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dayan/FRA/McKenzie_pedigree/mckenzie_2021/metadata/dayan_metadata/"/>
    </mc:Choice>
  </mc:AlternateContent>
  <xr:revisionPtr revIDLastSave="0" documentId="13_ncr:1_{CCACCB33-066E-B541-A001-B5BC36502E59}" xr6:coauthVersionLast="45" xr6:coauthVersionMax="45" xr10:uidLastSave="{00000000-0000-0000-0000-000000000000}"/>
  <bookViews>
    <workbookView xWindow="0" yWindow="0" windowWidth="25600" windowHeight="16000" firstSheet="7" activeTab="15" xr2:uid="{A2529E65-4933-A748-AFE3-9F282BEC1FD9}"/>
  </bookViews>
  <sheets>
    <sheet name="Progeny_export" sheetId="1" r:id="rId1"/>
    <sheet name="2011_parents" sheetId="15" r:id="rId2"/>
    <sheet name="2012_parents" sheetId="16" r:id="rId3"/>
    <sheet name="2013_parents" sheetId="17" r:id="rId4"/>
    <sheet name="2014_proposal_discrep_solver" sheetId="21" r:id="rId5"/>
    <sheet name="2014_parents" sheetId="18" r:id="rId6"/>
    <sheet name="2014_offspring" sheetId="19" r:id="rId7"/>
    <sheet name="2015_offspring" sheetId="2" r:id="rId8"/>
    <sheet name="2015_parents" sheetId="3" r:id="rId9"/>
    <sheet name="2016_offspring" sheetId="8" r:id="rId10"/>
    <sheet name="2016_parents" sheetId="5" r:id="rId11"/>
    <sheet name="2017_offspring" sheetId="7" r:id="rId12"/>
    <sheet name="2017_parents" sheetId="6" r:id="rId13"/>
    <sheet name="2018_offspring" sheetId="12" r:id="rId14"/>
    <sheet name="2019_offspring" sheetId="13" r:id="rId15"/>
    <sheet name="2020_offspring" sheetId="14"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6" l="1"/>
  <c r="F3" i="6" l="1"/>
</calcChain>
</file>

<file path=xl/sharedStrings.xml><?xml version="1.0" encoding="utf-8"?>
<sst xmlns="http://schemas.openxmlformats.org/spreadsheetml/2006/main" count="113672" uniqueCount="12552">
  <si>
    <t>Pedigree name</t>
  </si>
  <si>
    <t>Sample Name</t>
  </si>
  <si>
    <t>Individual name</t>
  </si>
  <si>
    <t>SampleID</t>
  </si>
  <si>
    <t>FieldID2</t>
  </si>
  <si>
    <t>VialNumber</t>
  </si>
  <si>
    <t>ScaleNumber</t>
  </si>
  <si>
    <t>SampleType</t>
  </si>
  <si>
    <t>Gender</t>
  </si>
  <si>
    <t>Capture Date</t>
  </si>
  <si>
    <t>ReleaseDate</t>
  </si>
  <si>
    <t>SampleDate</t>
  </si>
  <si>
    <t>ReleaseLocation</t>
  </si>
  <si>
    <t>RiverLocation</t>
  </si>
  <si>
    <t>ReturnLocation</t>
  </si>
  <si>
    <t>ReachID</t>
  </si>
  <si>
    <t>StreamName</t>
  </si>
  <si>
    <t>Stream</t>
  </si>
  <si>
    <t>Hatchery</t>
  </si>
  <si>
    <t>WILDorHAT?</t>
  </si>
  <si>
    <t>Clipped</t>
  </si>
  <si>
    <t>Marks</t>
  </si>
  <si>
    <t>CommentsMarksTags</t>
  </si>
  <si>
    <t>FloyNum</t>
  </si>
  <si>
    <t>CommentsGeneral</t>
  </si>
  <si>
    <t>CommentsGeneral2</t>
  </si>
  <si>
    <t>CommentsGeneral3</t>
  </si>
  <si>
    <t>CommentsGeneral4</t>
  </si>
  <si>
    <t>LengthFork1</t>
  </si>
  <si>
    <t>LengthTotal</t>
  </si>
  <si>
    <t>OldLabCode</t>
  </si>
  <si>
    <t>Container Path</t>
  </si>
  <si>
    <t>Container Name</t>
  </si>
  <si>
    <t>Ots253b-a1</t>
  </si>
  <si>
    <t>Ots253b-a2</t>
  </si>
  <si>
    <t>OtsAC16MCKRb</t>
  </si>
  <si>
    <t>OtsAC16MCKR_J001</t>
  </si>
  <si>
    <t>M</t>
  </si>
  <si>
    <t>SF McKenzie River</t>
  </si>
  <si>
    <t>McKenzie River</t>
  </si>
  <si>
    <t>n=89</t>
  </si>
  <si>
    <t>unspawned and released</t>
  </si>
  <si>
    <t>*MSB\MSB238\Lab Bench\Ots1069</t>
  </si>
  <si>
    <t>Ots1069</t>
  </si>
  <si>
    <t>OtsAC16MCKR_J002</t>
  </si>
  <si>
    <t>F</t>
  </si>
  <si>
    <t>n=158</t>
  </si>
  <si>
    <t>OtsAC16MCKR_J003</t>
  </si>
  <si>
    <t>n=62</t>
  </si>
  <si>
    <t>OtsAC16MCKR_J004</t>
  </si>
  <si>
    <t>n=103</t>
  </si>
  <si>
    <t>OtsAC16MCKR_J005</t>
  </si>
  <si>
    <t>n=63</t>
  </si>
  <si>
    <t>OtsAC16MCKR_J006</t>
  </si>
  <si>
    <t>Trail Bridge</t>
  </si>
  <si>
    <t>n=20</t>
  </si>
  <si>
    <t>OtsAC16MCKR_J007</t>
  </si>
  <si>
    <t>n=23</t>
  </si>
  <si>
    <t>OtsAC11MCKR</t>
  </si>
  <si>
    <t>OtsAC11MCKR_0501</t>
  </si>
  <si>
    <t>FinClip</t>
  </si>
  <si>
    <t>Dam to Bridge</t>
  </si>
  <si>
    <t>South Fork McKenzie River -&gt; McKenzie River---1222958441593</t>
  </si>
  <si>
    <t>NOR</t>
  </si>
  <si>
    <t>unclipped</t>
  </si>
  <si>
    <t>Unclipped</t>
  </si>
  <si>
    <t>*ODFW\Archive\Cabinet1\Ots1032</t>
  </si>
  <si>
    <t>Ots1032</t>
  </si>
  <si>
    <t>OtsAC11MCKR_0504</t>
  </si>
  <si>
    <t>OtsAC11MCKR_0510</t>
  </si>
  <si>
    <t>Bridge to Mouth</t>
  </si>
  <si>
    <t>OtsAC11MCKR_0511</t>
  </si>
  <si>
    <t>OtsAC11MCKR_0512</t>
  </si>
  <si>
    <t>OtsAC11MCKR_0513</t>
  </si>
  <si>
    <t>OtsAC11MCKR_0515</t>
  </si>
  <si>
    <t>OtsAC11MCKR_0516</t>
  </si>
  <si>
    <t>OtsAC11MCKR_0517</t>
  </si>
  <si>
    <t>OtsAC11MCKR_0519</t>
  </si>
  <si>
    <t>OtsAC11MCKR_0520</t>
  </si>
  <si>
    <t>OtsAC11MCKR_0521</t>
  </si>
  <si>
    <t>OtsAC11MCKR_0522</t>
  </si>
  <si>
    <t>OtsAC11MCKR_0528</t>
  </si>
  <si>
    <t>OtsAC11MCKR_0529</t>
  </si>
  <si>
    <t>OtsAC11MCKR_0530</t>
  </si>
  <si>
    <t>OtsAC11MCKR_0534</t>
  </si>
  <si>
    <t>OtsAC11MCKR_0535</t>
  </si>
  <si>
    <t>OtsAC11MCKR_0537</t>
  </si>
  <si>
    <t>OtsAC11MCKR_0541</t>
  </si>
  <si>
    <t>OtsAC11MCKR_0542</t>
  </si>
  <si>
    <t>OtsAC11MCKR_0543</t>
  </si>
  <si>
    <t>OtsAC11MCKR_0544</t>
  </si>
  <si>
    <t>OtsAC11MCKR_0546</t>
  </si>
  <si>
    <t>OtsAC11MCKR_0547</t>
  </si>
  <si>
    <t>OtsAC11MCKR_0548</t>
  </si>
  <si>
    <t>OtsAC11MCKR_0550</t>
  </si>
  <si>
    <t>OtsAC11MCKR_0551</t>
  </si>
  <si>
    <t>OtsAC11MCKR_0552</t>
  </si>
  <si>
    <t>OtsAC11MCKR_0553</t>
  </si>
  <si>
    <t>OtsAC11MCKR_0554</t>
  </si>
  <si>
    <t>OtsAC11MCKR_0555</t>
  </si>
  <si>
    <t>OtsAC11MCKR_0556</t>
  </si>
  <si>
    <t>OtsAC11MCKR_0557</t>
  </si>
  <si>
    <t>OtsAC11MCKR_0558</t>
  </si>
  <si>
    <t>OtsAC11MCKR_0562</t>
  </si>
  <si>
    <t>OtsAC11MCKR_0563</t>
  </si>
  <si>
    <t>OtsAC11MCKR_0564</t>
  </si>
  <si>
    <t>OtsAC11MCKR_0565</t>
  </si>
  <si>
    <t>OtsAC11MCKR_0566</t>
  </si>
  <si>
    <t>OtsAC11MCKR_0567</t>
  </si>
  <si>
    <t>OtsAC11MCKR_0568</t>
  </si>
  <si>
    <t>OtsAC11MCKR_0569</t>
  </si>
  <si>
    <t>OtsAC11MCKR_0307</t>
  </si>
  <si>
    <t>Leaburg Dam to Leaburg Landing</t>
  </si>
  <si>
    <t>McKenzie River -&gt; Willamette River---1230673441173</t>
  </si>
  <si>
    <t>OtsAC11MCKR_0308</t>
  </si>
  <si>
    <t>Helfrich to Leaburg Lake</t>
  </si>
  <si>
    <t>OtsAC11MCKR_0311</t>
  </si>
  <si>
    <t>Leaburg Landing to Dearhorn</t>
  </si>
  <si>
    <t>OtsAC11MCKR_0312</t>
  </si>
  <si>
    <t>McKenzie Bridge to Hamlin</t>
  </si>
  <si>
    <t>OtsAC11MCKR_0313</t>
  </si>
  <si>
    <t>Avenue Creek to Bridge</t>
  </si>
  <si>
    <t>Avenue Creek -&gt; Horse Creek---1221056441546</t>
  </si>
  <si>
    <t>OtsAC11MCKR_0314</t>
  </si>
  <si>
    <t>Road Access to Braids</t>
  </si>
  <si>
    <t>Horse Creek -&gt; McKenzie River---1221750441703</t>
  </si>
  <si>
    <t>OtsAC11MCKR_0315</t>
  </si>
  <si>
    <t>OtsAC11MCKR_0316</t>
  </si>
  <si>
    <t>Separation Creek to Road Access</t>
  </si>
  <si>
    <t>OtsAC11MCKR_0317</t>
  </si>
  <si>
    <t>Paradise to McKenzie Trail</t>
  </si>
  <si>
    <t>OtsAC11MCKR_0318</t>
  </si>
  <si>
    <t>OtsAC11MCKR_0319</t>
  </si>
  <si>
    <t>OtsAC11MCKR_0320</t>
  </si>
  <si>
    <t>Homestead C.G. to Dutch Oven C.G.</t>
  </si>
  <si>
    <t>OtsAC11MCKR_0321</t>
  </si>
  <si>
    <t>OtsAC11MCKR_0322</t>
  </si>
  <si>
    <t>OtsAC11MCKR_0323</t>
  </si>
  <si>
    <t>OtsAC11MCKR_0325</t>
  </si>
  <si>
    <t>Hendricks to Bellinger</t>
  </si>
  <si>
    <t>OtsAC11MCKR_0326</t>
  </si>
  <si>
    <t>OtsAC11MCKR_0327</t>
  </si>
  <si>
    <t>OtsAC11MCKR_0329</t>
  </si>
  <si>
    <t>OtsAC11MCKR_0330</t>
  </si>
  <si>
    <t>McKenzie Trail to McKenzie Bridge</t>
  </si>
  <si>
    <t>OtsAC11MCKR_0331</t>
  </si>
  <si>
    <t>OtsAC11MCKR_0332</t>
  </si>
  <si>
    <t>OtsAC11MCKR_0335</t>
  </si>
  <si>
    <t>OtsAC11MCKR_0336</t>
  </si>
  <si>
    <t>Dearhorn to Hendricks</t>
  </si>
  <si>
    <t>OtsAC11MCKR_0337</t>
  </si>
  <si>
    <t>OtsAC11MCKR_0338</t>
  </si>
  <si>
    <t>OtsAC11MCKR_0339</t>
  </si>
  <si>
    <t>OtsAC11MCKR_0340</t>
  </si>
  <si>
    <t>Braids to Avenue Creek</t>
  </si>
  <si>
    <t>OtsAC11MCKR_0341</t>
  </si>
  <si>
    <t>OtsAC11MCKR_0342</t>
  </si>
  <si>
    <t>S.F. McKenzie to Forest Glen</t>
  </si>
  <si>
    <t>OtsAC11MCKR_0343</t>
  </si>
  <si>
    <t>OtsAC11MCKR_0344</t>
  </si>
  <si>
    <t>OtsAC11MCKR_0345</t>
  </si>
  <si>
    <t>OtsAC11MCKR_0347</t>
  </si>
  <si>
    <t>OtsAC11MCKR_0348</t>
  </si>
  <si>
    <t>Belknap to Paradise</t>
  </si>
  <si>
    <t>OtsAC11MCKR_0349</t>
  </si>
  <si>
    <t>OtsAC11MCKR_0350</t>
  </si>
  <si>
    <t>OtsAC11MCKR_0351</t>
  </si>
  <si>
    <t>OtsAC11MCKR_0352</t>
  </si>
  <si>
    <t>OtsAC11MCKR_0353</t>
  </si>
  <si>
    <t>OtsAC11MCKR_0354</t>
  </si>
  <si>
    <t>OtsAC11MCKR_0356</t>
  </si>
  <si>
    <t>OtsAC11MCKR_0357</t>
  </si>
  <si>
    <t>OtsAC11MCKR_0358</t>
  </si>
  <si>
    <t>Olallie C.G. to Belknap</t>
  </si>
  <si>
    <t>OtsAC11MCKR_0359</t>
  </si>
  <si>
    <t>OtsAC11MCKR_0360</t>
  </si>
  <si>
    <t>Rosboro Bridge to Ben &amp; Kay</t>
  </si>
  <si>
    <t>OtsAC11MCKR_0361</t>
  </si>
  <si>
    <t>Separation Creek -&gt; Horse Creek---1220370441248</t>
  </si>
  <si>
    <t>OtsAC11MCKR_0362</t>
  </si>
  <si>
    <t>OtsAC11MCKR_0363</t>
  </si>
  <si>
    <t>Olallie Creek -&gt; McKenzie River---1220419442572</t>
  </si>
  <si>
    <t>OtsAC11MCKR_0364</t>
  </si>
  <si>
    <t>Forest Glen to Rosboro Bridge</t>
  </si>
  <si>
    <t>OtsAC11MCKR_0365</t>
  </si>
  <si>
    <t>OtsAC11MCKR_0366</t>
  </si>
  <si>
    <t>OtsAC11MCKR_0367</t>
  </si>
  <si>
    <t>OtsAC11MCKR_0368</t>
  </si>
  <si>
    <t>OtsAC11MCKR_0369</t>
  </si>
  <si>
    <t>OtsAC11MCKR_0370</t>
  </si>
  <si>
    <t>OtsAC11MCKR_0371</t>
  </si>
  <si>
    <t>OtsAC11MCKR_0372</t>
  </si>
  <si>
    <t>OtsAC11MCKR_0373</t>
  </si>
  <si>
    <t>OtsAC11MCKR_0374</t>
  </si>
  <si>
    <t>OtsAC11MCKR_0375</t>
  </si>
  <si>
    <t>OtsAC11MCKR_0376</t>
  </si>
  <si>
    <t>OtsAC11MCKR_0377</t>
  </si>
  <si>
    <t>OtsAC11MCKR_0378</t>
  </si>
  <si>
    <t>OtsAC11MCKR_0379</t>
  </si>
  <si>
    <t>OtsAC11MCKR_0380</t>
  </si>
  <si>
    <t>OtsAC11MCKR_0381</t>
  </si>
  <si>
    <t>OtsAC11MCKR_0382</t>
  </si>
  <si>
    <t>OtsAC11MCKR_0383</t>
  </si>
  <si>
    <t>OtsAC11MCKR_0384</t>
  </si>
  <si>
    <t>OtsAC11MCKR_0385</t>
  </si>
  <si>
    <t>Campground to Split Pt</t>
  </si>
  <si>
    <t>Lost Creek -&gt; McKenzie River---1220673441894</t>
  </si>
  <si>
    <t>OtsAC11MCKR_0386</t>
  </si>
  <si>
    <t>OtsAC11MCKR_0387</t>
  </si>
  <si>
    <t>OtsAC11MCKR_0388</t>
  </si>
  <si>
    <t>OtsAC11MCKR_0389</t>
  </si>
  <si>
    <t>OtsAC11MCKR_0390</t>
  </si>
  <si>
    <t>OtsAC11MCKR_0391</t>
  </si>
  <si>
    <t>OtsAC11MCKR_0392</t>
  </si>
  <si>
    <t>OtsAC11MCKR_0393</t>
  </si>
  <si>
    <t>OtsAC11MCKR_0394</t>
  </si>
  <si>
    <t>OtsAC11MCKR_0395</t>
  </si>
  <si>
    <t>OtsAC11MCKR_0396</t>
  </si>
  <si>
    <t>OtsAC11MCKR_0397</t>
  </si>
  <si>
    <t>OtsAC11MCKR_0398</t>
  </si>
  <si>
    <t>OtsAC11MCKR_0399</t>
  </si>
  <si>
    <t>OtsAC11MCKR_0400</t>
  </si>
  <si>
    <t>OtsAC11MCKR_0901</t>
  </si>
  <si>
    <t>OtsAC11MCKR_0902</t>
  </si>
  <si>
    <t>OtsAC11MCKR_0903</t>
  </si>
  <si>
    <t>OtsAC11MCKR_0904</t>
  </si>
  <si>
    <t>Pothole Creek to Trail Bridge</t>
  </si>
  <si>
    <t>OtsAC11MCKR_0905</t>
  </si>
  <si>
    <t>OtsAC11MCKR_0906</t>
  </si>
  <si>
    <t>OtsAC11MCKR_0907</t>
  </si>
  <si>
    <t>OtsAC11MCKR_0908</t>
  </si>
  <si>
    <t>OtsAC11MCKR_0909</t>
  </si>
  <si>
    <t>OtsAC11MCKR_0910</t>
  </si>
  <si>
    <t>OtsAC11MCKR_0911</t>
  </si>
  <si>
    <t>OtsAC11MCKR_0912</t>
  </si>
  <si>
    <t>U</t>
  </si>
  <si>
    <t>OtsAC11MCKR_0913</t>
  </si>
  <si>
    <t>OtsAC11MCKR_0914</t>
  </si>
  <si>
    <t>OtsAC11MCKR_0915</t>
  </si>
  <si>
    <t>OtsAC11MCKR_0916</t>
  </si>
  <si>
    <t>OtsAC11MCKR_0917</t>
  </si>
  <si>
    <t>OtsAC11MCKR_0918</t>
  </si>
  <si>
    <t>OtsAC11MCKR_0919</t>
  </si>
  <si>
    <t>OtsAC11MCKR_0920</t>
  </si>
  <si>
    <t>OtsAC11MCKR_0921</t>
  </si>
  <si>
    <t>OtsAC11MCKR_0922</t>
  </si>
  <si>
    <t>OtsAC11MCKR_0923</t>
  </si>
  <si>
    <t>OtsAC11MCKR_0924</t>
  </si>
  <si>
    <t>OtsAC11MCKR_0925</t>
  </si>
  <si>
    <t>OtsAC11MCKR_0926</t>
  </si>
  <si>
    <t>OtsAC11MCKR_0927</t>
  </si>
  <si>
    <t>OtsAC11MCKR_0928</t>
  </si>
  <si>
    <t>OtsAC11MCKR_0929</t>
  </si>
  <si>
    <t>OtsAC11MCKR_0930</t>
  </si>
  <si>
    <t>OtsAC11MCKR_0931</t>
  </si>
  <si>
    <t>OtsAC11MCKR_0932</t>
  </si>
  <si>
    <t>OtsAC11MCKR_0934</t>
  </si>
  <si>
    <t>OtsAC11MCKR_0935</t>
  </si>
  <si>
    <t>OtsAC11MCKR_0936</t>
  </si>
  <si>
    <t>OtsAC11MCKR_0937</t>
  </si>
  <si>
    <t>OtsAC11MCKR_0938</t>
  </si>
  <si>
    <t>OtsAC11MCKR_0939</t>
  </si>
  <si>
    <t>OtsAC11MCKR_0940</t>
  </si>
  <si>
    <t>OtsAC11MCKR_0941</t>
  </si>
  <si>
    <t>OtsAC11MCKR_0942</t>
  </si>
  <si>
    <t>OtsAC11MCKR_0943</t>
  </si>
  <si>
    <t>OtsAC11MCKR_0944</t>
  </si>
  <si>
    <t>OtsAC11MCKR_0946</t>
  </si>
  <si>
    <t>OtsAC11MCKR_0948</t>
  </si>
  <si>
    <t>OtsAC11MCKR_0949</t>
  </si>
  <si>
    <t>OtsAC11MCKR_0950</t>
  </si>
  <si>
    <t>OtsAC11MCKR_0951</t>
  </si>
  <si>
    <t>OtsAC11MCKR_0952</t>
  </si>
  <si>
    <t>OtsAC11MCKR_0953</t>
  </si>
  <si>
    <t>OtsAC11MCKR_0954</t>
  </si>
  <si>
    <t>OtsAC11MCKR_0955</t>
  </si>
  <si>
    <t>OtsAC11MCKR_0956</t>
  </si>
  <si>
    <t>OtsAC11MCKR_0957</t>
  </si>
  <si>
    <t>OtsAC11MCKR_0958</t>
  </si>
  <si>
    <t>OtsAC11MCKR_0959</t>
  </si>
  <si>
    <t>Hamlin to S.F. McKenzie</t>
  </si>
  <si>
    <t>OtsAC11MCKR_0960</t>
  </si>
  <si>
    <t>OtsAC11MCKR_0962</t>
  </si>
  <si>
    <t>OtsAC11MCKR_0963</t>
  </si>
  <si>
    <t>OtsAC11MCKR_0964</t>
  </si>
  <si>
    <t>OtsAC11MCKR_0965</t>
  </si>
  <si>
    <t>OtsAC11MCKR_0966</t>
  </si>
  <si>
    <t>Split Pt to Hwy Bridge</t>
  </si>
  <si>
    <t>OtsAC11MCKR_0967</t>
  </si>
  <si>
    <t>OtsAC11MCKR_0968</t>
  </si>
  <si>
    <t>OtsAC11MCKR_0969</t>
  </si>
  <si>
    <t>OtsAC11MCKR_0970</t>
  </si>
  <si>
    <t>OtsAC11MCKR_0972</t>
  </si>
  <si>
    <t>Pothole Creek -&gt; Horse Creek---1220189440908</t>
  </si>
  <si>
    <t>OtsAC11MCKR_0974</t>
  </si>
  <si>
    <t>OtsAC11MCKR_0975</t>
  </si>
  <si>
    <t>OtsAC11MCKR_0976</t>
  </si>
  <si>
    <t>OtsAC11MCKR_0977</t>
  </si>
  <si>
    <t>OtsAC11MCKR_0978</t>
  </si>
  <si>
    <t>OtsAC11MCKR_0979</t>
  </si>
  <si>
    <t>OtsAC11MCKR_0980</t>
  </si>
  <si>
    <t>OtsAC11MCKR_0981</t>
  </si>
  <si>
    <t>OtsAC11MCKR_0982</t>
  </si>
  <si>
    <t>OtsAC11MCKR_0983</t>
  </si>
  <si>
    <t>OtsAC11MCKR_0984</t>
  </si>
  <si>
    <t>OtsAC11MCKR_0985</t>
  </si>
  <si>
    <t>OtsAC11MCKR_0986</t>
  </si>
  <si>
    <t>OtsAC11MCKR_0987</t>
  </si>
  <si>
    <t>OtsAC11MCKR_0988</t>
  </si>
  <si>
    <t>OtsAC11MCKR_0989</t>
  </si>
  <si>
    <t>OtsAC11MCKR_0990</t>
  </si>
  <si>
    <t>OtsAC11MCKR_0991</t>
  </si>
  <si>
    <t>OtsAC11MCKR_0992</t>
  </si>
  <si>
    <t>OtsAC11MCKR_0993</t>
  </si>
  <si>
    <t>OtsAC11MCKR_0995</t>
  </si>
  <si>
    <t>OtsAC11MCKR_0997</t>
  </si>
  <si>
    <t>OtsAC11MCKR_0998</t>
  </si>
  <si>
    <t>OtsAC11MCKR_1000</t>
  </si>
  <si>
    <t>OtsAC11MCKR_1001</t>
  </si>
  <si>
    <t>OtsAC11MCKR_1002</t>
  </si>
  <si>
    <t>OtsAC11MCKR_1003</t>
  </si>
  <si>
    <t>OtsAC11MCKR_1004</t>
  </si>
  <si>
    <t>OtsAC11MCKR_1005</t>
  </si>
  <si>
    <t>OtsAC11MCKR_1006</t>
  </si>
  <si>
    <t>OtsAC11MCKR_1007</t>
  </si>
  <si>
    <t>OtsAC11MCKR_1008</t>
  </si>
  <si>
    <t>Cougar Dam to Bridge</t>
  </si>
  <si>
    <t>OtsAC11MCKR_1009</t>
  </si>
  <si>
    <t>OtsAC11MCKR_1011</t>
  </si>
  <si>
    <t>OtsAC11MCKR_1012</t>
  </si>
  <si>
    <t>OtsAC11MCKR_1013</t>
  </si>
  <si>
    <t>OtsAC11MCKR_1014</t>
  </si>
  <si>
    <t>OtsAC11MCKR_1016</t>
  </si>
  <si>
    <t>OtsAC11MCKR_1017</t>
  </si>
  <si>
    <t>OtsAC11MCKR_1019</t>
  </si>
  <si>
    <t>OtsAC11MCKR_1020</t>
  </si>
  <si>
    <t>OtsAC11MCKR_1021</t>
  </si>
  <si>
    <t>OtsAC11MCKR_1022</t>
  </si>
  <si>
    <t>OtsAC11MCKR_1024</t>
  </si>
  <si>
    <t>OtsAC11MCKR_1027</t>
  </si>
  <si>
    <t>OtsAC11MCKR_1028</t>
  </si>
  <si>
    <t>Cascade to Campground</t>
  </si>
  <si>
    <t>OtsAC11MCKR_1029</t>
  </si>
  <si>
    <t>OtsAC11MCKR_1030</t>
  </si>
  <si>
    <t>OtsAC11MCKR_1031</t>
  </si>
  <si>
    <t>OtsAC11MCKR_1032</t>
  </si>
  <si>
    <t>OtsAC11MCKR_1033</t>
  </si>
  <si>
    <t>OtsAC11MCKR_1034</t>
  </si>
  <si>
    <t>OtsAC11MCKR_1035</t>
  </si>
  <si>
    <t>OtsAC11MCKR_1036</t>
  </si>
  <si>
    <t>OtsAC11MCKR_1037</t>
  </si>
  <si>
    <t>OtsAC11MCKR_1038</t>
  </si>
  <si>
    <t>OtsAC11MCKR_1039</t>
  </si>
  <si>
    <t>OtsAC11MCKR_1040</t>
  </si>
  <si>
    <t>OtsAC11MCKR_1041</t>
  </si>
  <si>
    <t>OtsAC11MCKR_1042</t>
  </si>
  <si>
    <t>OtsAC11MCKR_1043</t>
  </si>
  <si>
    <t>OtsAC11MCKR_1044</t>
  </si>
  <si>
    <t>OtsAC11MCKR_1045</t>
  </si>
  <si>
    <t>OtsAC11MCKR_1046</t>
  </si>
  <si>
    <t>OtsAC11MCKR_1049</t>
  </si>
  <si>
    <t>OtsAC11MCKR_1050</t>
  </si>
  <si>
    <t>OtsAC11MCKR_1051</t>
  </si>
  <si>
    <t>OtsAC11MCKR_1052</t>
  </si>
  <si>
    <t>OtsAC11MCKR_1053</t>
  </si>
  <si>
    <t>OtsAC11MCKR_1055</t>
  </si>
  <si>
    <t>OtsAC11MCKR_1056</t>
  </si>
  <si>
    <t>OtsAC11MCKR_1057</t>
  </si>
  <si>
    <t>OtsAC11MCKR_1058</t>
  </si>
  <si>
    <t>Spawning Channel</t>
  </si>
  <si>
    <t>OtsAC11MCKR_1059</t>
  </si>
  <si>
    <t>OtsAC11MCKR_1060</t>
  </si>
  <si>
    <t>OtsAC11MCKR_1061</t>
  </si>
  <si>
    <t>OtsAC11MCKR_1062</t>
  </si>
  <si>
    <t>OtsAC11MCKR_1063</t>
  </si>
  <si>
    <t>OtsAC11MCKR_1065</t>
  </si>
  <si>
    <t>OtsAC11MCKR_1066</t>
  </si>
  <si>
    <t>OtsAC11MCKR_1067</t>
  </si>
  <si>
    <t>OtsAC11MCKR_1069</t>
  </si>
  <si>
    <t>OtsAC11MCKR_1070</t>
  </si>
  <si>
    <t>OtsAC11MCKR_1071</t>
  </si>
  <si>
    <t>OtsAC11MCKR_1072</t>
  </si>
  <si>
    <t>OtsAC11MCKR_1073</t>
  </si>
  <si>
    <t>OtsAC11MCKR_1074</t>
  </si>
  <si>
    <t>OtsAC11MCKR_1075</t>
  </si>
  <si>
    <t>OtsAC11MCKR_1076</t>
  </si>
  <si>
    <t>OtsAC11MCKR_1077</t>
  </si>
  <si>
    <t>OtsAC11MCKR_1079</t>
  </si>
  <si>
    <t>OtsAC11MCKR_1080</t>
  </si>
  <si>
    <t>OtsAC11MCKR_1082</t>
  </si>
  <si>
    <t>OtsAC11MCKR_1083</t>
  </si>
  <si>
    <t>OtsAC11MCKR_1085</t>
  </si>
  <si>
    <t>OtsAC11MCKR_1086</t>
  </si>
  <si>
    <t>OtsAC11MCKR_1088</t>
  </si>
  <si>
    <t>OtsAC11MCKR_1089</t>
  </si>
  <si>
    <t>OtsAC11MCKR_1090</t>
  </si>
  <si>
    <t>OtsAC11MCKR_1091</t>
  </si>
  <si>
    <t>OtsAC11MCKR_1092</t>
  </si>
  <si>
    <t>OtsAC11MCKR_1093</t>
  </si>
  <si>
    <t>OtsAC11MCKR_1094</t>
  </si>
  <si>
    <t>OtsAC11MCKR_1095</t>
  </si>
  <si>
    <t>OtsAC11MCKR_1096</t>
  </si>
  <si>
    <t>OtsAC11MCKR_1098</t>
  </si>
  <si>
    <t>OtsAC11MCKR_1099</t>
  </si>
  <si>
    <t>OtsAC11MCKR_1100</t>
  </si>
  <si>
    <t>OtsAC11MCKR_1106</t>
  </si>
  <si>
    <t>OtsAC11MCKR_1107</t>
  </si>
  <si>
    <t>OtsAC11MCKR_1108</t>
  </si>
  <si>
    <t>OtsAC11MCKR_1109</t>
  </si>
  <si>
    <t>OtsAC11MCKR_1110</t>
  </si>
  <si>
    <t>OtsAC11MCKR_1111</t>
  </si>
  <si>
    <t>OtsAC11MCKR_1112</t>
  </si>
  <si>
    <t>OtsAC11MCKR_1113</t>
  </si>
  <si>
    <t>OtsAC11MCKR_1114</t>
  </si>
  <si>
    <t>OtsAC11MCKR_1116</t>
  </si>
  <si>
    <t>OtsAC11MCKR_1117</t>
  </si>
  <si>
    <t>OtsAC11MCKR_1118</t>
  </si>
  <si>
    <t>OtsAC11MCKR_1119</t>
  </si>
  <si>
    <t>OtsAC11MCKR_1121</t>
  </si>
  <si>
    <t>OtsAC11MCKR_1122</t>
  </si>
  <si>
    <t>OtsAC11MCKR_1123</t>
  </si>
  <si>
    <t>OtsAC11MCKR_1124</t>
  </si>
  <si>
    <t>OtsAC11MCKR_1125</t>
  </si>
  <si>
    <t>OtsAC11MCKR_1126</t>
  </si>
  <si>
    <t>OtsAC11MCKR_1128</t>
  </si>
  <si>
    <t>OtsAC11MCKR_1129</t>
  </si>
  <si>
    <t>OtsAC11MCKR_1130</t>
  </si>
  <si>
    <t>OtsAC11MCKR_1131</t>
  </si>
  <si>
    <t>OtsAC11MCKR_1132</t>
  </si>
  <si>
    <t>OtsAC11MCKR_1133</t>
  </si>
  <si>
    <t>OtsAC11MCKR_1134</t>
  </si>
  <si>
    <t>OtsAC11MCKR_1135</t>
  </si>
  <si>
    <t>OtsAC11MCKR_1136</t>
  </si>
  <si>
    <t>OtsAC11MCKR_1137</t>
  </si>
  <si>
    <t>OtsAC11MCKR_1138</t>
  </si>
  <si>
    <t>OtsAC11MCKR_1139</t>
  </si>
  <si>
    <t>OtsAC11MCKR_1140</t>
  </si>
  <si>
    <t>OtsAC11MCKR_1141</t>
  </si>
  <si>
    <t>OtsAC11MCKR_1183</t>
  </si>
  <si>
    <t>Bellinger to Hayden</t>
  </si>
  <si>
    <t>OtsAC11MCKR_1184</t>
  </si>
  <si>
    <t>OtsAC11MCKR_1185</t>
  </si>
  <si>
    <t>OtsAC11MCKR_1187</t>
  </si>
  <si>
    <t>OtsAC11MCKR_1188</t>
  </si>
  <si>
    <t>Twin Springs C.G. to Homestead C.G.</t>
  </si>
  <si>
    <t>OtsAC11MCKR_1190</t>
  </si>
  <si>
    <t>OtsAC11MCKR_1191</t>
  </si>
  <si>
    <t>OtsAC11MCKR_1192</t>
  </si>
  <si>
    <t>OtsAC11MCKR_1193</t>
  </si>
  <si>
    <t>OtsAC11MCKR_1194</t>
  </si>
  <si>
    <t>OtsAC11MCKR_1195</t>
  </si>
  <si>
    <t>OtsAC11MCKR_1196</t>
  </si>
  <si>
    <t>OtsAC11MCKR_1198</t>
  </si>
  <si>
    <t>OtsAC11MCKR_1199</t>
  </si>
  <si>
    <t>OtsAC11MCKR_1201</t>
  </si>
  <si>
    <t>OtsAC11MCKR_1202</t>
  </si>
  <si>
    <t>OtsAC11MCKR_1204</t>
  </si>
  <si>
    <t>Roaring River to Twin Springs C.G.</t>
  </si>
  <si>
    <t>Roaring River -&gt; South Fork McKenzie River---1220916439554</t>
  </si>
  <si>
    <t>OtsAC11MCKR_1205</t>
  </si>
  <si>
    <t>OtsAC11MCKR_0502</t>
  </si>
  <si>
    <t>OtsAC11MCKR_0509</t>
  </si>
  <si>
    <t>Dutch Oven C.G. to Rebel Creek</t>
  </si>
  <si>
    <t>OtsAC11MCKR_0514</t>
  </si>
  <si>
    <t>NFD 1980 to Cougar Reservoir</t>
  </si>
  <si>
    <t>OtsAC11MCKR_0518</t>
  </si>
  <si>
    <t>Rebel Creek to NFD 1980</t>
  </si>
  <si>
    <t>Rebel Creek -&gt; South Fork McKenzie River---1221743440121</t>
  </si>
  <si>
    <t>OtsAC11MCKR_0523</t>
  </si>
  <si>
    <t>OtsAC11MCKR_0525</t>
  </si>
  <si>
    <t>OtsAC11MCKR_0527</t>
  </si>
  <si>
    <t>OtsAC11MCKR_0531</t>
  </si>
  <si>
    <t>OtsAC11MCKR_0532</t>
  </si>
  <si>
    <t>OtsAC11MCKR_0533</t>
  </si>
  <si>
    <t>OtsAC11MCKR_0536</t>
  </si>
  <si>
    <t>OtsAC11MCKR_0539</t>
  </si>
  <si>
    <t>OtsAC11MCKR_0559</t>
  </si>
  <si>
    <t>Elk Creek to Roaring River</t>
  </si>
  <si>
    <t>OtsAC11MCKR_0560</t>
  </si>
  <si>
    <t>OtsAC11MCKR_0561</t>
  </si>
  <si>
    <t>OtsAC12MCKR</t>
  </si>
  <si>
    <t>OtsAC12MCKR_3002</t>
  </si>
  <si>
    <t>OtsAC12MCKR_3004</t>
  </si>
  <si>
    <t>OtsAC12MCKR_3009</t>
  </si>
  <si>
    <t>OtsAC12MCKR_3010</t>
  </si>
  <si>
    <t>1 otolith. No scales collected.</t>
  </si>
  <si>
    <t>OtsAC12MCKR_3011</t>
  </si>
  <si>
    <t>OtsAC12MCKR_3031</t>
  </si>
  <si>
    <t>OtsAC12MCKR_3032</t>
  </si>
  <si>
    <t>OtsAC12MCKR_3033</t>
  </si>
  <si>
    <t>OtsAC12MCKR_3043</t>
  </si>
  <si>
    <t>Radio tag.</t>
  </si>
  <si>
    <t>OtsAC12MCKR_3044</t>
  </si>
  <si>
    <t>OtsAC12MCKR_3045</t>
  </si>
  <si>
    <t>OtsAC12MCKR_3046</t>
  </si>
  <si>
    <t>OtsAC12MCKR_3047</t>
  </si>
  <si>
    <t>OtsAC12MCKR_3048</t>
  </si>
  <si>
    <t>OtsAC12MCKR_2001</t>
  </si>
  <si>
    <t>OtsAC12MCKR_2002</t>
  </si>
  <si>
    <t>OtsAC12MCKR_2003</t>
  </si>
  <si>
    <t>OtsAC12MCKR_2004</t>
  </si>
  <si>
    <t>OtsAC12MCKR_2005</t>
  </si>
  <si>
    <t>OtsAC12MCKR_2006</t>
  </si>
  <si>
    <t>OtsAC12MCKR_2007</t>
  </si>
  <si>
    <t>OtsAC12MCKR_2008</t>
  </si>
  <si>
    <t>OtsAC12MCKR_2009</t>
  </si>
  <si>
    <t>OtsAC12MCKR_2010</t>
  </si>
  <si>
    <t>OtsAC12MCKR_2011</t>
  </si>
  <si>
    <t>OtsAC12MCKR_2012</t>
  </si>
  <si>
    <t>OtsAC12MCKR_2013</t>
  </si>
  <si>
    <t>OtsAC12MCKR_2014</t>
  </si>
  <si>
    <t>OtsAC12MCKR_2015</t>
  </si>
  <si>
    <t>OtsAC12MCKR_2016</t>
  </si>
  <si>
    <t>OtsAC12MCKR_2017</t>
  </si>
  <si>
    <t>OtsAC12MCKR_2018</t>
  </si>
  <si>
    <t>OtsAC12MCKR_2019</t>
  </si>
  <si>
    <t>OtsAC12MCKR_2020</t>
  </si>
  <si>
    <t>OtsAC12MCKR_2021</t>
  </si>
  <si>
    <t>OtsAC12MCKR_2023</t>
  </si>
  <si>
    <t>OtsAC12MCKR_2024</t>
  </si>
  <si>
    <t>OtsAC12MCKR_2025</t>
  </si>
  <si>
    <t>OtsAC12MCKR_2026</t>
  </si>
  <si>
    <t>OtsAC12MCKR_2027</t>
  </si>
  <si>
    <t>OtsAC12MCKR_2028</t>
  </si>
  <si>
    <t>OtsAC12MCKR_2029</t>
  </si>
  <si>
    <t>OtsAC12MCKR_2030</t>
  </si>
  <si>
    <t>OtsAC12MCKR_2031</t>
  </si>
  <si>
    <t>OtsAC12MCKR_2032</t>
  </si>
  <si>
    <t>OtsAC12MCKR_2033</t>
  </si>
  <si>
    <t>OtsAC12MCKR_2034</t>
  </si>
  <si>
    <t>OtsAC12MCKR_2035</t>
  </si>
  <si>
    <t>OtsAC12MCKR_2036</t>
  </si>
  <si>
    <t>OtsAC12MCKR_2037</t>
  </si>
  <si>
    <t>OtsAC12MCKR_2038</t>
  </si>
  <si>
    <t>OtsAC12MCKR_2039</t>
  </si>
  <si>
    <t>OtsAC12MCKR_2040</t>
  </si>
  <si>
    <t>OtsAC12MCKR_2041</t>
  </si>
  <si>
    <t>OtsAC12MCKR_2042</t>
  </si>
  <si>
    <t>OtsAC12MCKR_2043</t>
  </si>
  <si>
    <t>OtsAC12MCKR_2044</t>
  </si>
  <si>
    <t>OtsAC12MCKR_2045</t>
  </si>
  <si>
    <t>OtsAC12MCKR_2046</t>
  </si>
  <si>
    <t>OtsAC12MCKR_2049</t>
  </si>
  <si>
    <t>OtsAC12MCKR_2050</t>
  </si>
  <si>
    <t>OtsAC12MCKR_2051</t>
  </si>
  <si>
    <t>OtsAC12MCKR_2052</t>
  </si>
  <si>
    <t>OtsAC12MCKR_2053</t>
  </si>
  <si>
    <t>OtsAC12MCKR_2054</t>
  </si>
  <si>
    <t>OtsAC12MCKR_2055</t>
  </si>
  <si>
    <t>OtsAC12MCKR_2056</t>
  </si>
  <si>
    <t>OtsAC12MCKR_2057</t>
  </si>
  <si>
    <t>OtsAC12MCKR_2058</t>
  </si>
  <si>
    <t>OtsAC12MCKR_2059</t>
  </si>
  <si>
    <t>OtsAC12MCKR_2060</t>
  </si>
  <si>
    <t>OtsAC12MCKR_2061</t>
  </si>
  <si>
    <t>OtsAC12MCKR_2062</t>
  </si>
  <si>
    <t>OtsAC12MCKR_2063</t>
  </si>
  <si>
    <t>OtsAC12MCKR_2064</t>
  </si>
  <si>
    <t>OtsAC12MCKR_2065</t>
  </si>
  <si>
    <t>OtsAC12MCKR_2066</t>
  </si>
  <si>
    <t>OtsAC12MCKR_2067</t>
  </si>
  <si>
    <t>OtsAC12MCKR_2068</t>
  </si>
  <si>
    <t>OtsAC12MCKR_2069</t>
  </si>
  <si>
    <t>OtsAC12MCKR_2070</t>
  </si>
  <si>
    <t>OtsAC12MCKR_2071</t>
  </si>
  <si>
    <t>OtsAC12MCKR_2072</t>
  </si>
  <si>
    <t>OtsAC12MCKR_2073</t>
  </si>
  <si>
    <t>OtsAC12MCKR_2074</t>
  </si>
  <si>
    <t>OtsAC12MCKR_2075</t>
  </si>
  <si>
    <t>OtsAC12MCKR_2076</t>
  </si>
  <si>
    <t>OtsAC12MCKR_2077</t>
  </si>
  <si>
    <t>OtsAC12MCKR_2078</t>
  </si>
  <si>
    <t>OtsAC12MCKR_2079</t>
  </si>
  <si>
    <t>OtsAC12MCKR_2080</t>
  </si>
  <si>
    <t>OtsAC12MCKR_2081</t>
  </si>
  <si>
    <t>OtsAC12MCKR_2082</t>
  </si>
  <si>
    <t>OtsAC12MCKR_2083</t>
  </si>
  <si>
    <t>OtsAC12MCKR_2084</t>
  </si>
  <si>
    <t>OtsAC12MCKR_2085</t>
  </si>
  <si>
    <t>OtsAC12MCKR_2086</t>
  </si>
  <si>
    <t>OtsAC12MCKR_2087</t>
  </si>
  <si>
    <t>OtsAC12MCKR_2088</t>
  </si>
  <si>
    <t>OtsAC12MCKR_2089</t>
  </si>
  <si>
    <t>OtsAC12MCKR_2090</t>
  </si>
  <si>
    <t>OtsAC12MCKR_2091</t>
  </si>
  <si>
    <t>Trail Bridge to Separation Creek</t>
  </si>
  <si>
    <t>OtsAC12MCKR_2092</t>
  </si>
  <si>
    <t>OtsAC12MCKR_2093</t>
  </si>
  <si>
    <t>OtsAC12MCKR_2094</t>
  </si>
  <si>
    <t>OtsAC12MCKR_2095</t>
  </si>
  <si>
    <t>OtsAC12MCKR_2096</t>
  </si>
  <si>
    <t>OtsAC12MCKR_2097</t>
  </si>
  <si>
    <t>OtsAC12MCKR_2098</t>
  </si>
  <si>
    <t>OtsAC12MCKR_2099</t>
  </si>
  <si>
    <t>OtsAC12MCKR_2100</t>
  </si>
  <si>
    <t>OtsAC12MCKR_2101</t>
  </si>
  <si>
    <t>OtsAC12MCKR_2102</t>
  </si>
  <si>
    <t>OtsAC12MCKR_2103</t>
  </si>
  <si>
    <t>OtsAC12MCKR_2104</t>
  </si>
  <si>
    <t>OtsAC12MCKR_2105</t>
  </si>
  <si>
    <t>OtsAC12MCKR_2106</t>
  </si>
  <si>
    <t>OtsAC12MCKR_2107</t>
  </si>
  <si>
    <t>OtsAC12MCKR_2108</t>
  </si>
  <si>
    <t>OtsAC12MCKR_2109</t>
  </si>
  <si>
    <t>OtsAC12MCKR_2110</t>
  </si>
  <si>
    <t>OtsAC12MCKR_2111</t>
  </si>
  <si>
    <t>OtsAC12MCKR_2112</t>
  </si>
  <si>
    <t>OtsAC12MCKR_2113</t>
  </si>
  <si>
    <t>OtsAC12MCKR_2114</t>
  </si>
  <si>
    <t>OtsAC12MCKR_2115</t>
  </si>
  <si>
    <t>OtsAC12MCKR_2116</t>
  </si>
  <si>
    <t>OtsAC12MCKR_2117</t>
  </si>
  <si>
    <t>OtsAC12MCKR_2118</t>
  </si>
  <si>
    <t>OtsAC12MCKR_2119</t>
  </si>
  <si>
    <t>OtsAC12MCKR_2120</t>
  </si>
  <si>
    <t>OtsAC12MCKR_2121</t>
  </si>
  <si>
    <t>OtsAC12MCKR_2123</t>
  </si>
  <si>
    <t>OtsAC12MCKR_2124</t>
  </si>
  <si>
    <t>OtsAC12MCKR_2125</t>
  </si>
  <si>
    <t>OtsAC12MCKR_2126</t>
  </si>
  <si>
    <t>OtsAC12MCKR_2127</t>
  </si>
  <si>
    <t>OtsAC12MCKR_2128</t>
  </si>
  <si>
    <t>OtsAC12MCKR_2129</t>
  </si>
  <si>
    <t>OtsAC12MCKR_2130</t>
  </si>
  <si>
    <t>OtsAC12MCKR_2132</t>
  </si>
  <si>
    <t>OtsAC12MCKR_2133</t>
  </si>
  <si>
    <t>OtsAC12MCKR_2134</t>
  </si>
  <si>
    <t>OtsAC12MCKR_2135</t>
  </si>
  <si>
    <t>OtsAC12MCKR_2136</t>
  </si>
  <si>
    <t>OtsAC12MCKR_2137</t>
  </si>
  <si>
    <t>OtsAC12MCKR_2138</t>
  </si>
  <si>
    <t>OtsAC12MCKR_2139</t>
  </si>
  <si>
    <t>OtsAC12MCKR_2140</t>
  </si>
  <si>
    <t>OtsAC12MCKR_2141</t>
  </si>
  <si>
    <t>OtsAC12MCKR_2142</t>
  </si>
  <si>
    <t>OtsAC12MCKR_2143</t>
  </si>
  <si>
    <t>OtsAC12MCKR_2144</t>
  </si>
  <si>
    <t>OtsAC12MCKR_2145</t>
  </si>
  <si>
    <t>OtsAC12MCKR_2146</t>
  </si>
  <si>
    <t>OtsAC12MCKR_2147</t>
  </si>
  <si>
    <t>OtsAC12MCKR_2148</t>
  </si>
  <si>
    <t>OtsAC12MCKR_2149</t>
  </si>
  <si>
    <t>OtsAC12MCKR_2150</t>
  </si>
  <si>
    <t>OtsAC12MCKR_2151</t>
  </si>
  <si>
    <t>OtsAC12MCKR_2152</t>
  </si>
  <si>
    <t>OtsAC12MCKR_2153</t>
  </si>
  <si>
    <t>OtsAC12MCKR_2154</t>
  </si>
  <si>
    <t>OtsAC12MCKR_2155</t>
  </si>
  <si>
    <t>OtsAC12MCKR_2156</t>
  </si>
  <si>
    <t>OtsAC12MCKR_2157</t>
  </si>
  <si>
    <t>OtsAC12MCKR_2158</t>
  </si>
  <si>
    <t>OtsAC12MCKR_2159</t>
  </si>
  <si>
    <t>OtsAC12MCKR_2160</t>
  </si>
  <si>
    <t>OtsAC12MCKR_2161</t>
  </si>
  <si>
    <t>OtsAC12MCKR_2162</t>
  </si>
  <si>
    <t>OtsAC12MCKR_2163</t>
  </si>
  <si>
    <t>OtsAC12MCKR_2164</t>
  </si>
  <si>
    <t>OtsAC12MCKR_2165</t>
  </si>
  <si>
    <t>OtsAC12MCKR_2166</t>
  </si>
  <si>
    <t>OtsAC12MCKR_2167</t>
  </si>
  <si>
    <t>OtsAC12MCKR_2168</t>
  </si>
  <si>
    <t>OtsAC12MCKR_2169</t>
  </si>
  <si>
    <t>OtsAC12MCKR_2170</t>
  </si>
  <si>
    <t>OtsAC12MCKR_2171</t>
  </si>
  <si>
    <t>OtsAC12MCKR_2172</t>
  </si>
  <si>
    <t>OtsAC12MCKR_2173</t>
  </si>
  <si>
    <t>OtsAC12MCKR_2174</t>
  </si>
  <si>
    <t>OtsAC12MCKR_2177</t>
  </si>
  <si>
    <t>OtsAC12MCKR_2179</t>
  </si>
  <si>
    <t>OtsAC12MCKR_2184</t>
  </si>
  <si>
    <t>OtsAC12MCKR_2185</t>
  </si>
  <si>
    <t>OtsAC12MCKR_2186</t>
  </si>
  <si>
    <t>OtsAC12MCKR_2190</t>
  </si>
  <si>
    <t>OtsAC12MCKR_2191</t>
  </si>
  <si>
    <t>OtsAC12MCKR_2192</t>
  </si>
  <si>
    <t>OtsAC12MCKR_2193</t>
  </si>
  <si>
    <t>OtsAC12MCKR_2194</t>
  </si>
  <si>
    <t>OtsAC12MCKR_2196</t>
  </si>
  <si>
    <t>OtsAC12MCKR_2197</t>
  </si>
  <si>
    <t>OtsAC12MCKR_2198</t>
  </si>
  <si>
    <t>OtsAC12MCKR_2199</t>
  </si>
  <si>
    <t>OtsAC12MCKR_2200</t>
  </si>
  <si>
    <t>OtsAC12MCKR_2201</t>
  </si>
  <si>
    <t>OtsAC12MCKR_2204</t>
  </si>
  <si>
    <t>OtsAC12MCKR_2205</t>
  </si>
  <si>
    <t>OtsAC12MCKR_2207</t>
  </si>
  <si>
    <t>OtsAC12MCKR_2208</t>
  </si>
  <si>
    <t>OtsAC12MCKR_2209</t>
  </si>
  <si>
    <t>OtsAC12MCKR_2211</t>
  </si>
  <si>
    <t>OtsAC12MCKR_2212</t>
  </si>
  <si>
    <t>OtsAC12MCKR_2213</t>
  </si>
  <si>
    <t>OtsAC12MCKR_2214</t>
  </si>
  <si>
    <t>OtsAC12MCKR_2215</t>
  </si>
  <si>
    <t>OtsAC12MCKR_2216</t>
  </si>
  <si>
    <t>OtsAC12MCKR_2219</t>
  </si>
  <si>
    <t>OtsAC12MCKR_2220</t>
  </si>
  <si>
    <t>OtsAC12MCKR_2221</t>
  </si>
  <si>
    <t>OtsAC12MCKR_2222</t>
  </si>
  <si>
    <t>OtsAC12MCKR_2223</t>
  </si>
  <si>
    <t>OtsAC12MCKR_2224</t>
  </si>
  <si>
    <t>OtsAC12MCKR_2225</t>
  </si>
  <si>
    <t>OtsAC12MCKR_2226</t>
  </si>
  <si>
    <t>OtsAC12MCKR_2232</t>
  </si>
  <si>
    <t>OtsAC12MCKR_2234</t>
  </si>
  <si>
    <t>OtsAC12MCKR_2237</t>
  </si>
  <si>
    <t>OtsAC12MCKR_2241</t>
  </si>
  <si>
    <t>OtsAC12MCKR_2242</t>
  </si>
  <si>
    <t>OtsAC12MCKR_2246</t>
  </si>
  <si>
    <t>OtsAC12MCKR_2247</t>
  </si>
  <si>
    <t>OtsAC12MCKR_2248</t>
  </si>
  <si>
    <t>OtsAC12MCKR_2251</t>
  </si>
  <si>
    <t>OtsAC12MCKR_2256</t>
  </si>
  <si>
    <t>OtsAC12MCKR_2257</t>
  </si>
  <si>
    <t>OtsAC12MCKR_2265</t>
  </si>
  <si>
    <t>OtsAC12MCKR_2268</t>
  </si>
  <si>
    <t>OtsAC12MCKR_2327</t>
  </si>
  <si>
    <t>OtsAC12MCKR_2328</t>
  </si>
  <si>
    <t>OtsAC13MCKR</t>
  </si>
  <si>
    <t>OtsAC13MCKR_3010</t>
  </si>
  <si>
    <t>HOR</t>
  </si>
  <si>
    <t>*ODFW\Archive\Cabinet2\Ots1043</t>
  </si>
  <si>
    <t>Ots1043</t>
  </si>
  <si>
    <t>OtsAC13MCKR_3008</t>
  </si>
  <si>
    <t>Unknown</t>
  </si>
  <si>
    <t>OtsAC13MCKR_3047</t>
  </si>
  <si>
    <t>fin clip plus otolith</t>
  </si>
  <si>
    <t>OtsAC13MCKR_3040</t>
  </si>
  <si>
    <t>OtsAC13MCKR_3011</t>
  </si>
  <si>
    <t>OtsAC13MCKR_3013</t>
  </si>
  <si>
    <t>OtsAC13MCKR_3025</t>
  </si>
  <si>
    <t>OtsAC13MCKR_3019</t>
  </si>
  <si>
    <t>OtsAC13MCKR_3038</t>
  </si>
  <si>
    <t>OtsAC13MCKR_3029</t>
  </si>
  <si>
    <t>OtsAC13MCKR_3017</t>
  </si>
  <si>
    <t>OtsAC13MCKR_3005</t>
  </si>
  <si>
    <t>OtsAC13MCKR_3016</t>
  </si>
  <si>
    <t>OtsAC13MCKR_2154</t>
  </si>
  <si>
    <t>OtsAC13MCKR_2142</t>
  </si>
  <si>
    <t>OtsAC13MCKR_2151</t>
  </si>
  <si>
    <t>OtsAC13MCKR_2155</t>
  </si>
  <si>
    <t>OtsAC13MCKR_3015</t>
  </si>
  <si>
    <t>OtsAC13MCKR_3026</t>
  </si>
  <si>
    <t>OtsAC13MCKR_3023</t>
  </si>
  <si>
    <t>OtsAC13MCKR_2001</t>
  </si>
  <si>
    <t>OtsAC13MCKR_2002</t>
  </si>
  <si>
    <t>OtsAC13MCKR_2003</t>
  </si>
  <si>
    <t>OtsAC13MCKR_2004</t>
  </si>
  <si>
    <t>OtsAC13MCKR_2005</t>
  </si>
  <si>
    <t>OtsAC13MCKR_2006</t>
  </si>
  <si>
    <t>OtsAC13MCKR_2007</t>
  </si>
  <si>
    <t>OtsAC13MCKR_2008</t>
  </si>
  <si>
    <t>OtsAC13MCKR_2009</t>
  </si>
  <si>
    <t>OtsAC13MCKR_2010</t>
  </si>
  <si>
    <t>OtsAC13MCKR_2011</t>
  </si>
  <si>
    <t>OtsAC13MCKR_2013</t>
  </si>
  <si>
    <t>OtsAC13MCKR_2014</t>
  </si>
  <si>
    <t>OtsAC13MCKR_2015</t>
  </si>
  <si>
    <t>OtsAC13MCKR_2016</t>
  </si>
  <si>
    <t>OtsAC13MCKR_2017</t>
  </si>
  <si>
    <t>OtsAC13MCKR_2018</t>
  </si>
  <si>
    <t>OtsAC13MCKR_2019</t>
  </si>
  <si>
    <t>OtsAC13MCKR_2020</t>
  </si>
  <si>
    <t>OtsAC13MCKR_2021</t>
  </si>
  <si>
    <t>OtsAC13MCKR_2022</t>
  </si>
  <si>
    <t>OtsAC13MCKR_2023</t>
  </si>
  <si>
    <t>OtsAC13MCKR_2024</t>
  </si>
  <si>
    <t>OtsAC13MCKR_2025</t>
  </si>
  <si>
    <t>OtsAC13MCKR_2026</t>
  </si>
  <si>
    <t>OtsAC13MCKR_2027</t>
  </si>
  <si>
    <t>OtsAC13MCKR_2028</t>
  </si>
  <si>
    <t>OtsAC13MCKR_2029</t>
  </si>
  <si>
    <t>OtsAC13MCKR_2030</t>
  </si>
  <si>
    <t>OtsAC13MCKR_2031</t>
  </si>
  <si>
    <t>OtsAC13MCKR_2032</t>
  </si>
  <si>
    <t>OtsAC13MCKR_2033</t>
  </si>
  <si>
    <t>OtsAC13MCKR_2034</t>
  </si>
  <si>
    <t>OtsAC13MCKR_2035</t>
  </si>
  <si>
    <t>OtsAC13MCKR_2039</t>
  </si>
  <si>
    <t>OtsAC13MCKR_2041</t>
  </si>
  <si>
    <t>OtsAC13MCKR_2043</t>
  </si>
  <si>
    <t>OtsAC13MCKR_2044</t>
  </si>
  <si>
    <t>OtsAC13MCKR_2045</t>
  </si>
  <si>
    <t>OtsAC13MCKR_2046</t>
  </si>
  <si>
    <t>OtsAC13MCKR_2047</t>
  </si>
  <si>
    <t>OtsAC13MCKR_2048</t>
  </si>
  <si>
    <t>OtsAC13MCKR_2049</t>
  </si>
  <si>
    <t>OtsAC13MCKR_2050</t>
  </si>
  <si>
    <t>OtsAC13MCKR_2052</t>
  </si>
  <si>
    <t>OtsAC13MCKR_2053</t>
  </si>
  <si>
    <t>OtsAC13MCKR_2056</t>
  </si>
  <si>
    <t>OtsAC13MCKR_2057</t>
  </si>
  <si>
    <t>OtsAC13MCKR_2058</t>
  </si>
  <si>
    <t>OtsAC13MCKR_2059</t>
  </si>
  <si>
    <t>OtsAC13MCKR_2060</t>
  </si>
  <si>
    <t>OtsAC13MCKR_2061</t>
  </si>
  <si>
    <t>OtsAC13MCKR_2062</t>
  </si>
  <si>
    <t>OtsAC13MCKR_2063</t>
  </si>
  <si>
    <t>OtsAC13MCKR_2071</t>
  </si>
  <si>
    <t>OtsAC13MCKR_2072</t>
  </si>
  <si>
    <t>OtsAC13MCKR_2073</t>
  </si>
  <si>
    <t>OtsAC13MCKR_2080</t>
  </si>
  <si>
    <t>OtsAC13MCKR_2081</t>
  </si>
  <si>
    <t>OtsAC13MCKR_2082</t>
  </si>
  <si>
    <t>OtsAC13MCKR_2083</t>
  </si>
  <si>
    <t>OtsAC13MCKR_2084</t>
  </si>
  <si>
    <t>OtsAC13MCKR_2085</t>
  </si>
  <si>
    <t>OtsAC13MCKR_2086</t>
  </si>
  <si>
    <t>OtsAC13MCKR_2087</t>
  </si>
  <si>
    <t>OtsAC13MCKR_2088</t>
  </si>
  <si>
    <t>OtsAC13MCKR_2089</t>
  </si>
  <si>
    <t>OtsAC13MCKR_2090</t>
  </si>
  <si>
    <t>OtsAC13MCKR_2097</t>
  </si>
  <si>
    <t>OtsAC13MCKR_2101</t>
  </si>
  <si>
    <t>OtsAC13MCKR_2103</t>
  </si>
  <si>
    <t>OtsAC13MCKR_2104</t>
  </si>
  <si>
    <t>OtsAC13MCKR_2105</t>
  </si>
  <si>
    <t>OtsAC13MCKR_2106</t>
  </si>
  <si>
    <t>OtsAC13MCKR_2107</t>
  </si>
  <si>
    <t>OtsAC13MCKR_2108</t>
  </si>
  <si>
    <t>OtsAC13MCKR_2109</t>
  </si>
  <si>
    <t>Hwy Bridge to Mouth</t>
  </si>
  <si>
    <t>OtsAC13MCKR_2110</t>
  </si>
  <si>
    <t>OtsAC13MCKR_2111</t>
  </si>
  <si>
    <t>OtsAC13MCKR_2112</t>
  </si>
  <si>
    <t>OtsAC13MCKR_2113</t>
  </si>
  <si>
    <t>OtsAC13MCKR_2114</t>
  </si>
  <si>
    <t>OtsAC13MCKR_2115</t>
  </si>
  <si>
    <t>OtsAC13MCKR_2116</t>
  </si>
  <si>
    <t>OtsAC13MCKR_2125</t>
  </si>
  <si>
    <t>OtsAC13MCKR_2126</t>
  </si>
  <si>
    <t>OtsAC13MCKR_2127</t>
  </si>
  <si>
    <t>OtsAC13MCKR_2131</t>
  </si>
  <si>
    <t>OtsAC13MCKR_2132</t>
  </si>
  <si>
    <t>OtsAC13MCKR_2133</t>
  </si>
  <si>
    <t>OtsAC13MCKR_2135</t>
  </si>
  <si>
    <t>OtsAC13MCKR_2136</t>
  </si>
  <si>
    <t>OtsAC13MCKR_2138</t>
  </si>
  <si>
    <t>OtsAC13MCKR_2139</t>
  </si>
  <si>
    <t>OtsAC13MCKR_2143</t>
  </si>
  <si>
    <t>OtsAC13MCKR_2148</t>
  </si>
  <si>
    <t>OtsAC13MCKR_2149</t>
  </si>
  <si>
    <t>OtsAC13MCKR_2152</t>
  </si>
  <si>
    <t>OtsAC13MCKR_2153</t>
  </si>
  <si>
    <t>OtsAC13MCKR_2171</t>
  </si>
  <si>
    <t>OtsAC13MCKR_2172</t>
  </si>
  <si>
    <t>OtsAC13MCKR_2173</t>
  </si>
  <si>
    <t>OtsAC13MCKR_2174</t>
  </si>
  <si>
    <t>OtsAC13MCKR_2175</t>
  </si>
  <si>
    <t>OtsAC13MCKR_3009</t>
  </si>
  <si>
    <t>OtsAC13MCKR_3028</t>
  </si>
  <si>
    <t>OtsAC13MCKR_3033</t>
  </si>
  <si>
    <t>OtsAC13MCKR_3041</t>
  </si>
  <si>
    <t>OtsAC13MCKR_3048</t>
  </si>
  <si>
    <t>OtsAC13MCKR_2121</t>
  </si>
  <si>
    <t>Cogswell Creek</t>
  </si>
  <si>
    <t>Cogswell Creek -&gt; Eugene Water and Electric Board Canal---1226351441160</t>
  </si>
  <si>
    <t>OtsAC13MCKR_2183</t>
  </si>
  <si>
    <t>OtsAC13MCKR_2184</t>
  </si>
  <si>
    <t>OtsAC14MCKR</t>
  </si>
  <si>
    <t>OtsAC14MCKR_0001</t>
  </si>
  <si>
    <t>Hardrock Campground</t>
  </si>
  <si>
    <t>McKenzie Hatchery</t>
  </si>
  <si>
    <t>*ODFW\Archive\Cabinet3\Ots1065</t>
  </si>
  <si>
    <t>Ots1065</t>
  </si>
  <si>
    <t>OtsAC14MCKR_0002</t>
  </si>
  <si>
    <t>OtsAC14MCKR_0003</t>
  </si>
  <si>
    <t>OtsAC14MCKR_0004</t>
  </si>
  <si>
    <t>OtsAC14MCKR_0005</t>
  </si>
  <si>
    <t>OtsAC14MCKR_0006</t>
  </si>
  <si>
    <t>OtsAC14MCKR_0007</t>
  </si>
  <si>
    <t>OtsAC14MCKR_0008</t>
  </si>
  <si>
    <t>OtsAC14MCKR_0009</t>
  </si>
  <si>
    <t>OtsAC14MCKR_0010</t>
  </si>
  <si>
    <t>OtsAC14MCKR_0011</t>
  </si>
  <si>
    <t>OtsAC14MCKR_0012</t>
  </si>
  <si>
    <t>OtsAC14MCKR_0013</t>
  </si>
  <si>
    <t>OtsAC14MCKR_0014</t>
  </si>
  <si>
    <t>OtsAC14MCKR_0015</t>
  </si>
  <si>
    <t>OtsAC14MCKR_0016</t>
  </si>
  <si>
    <t>OtsAC14MCKR_0017</t>
  </si>
  <si>
    <t>OtsAC14MCKR_0018</t>
  </si>
  <si>
    <t>OtsAC14MCKR_0019</t>
  </si>
  <si>
    <t>OtsAC14MCKR_0020</t>
  </si>
  <si>
    <t>OtsAC14MCKR_0021</t>
  </si>
  <si>
    <t>OtsAC14MCKR_0022</t>
  </si>
  <si>
    <t>OtsAC14MCKR_0023</t>
  </si>
  <si>
    <t>OtsAC14MCKR_0024</t>
  </si>
  <si>
    <t>OtsAC14MCKR_0025</t>
  </si>
  <si>
    <t>OtsAC14MCKR_0026</t>
  </si>
  <si>
    <t>OtsAC14MCKR_0027</t>
  </si>
  <si>
    <t>OtsAC14MCKR_0028</t>
  </si>
  <si>
    <t>OtsAC14MCKR_0029</t>
  </si>
  <si>
    <t>OtsAC14MCKR_0030</t>
  </si>
  <si>
    <t>OtsAC14MCKR_0031</t>
  </si>
  <si>
    <t>OtsAC14MCKR_0032</t>
  </si>
  <si>
    <t>OtsAC14MCKR_0033</t>
  </si>
  <si>
    <t>OtsAC14MCKR_0034</t>
  </si>
  <si>
    <t>OtsAC14MCKR_0035</t>
  </si>
  <si>
    <t>OtsAC14MCKR_0036</t>
  </si>
  <si>
    <t>OtsAC14MCKR_0037</t>
  </si>
  <si>
    <t>OtsAC14MCKR_0038</t>
  </si>
  <si>
    <t>OtsAC14MCKR_0039</t>
  </si>
  <si>
    <t>OtsAC14MCKR_0040</t>
  </si>
  <si>
    <t>OtsAC14MCKR_0041</t>
  </si>
  <si>
    <t>OtsAC14MCKR_0042</t>
  </si>
  <si>
    <t>OtsAC14MCKR_0043</t>
  </si>
  <si>
    <t>OtsAC14MCKR_0044</t>
  </si>
  <si>
    <t>OtsAC14MCKR_0045</t>
  </si>
  <si>
    <t>OtsAC14MCKR_0046</t>
  </si>
  <si>
    <t>OtsAC14MCKR_0047</t>
  </si>
  <si>
    <t>OtsAC14MCKR_0048</t>
  </si>
  <si>
    <t>OtsAC14MCKR_0049</t>
  </si>
  <si>
    <t>OtsAC14MCKR_0050</t>
  </si>
  <si>
    <t>OtsAC14MCKR_0051</t>
  </si>
  <si>
    <t>OtsAC14MCKR_0052</t>
  </si>
  <si>
    <t>OtsAC14MCKR_0053</t>
  </si>
  <si>
    <t>OtsAC14MCKR_0054</t>
  </si>
  <si>
    <t>OtsAC14MCKR_0055</t>
  </si>
  <si>
    <t>OtsAC14MCKR_0056</t>
  </si>
  <si>
    <t>OtsAC14MCKR_0057</t>
  </si>
  <si>
    <t>OtsAC14MCKR_0058</t>
  </si>
  <si>
    <t>OtsAC14MCKR_0059</t>
  </si>
  <si>
    <t>OtsAC14MCKR_0060</t>
  </si>
  <si>
    <t>OtsAC14MCKR_0061</t>
  </si>
  <si>
    <t>OtsAC14MCKR_0062</t>
  </si>
  <si>
    <t>OtsAC14MCKR_0063</t>
  </si>
  <si>
    <t>OtsAC14MCKR_0064</t>
  </si>
  <si>
    <t>OtsAC14MCKR_0065</t>
  </si>
  <si>
    <t>OtsAC14MCKR_0066</t>
  </si>
  <si>
    <t>OtsAC14MCKR_0067</t>
  </si>
  <si>
    <t>OtsAC14MCKR_0068</t>
  </si>
  <si>
    <t>OtsAC14MCKR_0069</t>
  </si>
  <si>
    <t>OtsAC14MCKR_0070</t>
  </si>
  <si>
    <t>OtsAC14MCKR_0071</t>
  </si>
  <si>
    <t>OtsAC14MCKR_0072</t>
  </si>
  <si>
    <t>OtsAC14MCKR_0073</t>
  </si>
  <si>
    <t>OtsAC14MCKR_0074</t>
  </si>
  <si>
    <t>OtsAC14MCKR_0075</t>
  </si>
  <si>
    <t>OtsAC14MCKR_0076</t>
  </si>
  <si>
    <t>OtsAC14MCKR_0077</t>
  </si>
  <si>
    <t>OtsAC14MCKR_0078</t>
  </si>
  <si>
    <t>OtsAC14MCKR_0079</t>
  </si>
  <si>
    <t>OtsAC14MCKR_0080</t>
  </si>
  <si>
    <t>OtsAC14MCKR_0081</t>
  </si>
  <si>
    <t>OtsAC14MCKR_0082</t>
  </si>
  <si>
    <t>OtsAC14MCKR_0083</t>
  </si>
  <si>
    <t>OtsAC14MCKR_0084</t>
  </si>
  <si>
    <t>OtsAC14MCKR_0085</t>
  </si>
  <si>
    <t>OtsAC14MCKR_0086</t>
  </si>
  <si>
    <t>OtsAC14MCKR_0087</t>
  </si>
  <si>
    <t>OtsAC14MCKR_0088</t>
  </si>
  <si>
    <t>OtsAC14MCKR_0089</t>
  </si>
  <si>
    <t>OtsAC14MCKR_0090</t>
  </si>
  <si>
    <t>OtsAC14MCKR_0091</t>
  </si>
  <si>
    <t>OtsAC14MCKR_0092</t>
  </si>
  <si>
    <t>OtsAC14MCKR_0093</t>
  </si>
  <si>
    <t>OtsAC14MCKR_0094</t>
  </si>
  <si>
    <t>OtsAC14MCKR_0095</t>
  </si>
  <si>
    <t>OtsAC14MCKR_0096</t>
  </si>
  <si>
    <t>OtsAC14MCKR_0097</t>
  </si>
  <si>
    <t>OtsAC14MCKR_0098</t>
  </si>
  <si>
    <t>OtsAC14MCKR_0099</t>
  </si>
  <si>
    <t>OtsAC14MCKR_0100</t>
  </si>
  <si>
    <t>OtsAC14MCKR_0101</t>
  </si>
  <si>
    <t>OtsAC14MCKR_0102</t>
  </si>
  <si>
    <t>OtsAC14MCKR_0103</t>
  </si>
  <si>
    <t>OtsAC14MCKR_0104</t>
  </si>
  <si>
    <t>OtsAC14MCKR_0105</t>
  </si>
  <si>
    <t>OtsAC14MCKR_0106</t>
  </si>
  <si>
    <t>430 Bridge</t>
  </si>
  <si>
    <t>OtsAC14MCKR_0107</t>
  </si>
  <si>
    <t>OtsAC14MCKR_0108</t>
  </si>
  <si>
    <t>OtsAC14MCKR_0109</t>
  </si>
  <si>
    <t>OtsAC14MCKR_0110</t>
  </si>
  <si>
    <t>OtsAC14MCKR_0111</t>
  </si>
  <si>
    <t>OtsAC14MCKR_0112</t>
  </si>
  <si>
    <t>OtsAC14MCKR_0113</t>
  </si>
  <si>
    <t>OtsAC14MCKR_0114</t>
  </si>
  <si>
    <t>OtsAC14MCKR_0115</t>
  </si>
  <si>
    <t>OtsAC14MCKR_0116</t>
  </si>
  <si>
    <t>OtsAC14MCKR_0117</t>
  </si>
  <si>
    <t>OtsAC14MCKR_0118</t>
  </si>
  <si>
    <t>OtsAC14MCKR_0119</t>
  </si>
  <si>
    <t>OtsAC14MCKR_0120</t>
  </si>
  <si>
    <t>OtsAC14MCKR_0121</t>
  </si>
  <si>
    <t>OtsAC14MCKR_0122</t>
  </si>
  <si>
    <t>OtsAC14MCKR_0123</t>
  </si>
  <si>
    <t>OtsAC14MCKR_0124</t>
  </si>
  <si>
    <t>OtsAC14MCKR_0125</t>
  </si>
  <si>
    <t>OtsAC14MCKR_0126</t>
  </si>
  <si>
    <t>OtsAC14MCKR_0127</t>
  </si>
  <si>
    <t>OtsAC14MCKR_0128</t>
  </si>
  <si>
    <t>OtsAC14MCKR_0129</t>
  </si>
  <si>
    <t>OtsAC14MCKR_0130</t>
  </si>
  <si>
    <t>OtsAC14MCKR_0131</t>
  </si>
  <si>
    <t>OtsAC14MCKR_0132</t>
  </si>
  <si>
    <t>OtsAC14MCKR_0133</t>
  </si>
  <si>
    <t>OtsAC14MCKR_0134</t>
  </si>
  <si>
    <t>OtsAC14MCKR_0135</t>
  </si>
  <si>
    <t>OtsAC14MCKR_0136</t>
  </si>
  <si>
    <t>OtsAC14MCKR_0137</t>
  </si>
  <si>
    <t>OtsAC14MCKR_0138</t>
  </si>
  <si>
    <t>OtsAC14MCKR_0139</t>
  </si>
  <si>
    <t>OtsAC14MCKR_0140</t>
  </si>
  <si>
    <t>OtsAC14MCKR_0141</t>
  </si>
  <si>
    <t>OtsAC14MCKR_0142</t>
  </si>
  <si>
    <t>OtsAC14MCKR_0143</t>
  </si>
  <si>
    <t>OtsAC14MCKR_0144</t>
  </si>
  <si>
    <t>OtsAC14MCKR_0145</t>
  </si>
  <si>
    <t>OtsAC14MCKR_0146</t>
  </si>
  <si>
    <t>OtsAC14MCKR_0147</t>
  </si>
  <si>
    <t>OtsAC14MCKR_0148</t>
  </si>
  <si>
    <t>OtsAC14MCKR_0149</t>
  </si>
  <si>
    <t>OtsAC14MCKR_0150</t>
  </si>
  <si>
    <t>OtsAC14MCKR_0151</t>
  </si>
  <si>
    <t>OtsAC14MCKR_0152</t>
  </si>
  <si>
    <t>OtsAC14MCKR_0153</t>
  </si>
  <si>
    <t>OtsAC14MCKR_0154</t>
  </si>
  <si>
    <t>OtsAC14MCKR_0155</t>
  </si>
  <si>
    <t>OtsAC14MCKR_0156</t>
  </si>
  <si>
    <t>OtsAC14MCKR_0157</t>
  </si>
  <si>
    <t>OtsAC14MCKR_0158</t>
  </si>
  <si>
    <t>OtsAC14MCKR_0159</t>
  </si>
  <si>
    <t>OtsAC14MCKR_0160</t>
  </si>
  <si>
    <t>OtsAC14MCKR_0161</t>
  </si>
  <si>
    <t>OtsAC14MCKR_0162</t>
  </si>
  <si>
    <t>OtsAC14MCKR_0163</t>
  </si>
  <si>
    <t>OtsAC14MCKR_0164</t>
  </si>
  <si>
    <t>OtsAC14MCKR_0165</t>
  </si>
  <si>
    <t>OtsAC14MCKR_0166</t>
  </si>
  <si>
    <t>OtsAC14MCKR_0167</t>
  </si>
  <si>
    <t>OtsAC14MCKR_0168</t>
  </si>
  <si>
    <t>OtsAC14MCKR_0169</t>
  </si>
  <si>
    <t>OtsAC14MCKR_0170</t>
  </si>
  <si>
    <t>OtsAC14MCKR_0171</t>
  </si>
  <si>
    <t>OtsAC14MCKR_0172</t>
  </si>
  <si>
    <t>Frissel Crossing</t>
  </si>
  <si>
    <t>OtsAC14MCKR_0173</t>
  </si>
  <si>
    <t>OtsAC14MCKR_0174</t>
  </si>
  <si>
    <t>OtsAC14MCKR_0175</t>
  </si>
  <si>
    <t>OtsAC14MCKR_0176</t>
  </si>
  <si>
    <t>OtsAC14MCKR_0177</t>
  </si>
  <si>
    <t>OtsAC14MCKR_0178</t>
  </si>
  <si>
    <t>OtsAC14MCKR_0179</t>
  </si>
  <si>
    <t>OtsAC14MCKR_0180</t>
  </si>
  <si>
    <t>OtsAC14MCKR_0181</t>
  </si>
  <si>
    <t>OtsAC14MCKR_0182</t>
  </si>
  <si>
    <t>OtsAC14MCKR_0183</t>
  </si>
  <si>
    <t>OtsAC14MCKR_0184</t>
  </si>
  <si>
    <t>OtsAC14MCKR_0185</t>
  </si>
  <si>
    <t>OtsAC14MCKR_0186</t>
  </si>
  <si>
    <t>OtsAC14MCKR_0187</t>
  </si>
  <si>
    <t>OtsAC14MCKR_0188</t>
  </si>
  <si>
    <t>OtsAC14MCKR_0189</t>
  </si>
  <si>
    <t>OtsAC14MCKR_0190</t>
  </si>
  <si>
    <t>OtsAC14MCKR_0191</t>
  </si>
  <si>
    <t>OtsAC14MCKR_0192</t>
  </si>
  <si>
    <t>OtsAC14MCKR_0193</t>
  </si>
  <si>
    <t>OtsAC14MCKR_0194</t>
  </si>
  <si>
    <t>OtsAC14MCKR_0195</t>
  </si>
  <si>
    <t>OtsAC14MCKR_0196</t>
  </si>
  <si>
    <t>OtsAC14MCKR_0197</t>
  </si>
  <si>
    <t>OtsAC14MCKR_0198</t>
  </si>
  <si>
    <t>OtsAC14MCKR_0199</t>
  </si>
  <si>
    <t>OtsAC14MCKR_0200</t>
  </si>
  <si>
    <t>OtsAC14MCKR_0201</t>
  </si>
  <si>
    <t>OtsAC14MCKR_0202</t>
  </si>
  <si>
    <t>OtsAC14MCKR_0203</t>
  </si>
  <si>
    <t>OtsAC14MCKR_0204</t>
  </si>
  <si>
    <t>OtsAC14MCKR_0205</t>
  </si>
  <si>
    <t>OtsAC14MCKR_0206</t>
  </si>
  <si>
    <t>OtsAC14MCKR_0207</t>
  </si>
  <si>
    <t>OtsAC14MCKR_0208</t>
  </si>
  <si>
    <t>OtsAC14MCKR_0209</t>
  </si>
  <si>
    <t>OtsAC14MCKR_0210</t>
  </si>
  <si>
    <t>OtsAC14MCKR_0211</t>
  </si>
  <si>
    <t>OtsAC14MCKR_0212</t>
  </si>
  <si>
    <t>OtsAC14MCKR_0213</t>
  </si>
  <si>
    <t>OtsAC14MCKR_0214</t>
  </si>
  <si>
    <t>OtsAC14MCKR_0215</t>
  </si>
  <si>
    <t>OtsAC14MCKR_0216</t>
  </si>
  <si>
    <t>OtsAC14MCKR_0217</t>
  </si>
  <si>
    <t>OtsAC14MCKR_0218</t>
  </si>
  <si>
    <t>OtsAC14MCKR_0219</t>
  </si>
  <si>
    <t>OtsAC14MCKR_0220</t>
  </si>
  <si>
    <t>OtsAC14MCKR_0221</t>
  </si>
  <si>
    <t>OtsAC14MCKR_0222</t>
  </si>
  <si>
    <t>OtsAC14MCKR_0223</t>
  </si>
  <si>
    <t>OtsAC14MCKR_0224</t>
  </si>
  <si>
    <t>OtsAC14MCKR_0225</t>
  </si>
  <si>
    <t>OtsAC14MCKR_0226</t>
  </si>
  <si>
    <t>OtsAC14MCKR_0227</t>
  </si>
  <si>
    <t>OtsAC14MCKR_0228</t>
  </si>
  <si>
    <t>OtsAC14MCKR_0229</t>
  </si>
  <si>
    <t>OtsAC14MCKR_0230</t>
  </si>
  <si>
    <t>OtsAC14MCKR_0231</t>
  </si>
  <si>
    <t>OtsAC14MCKR_0232</t>
  </si>
  <si>
    <t>OtsAC14MCKR_0233</t>
  </si>
  <si>
    <t>OtsAC14MCKR_0234</t>
  </si>
  <si>
    <t>OtsAC14MCKR_0235</t>
  </si>
  <si>
    <t>OtsAC14MCKR_0236</t>
  </si>
  <si>
    <t>OtsAC14MCKR_0237</t>
  </si>
  <si>
    <t>OtsAC14MCKR_0238</t>
  </si>
  <si>
    <t>OtsAC14MCKR_0239</t>
  </si>
  <si>
    <t>OtsAC14MCKR_0240</t>
  </si>
  <si>
    <t>OtsAC14MCKR_0241</t>
  </si>
  <si>
    <t>OtsAC14MCKR_0242</t>
  </si>
  <si>
    <t>OtsAC14MCKR_0243</t>
  </si>
  <si>
    <t>OtsAC14MCKR_0244</t>
  </si>
  <si>
    <t>OtsAC14MCKR_0245</t>
  </si>
  <si>
    <t>OtsAC14MCKR_0246</t>
  </si>
  <si>
    <t>OtsAC14MCKR_0247</t>
  </si>
  <si>
    <t>OtsAC14MCKR_0248</t>
  </si>
  <si>
    <t>OtsAC14MCKR_0249</t>
  </si>
  <si>
    <t>OtsAC14MCKR_0250</t>
  </si>
  <si>
    <t>OtsAC14MCKR_0251</t>
  </si>
  <si>
    <t>OtsAC14MCKR_0252</t>
  </si>
  <si>
    <t>OtsAC14MCKR_0253</t>
  </si>
  <si>
    <t>OtsAC14MCKR_0254</t>
  </si>
  <si>
    <t>OtsAC14MCKR_0255</t>
  </si>
  <si>
    <t>OtsAC14MCKR_0256</t>
  </si>
  <si>
    <t>OtsAC14MCKR_0257</t>
  </si>
  <si>
    <t>OtsAC14MCKR_0258</t>
  </si>
  <si>
    <t>OtsAC14MCKR_0259</t>
  </si>
  <si>
    <t>OtsAC14MCKR_0260</t>
  </si>
  <si>
    <t>OtsAC14MCKR_0261</t>
  </si>
  <si>
    <t>OtsAC14MCKR_0262</t>
  </si>
  <si>
    <t>OtsAC14MCKR_0263</t>
  </si>
  <si>
    <t>OtsAC14MCKR_0264</t>
  </si>
  <si>
    <t>OtsAC14MCKR_0265</t>
  </si>
  <si>
    <t>OtsAC14MCKR_0266</t>
  </si>
  <si>
    <t>OtsAC14MCKR_0267</t>
  </si>
  <si>
    <t>OtsAC14MCKR_0268</t>
  </si>
  <si>
    <t>OtsAC14MCKR_0269</t>
  </si>
  <si>
    <t>OtsAC14MCKR_0270</t>
  </si>
  <si>
    <t>OtsAC14MCKR_0271</t>
  </si>
  <si>
    <t>OtsAC14MCKR_0272</t>
  </si>
  <si>
    <t>OtsAC14MCKR_0273</t>
  </si>
  <si>
    <t>OtsAC14MCKR_0274</t>
  </si>
  <si>
    <t>OtsAC14MCKR_0275</t>
  </si>
  <si>
    <t>OtsAC14MCKR_0276</t>
  </si>
  <si>
    <t>OtsAC14MCKR_0277</t>
  </si>
  <si>
    <t>OtsAC14MCKR_0278</t>
  </si>
  <si>
    <t>OtsAC14MCKR_0279</t>
  </si>
  <si>
    <t>OtsAC14MCKR_0280</t>
  </si>
  <si>
    <t>OtsAC14MCKR_0281</t>
  </si>
  <si>
    <t>OtsAC14MCKR_0282</t>
  </si>
  <si>
    <t>OtsAC14MCKR_0283</t>
  </si>
  <si>
    <t>OtsAC14MCKR_0284</t>
  </si>
  <si>
    <t>OtsAC14MCKR_0285</t>
  </si>
  <si>
    <t>OtsAC14MCKR_0286</t>
  </si>
  <si>
    <t>OtsAC14MCKR_0287</t>
  </si>
  <si>
    <t>OtsAC14MCKR_0288</t>
  </si>
  <si>
    <t>OtsAC14MCKR_0289</t>
  </si>
  <si>
    <t>OtsAC14MCKR_0290</t>
  </si>
  <si>
    <t>OtsAC14MCKR_0291</t>
  </si>
  <si>
    <t>OtsAC14MCKR_0292</t>
  </si>
  <si>
    <t>OtsAC14MCKR_0293</t>
  </si>
  <si>
    <t>OtsAC14MCKR_0294</t>
  </si>
  <si>
    <t>OtsAC14MCKR_0295</t>
  </si>
  <si>
    <t>OtsAC14MCKR_0296</t>
  </si>
  <si>
    <t>OtsAC14MCKR_0297</t>
  </si>
  <si>
    <t>OtsAC14MCKR_0298</t>
  </si>
  <si>
    <t>OtsAC14MCKR_0299</t>
  </si>
  <si>
    <t>OtsAC14MCKR_0300</t>
  </si>
  <si>
    <t>OtsAC14MCKR_0301</t>
  </si>
  <si>
    <t>OtsAC14MCKR_0302</t>
  </si>
  <si>
    <t>OtsAC14MCKR_0303</t>
  </si>
  <si>
    <t>OtsAC14MCKR_0304</t>
  </si>
  <si>
    <t>OtsAC14MCKR_0305</t>
  </si>
  <si>
    <t>OtsAC14MCKR_0306</t>
  </si>
  <si>
    <t>OtsAC14MCKR_0307</t>
  </si>
  <si>
    <t>OtsAC14MCKR_0308</t>
  </si>
  <si>
    <t>OtsAC14MCKR_0309</t>
  </si>
  <si>
    <t>OtsAC14MCKR_0310</t>
  </si>
  <si>
    <t>OtsAC14MCKR_0311</t>
  </si>
  <si>
    <t>OtsAC14MCKR_0312</t>
  </si>
  <si>
    <t>OtsAC14MCKR_0313</t>
  </si>
  <si>
    <t>OtsAC14MCKR_0314</t>
  </si>
  <si>
    <t>OtsAC14MCKR_0315</t>
  </si>
  <si>
    <t>OtsAC14MCKR_0316</t>
  </si>
  <si>
    <t>OtsAC14MCKR_0317</t>
  </si>
  <si>
    <t>OtsAC14MCKR_0318</t>
  </si>
  <si>
    <t>OtsAC14MCKR_0319</t>
  </si>
  <si>
    <t>OtsAC14MCKR_0320</t>
  </si>
  <si>
    <t>OtsAC14MCKR_0321</t>
  </si>
  <si>
    <t>OtsAC14MCKR_0322</t>
  </si>
  <si>
    <t>OtsAC14MCKR_0323</t>
  </si>
  <si>
    <t>OtsAC14MCKR_0324</t>
  </si>
  <si>
    <t>OtsAC14MCKR_0325</t>
  </si>
  <si>
    <t>OtsAC14MCKR_0326</t>
  </si>
  <si>
    <t>OtsAC14MCKR_0327</t>
  </si>
  <si>
    <t>OtsAC14MCKR_0328</t>
  </si>
  <si>
    <t>OtsAC14MCKR_0329</t>
  </si>
  <si>
    <t>OtsAC14MCKR_0330</t>
  </si>
  <si>
    <t>OtsAC14MCKR_0331</t>
  </si>
  <si>
    <t>OtsAC14MCKR_0332</t>
  </si>
  <si>
    <t>OtsAC14MCKR_0333</t>
  </si>
  <si>
    <t>OtsAC14MCKR_0334</t>
  </si>
  <si>
    <t>OtsAC14MCKR_0335</t>
  </si>
  <si>
    <t>OtsAC14MCKR_0336</t>
  </si>
  <si>
    <t>OtsAC14MCKR_0337</t>
  </si>
  <si>
    <t>OtsAC14MCKR_0338</t>
  </si>
  <si>
    <t>OtsAC14MCKR_0339</t>
  </si>
  <si>
    <t>OtsAC14MCKR_0340</t>
  </si>
  <si>
    <t>OtsAC14MCKR_0341</t>
  </si>
  <si>
    <t>OtsAC14MCKR_0342</t>
  </si>
  <si>
    <t>OtsAC14MCKR_0343</t>
  </si>
  <si>
    <t>OtsAC14MCKR_0344</t>
  </si>
  <si>
    <t>OtsAC14MCKR_0345</t>
  </si>
  <si>
    <t>OtsAC14MCKR_0346</t>
  </si>
  <si>
    <t>OtsAC14MCKR_0347</t>
  </si>
  <si>
    <t>OtsAC14MCKR_0348</t>
  </si>
  <si>
    <t>OtsAC14MCKR_0349</t>
  </si>
  <si>
    <t>OtsAC14MCKR_0350</t>
  </si>
  <si>
    <t>OtsAC14MCKR_0351</t>
  </si>
  <si>
    <t>OtsAC14MCKR_0352</t>
  </si>
  <si>
    <t>OtsAC14MCKR_0353</t>
  </si>
  <si>
    <t>OtsAC14MCKR_0354</t>
  </si>
  <si>
    <t>OtsAC14MCKR_0355</t>
  </si>
  <si>
    <t>OtsAC14MCKR_0356</t>
  </si>
  <si>
    <t>OtsAC14MCKR_0357</t>
  </si>
  <si>
    <t>OtsAC14MCKR_0358</t>
  </si>
  <si>
    <t>OtsAC14MCKR_0359</t>
  </si>
  <si>
    <t>OtsAC14MCKR_0360</t>
  </si>
  <si>
    <t>OtsAC14MCKR_0361</t>
  </si>
  <si>
    <t>OtsAC14MCKR_0362</t>
  </si>
  <si>
    <t>OtsAC14MCKR_0363</t>
  </si>
  <si>
    <t>OtsAC14MCKR_0364</t>
  </si>
  <si>
    <t>OtsAC14MCKR_0365</t>
  </si>
  <si>
    <t>OtsAC14MCKR_0366</t>
  </si>
  <si>
    <t>OtsAC14MCKR_0367</t>
  </si>
  <si>
    <t>OtsAC14MCKR_0368</t>
  </si>
  <si>
    <t>OtsAC14MCKR_0369</t>
  </si>
  <si>
    <t>OtsAC14MCKR_0370</t>
  </si>
  <si>
    <t>OtsAC14MCKR_0371</t>
  </si>
  <si>
    <t>OtsAC14MCKR_0372</t>
  </si>
  <si>
    <t>OtsAC14MCKR_0373</t>
  </si>
  <si>
    <t>OtsAC14MCKR_0374</t>
  </si>
  <si>
    <t>OtsAC14MCKR_0375</t>
  </si>
  <si>
    <t>OtsAC14MCKR_0376</t>
  </si>
  <si>
    <t>OtsAC14MCKR_0377</t>
  </si>
  <si>
    <t>OtsAC14MCKR_0378</t>
  </si>
  <si>
    <t>OtsAC14MCKR_0379</t>
  </si>
  <si>
    <t>OtsAC14MCKR_0380</t>
  </si>
  <si>
    <t>OtsAC14MCKR_0381</t>
  </si>
  <si>
    <t>OtsAC14MCKR_0382</t>
  </si>
  <si>
    <t>OtsAC14MCKR_0383</t>
  </si>
  <si>
    <t>OtsAC14MCKR_0384</t>
  </si>
  <si>
    <t>OtsAC14MCKR_0385</t>
  </si>
  <si>
    <t>OtsAC14MCKR_0386</t>
  </si>
  <si>
    <t>OtsAC14MCKR_0387</t>
  </si>
  <si>
    <t>OtsAC14MCKR_0388</t>
  </si>
  <si>
    <t>OtsAC14MCKR_0389</t>
  </si>
  <si>
    <t>OtsAC14MCKR_0390</t>
  </si>
  <si>
    <t>OtsAC14MCKR_0391</t>
  </si>
  <si>
    <t>OtsAC14MCKR_0392</t>
  </si>
  <si>
    <t>OtsAC14MCKR_0393</t>
  </si>
  <si>
    <t>OtsAC14MCKR_0394</t>
  </si>
  <si>
    <t>OtsAC14MCKR_0395</t>
  </si>
  <si>
    <t>OtsAC14MCKR_0396</t>
  </si>
  <si>
    <t>OtsAC14MCKR_0397</t>
  </si>
  <si>
    <t>OtsAC14MCKR_0398</t>
  </si>
  <si>
    <t>OtsAC14MCKR_0399</t>
  </si>
  <si>
    <t>OtsAC14MCKR_0400</t>
  </si>
  <si>
    <t>OtsAC14MCKR_0401</t>
  </si>
  <si>
    <t>OtsAC14MCKR_0402</t>
  </si>
  <si>
    <t>OtsAC14MCKR_0403</t>
  </si>
  <si>
    <t>OtsAC14MCKR_0404</t>
  </si>
  <si>
    <t>OtsAC14MCKR_0405</t>
  </si>
  <si>
    <t>OtsAC14MCKR_0406</t>
  </si>
  <si>
    <t>OtsAC14MCKR_0407</t>
  </si>
  <si>
    <t>OtsAC14MCKR_0408</t>
  </si>
  <si>
    <t>OtsAC14MCKR_0409</t>
  </si>
  <si>
    <t>OtsAC14MCKR_0410</t>
  </si>
  <si>
    <t>OtsAC14MCKR_0411</t>
  </si>
  <si>
    <t>OtsAC14MCKR_0412</t>
  </si>
  <si>
    <t>OtsAC14MCKR_0413</t>
  </si>
  <si>
    <t>OtsAC14MCKR_0414</t>
  </si>
  <si>
    <t>OtsAC14MCKR_0415</t>
  </si>
  <si>
    <t>OtsAC14MCKR_0416</t>
  </si>
  <si>
    <t>OtsAC14MCKR_0417</t>
  </si>
  <si>
    <t>OtsAC14MCKR_0418</t>
  </si>
  <si>
    <t>OtsAC14MCKR_0419</t>
  </si>
  <si>
    <t>OtsAC14MCKR_0420</t>
  </si>
  <si>
    <t>OtsAC14MCKR_0421</t>
  </si>
  <si>
    <t>OtsAC14MCKR_0422</t>
  </si>
  <si>
    <t>OtsAC14MCKR_0423</t>
  </si>
  <si>
    <t>OtsAC14MCKR_0424</t>
  </si>
  <si>
    <t>OtsAC14MCKR_0425</t>
  </si>
  <si>
    <t>OtsAC14MCKR_0426</t>
  </si>
  <si>
    <t>OtsAC14MCKR_0427</t>
  </si>
  <si>
    <t>OtsAC14MCKR_0428</t>
  </si>
  <si>
    <t>OtsAC14MCKR_0429</t>
  </si>
  <si>
    <t>OtsAC14MCKR_0430</t>
  </si>
  <si>
    <t>OtsAC14MCKR_0431</t>
  </si>
  <si>
    <t>OtsAC14MCKR_0432</t>
  </si>
  <si>
    <t>OtsAC14MCKR_0433</t>
  </si>
  <si>
    <t>OtsAC14MCKR_0434</t>
  </si>
  <si>
    <t>OtsAC14MCKR_0435</t>
  </si>
  <si>
    <t>OtsAC14MCKR_0436</t>
  </si>
  <si>
    <t>OtsAC14MCKR_0437</t>
  </si>
  <si>
    <t>OtsAC14MCKR_0438</t>
  </si>
  <si>
    <t>OtsAC14MCKR_0439</t>
  </si>
  <si>
    <t>OtsAC14MCKR_0440</t>
  </si>
  <si>
    <t>OtsAC14MCKR_0441</t>
  </si>
  <si>
    <t>OtsAC14MCKR_0442</t>
  </si>
  <si>
    <t>OtsAC14MCKR_0443</t>
  </si>
  <si>
    <t>OtsAC14MCKR_0444</t>
  </si>
  <si>
    <t>OtsAC14MCKR_0445</t>
  </si>
  <si>
    <t>OtsAC14MCKR_0446</t>
  </si>
  <si>
    <t>OtsAC14MCKR_0447</t>
  </si>
  <si>
    <t>OtsAC14MCKR_0448</t>
  </si>
  <si>
    <t>OtsAC14MCKR_0449</t>
  </si>
  <si>
    <t>OtsAC14MCKR_0450</t>
  </si>
  <si>
    <t>OtsAC14MCKR_0451</t>
  </si>
  <si>
    <t>OtsAC14MCKR_0452</t>
  </si>
  <si>
    <t>OtsAC14MCKR_0453</t>
  </si>
  <si>
    <t>OtsAC14MCKR_0454</t>
  </si>
  <si>
    <t>OtsAC14MCKR_0455</t>
  </si>
  <si>
    <t>OtsAC14MCKR_0456</t>
  </si>
  <si>
    <t>OtsAC14MCKR_0457</t>
  </si>
  <si>
    <t>OtsAC14MCKR_0458</t>
  </si>
  <si>
    <t>OtsAC14MCKR_0459</t>
  </si>
  <si>
    <t>OtsAC14MCKR_0460</t>
  </si>
  <si>
    <t>OtsAC14MCKR_0461</t>
  </si>
  <si>
    <t>OtsAC14MCKR_0462</t>
  </si>
  <si>
    <t>OtsAC14MCKR_0463</t>
  </si>
  <si>
    <t>OtsAC14MCKR_0464</t>
  </si>
  <si>
    <t>OtsAC14MCKR_0465</t>
  </si>
  <si>
    <t>OtsAC14MCKR_0466</t>
  </si>
  <si>
    <t>OtsAC14MCKR_0467</t>
  </si>
  <si>
    <t>OtsAC14MCKR_0468</t>
  </si>
  <si>
    <t>OtsAC14MCKR_0469</t>
  </si>
  <si>
    <t>OtsAC14MCKR_0470</t>
  </si>
  <si>
    <t>OtsAC14MCKR_0471</t>
  </si>
  <si>
    <t>OtsAC14MCKR_0472</t>
  </si>
  <si>
    <t>OtsAC14MCKR_0473</t>
  </si>
  <si>
    <t>OtsAC14MCKR_0474</t>
  </si>
  <si>
    <t>OtsAC14MCKR_4003</t>
  </si>
  <si>
    <t>OtsAC14MCKR_4004</t>
  </si>
  <si>
    <t>OtsAC14MCKR_4005</t>
  </si>
  <si>
    <t>OtsAC14MCKR_4006</t>
  </si>
  <si>
    <t>OtsAC14MCKR_4007</t>
  </si>
  <si>
    <t>OtsAC14MCKR_4008</t>
  </si>
  <si>
    <t>OtsAC14MCKR_4009</t>
  </si>
  <si>
    <t>OtsAC14MCKR_4010</t>
  </si>
  <si>
    <t>OtsAC14MCKR_4011</t>
  </si>
  <si>
    <t>OtsAC14MCKR_4012</t>
  </si>
  <si>
    <t>OtsAC14MCKR_4013</t>
  </si>
  <si>
    <t>OtsAC14MCKR_4014</t>
  </si>
  <si>
    <t>OtsAC14MCKR_4015</t>
  </si>
  <si>
    <t>OtsAC14MCKR_4016</t>
  </si>
  <si>
    <t>OtsAC14MCKR_4017</t>
  </si>
  <si>
    <t>OtsAC14MCKR_4018</t>
  </si>
  <si>
    <t>OtsAC14MCKR_4019</t>
  </si>
  <si>
    <t>OtsAC14MCKR_4020</t>
  </si>
  <si>
    <t>OtsAC14MCKR_4021</t>
  </si>
  <si>
    <t>OtsAC14MCKR_4022</t>
  </si>
  <si>
    <t>OtsAC14MCKR_4023</t>
  </si>
  <si>
    <t>OtsAC14MCKR_4024</t>
  </si>
  <si>
    <t>OtsAC14MCKR_4025</t>
  </si>
  <si>
    <t>OtsAC14MCKR_4026</t>
  </si>
  <si>
    <t>OtsAC14MCKR_4027</t>
  </si>
  <si>
    <t>OtsAC14MCKR_4028</t>
  </si>
  <si>
    <t>OtsAC14MCKR_4029</t>
  </si>
  <si>
    <t>OtsAC14MCKR_4030</t>
  </si>
  <si>
    <t>OtsAC14MCKR_4031</t>
  </si>
  <si>
    <t>OtsAC14MCKR_4032</t>
  </si>
  <si>
    <t>OtsAC14MCKR_4033</t>
  </si>
  <si>
    <t>OtsAC14MCKR_4034</t>
  </si>
  <si>
    <t>OtsAC14MCKR_4035</t>
  </si>
  <si>
    <t>OtsAC14MCKR_4036</t>
  </si>
  <si>
    <t>OtsAC14MCKR_4037</t>
  </si>
  <si>
    <t>OtsAC14MCKR_4038</t>
  </si>
  <si>
    <t>OtsAC14MCKR_4039</t>
  </si>
  <si>
    <t>OtsAC14MCKR_4040</t>
  </si>
  <si>
    <t>OtsAC14MCKR_4041</t>
  </si>
  <si>
    <t>OtsAC14MCKR_4042</t>
  </si>
  <si>
    <t>OtsAC14MCKR_4043</t>
  </si>
  <si>
    <t>OtsAC14MCKR_4044</t>
  </si>
  <si>
    <t>OtsAC14MCKR_4045</t>
  </si>
  <si>
    <t>OtsAC14MCKR_4046</t>
  </si>
  <si>
    <t>OtsAC14MCKR_4047</t>
  </si>
  <si>
    <t>OtsAC14MCKR_4048</t>
  </si>
  <si>
    <t>OtsAC14MCKR_4049</t>
  </si>
  <si>
    <t>OtsAC14MCKR_4050</t>
  </si>
  <si>
    <t>OtsAC14MCKR_4051</t>
  </si>
  <si>
    <t>OtsAC14MCKR_4052</t>
  </si>
  <si>
    <t>OtsAC14MCKR_4053</t>
  </si>
  <si>
    <t>OtsAC14MCKR_4054</t>
  </si>
  <si>
    <t>OtsAC14MCKR_4055</t>
  </si>
  <si>
    <t>OtsAC14MCKR_4056</t>
  </si>
  <si>
    <t>OtsAC14MCKR_4057</t>
  </si>
  <si>
    <t>OtsAC14MCKR_4059</t>
  </si>
  <si>
    <t>OtsAC14MCKR_4060</t>
  </si>
  <si>
    <t>OtsAC14MCKR_4061</t>
  </si>
  <si>
    <t>OtsAC14MCKR_4062</t>
  </si>
  <si>
    <t>OtsAC14MCKR_4063</t>
  </si>
  <si>
    <t>OtsAC14MCKR_4064</t>
  </si>
  <si>
    <t>OtsAC14MCKR_4065</t>
  </si>
  <si>
    <t>OtsAC14MCKR_4066</t>
  </si>
  <si>
    <t>OtsAC14MCKR_4067</t>
  </si>
  <si>
    <t>OtsAC14MCKR_4068</t>
  </si>
  <si>
    <t>OtsAC14MCKR_4069</t>
  </si>
  <si>
    <t>OtsAC14MCKR_4070</t>
  </si>
  <si>
    <t>OtsAC14MCKR_4071</t>
  </si>
  <si>
    <t>OtsAC14MCKR_4072</t>
  </si>
  <si>
    <t>OtsAC14MCKR_4073</t>
  </si>
  <si>
    <t>OtsAC14MCKR_4074</t>
  </si>
  <si>
    <t>OtsAC14MCKR_4075</t>
  </si>
  <si>
    <t>OtsAC14MCKR_4076</t>
  </si>
  <si>
    <t>OtsAC14MCKR_4077</t>
  </si>
  <si>
    <t>OtsAC14MCKR_4078</t>
  </si>
  <si>
    <t>OtsAC14MCKR_4079</t>
  </si>
  <si>
    <t>OtsAC14MCKR_4080</t>
  </si>
  <si>
    <t>OtsAC14MCKR_4081</t>
  </si>
  <si>
    <t>OtsAC14MCKR_4082</t>
  </si>
  <si>
    <t>OtsAC14MCKR_4083</t>
  </si>
  <si>
    <t>OtsAC14MCKR_4084</t>
  </si>
  <si>
    <t>OtsAC14MCKR_4085</t>
  </si>
  <si>
    <t>OtsAC14MCKR_4086</t>
  </si>
  <si>
    <t>OtsAC14MCKR_4087</t>
  </si>
  <si>
    <t>OtsAC14MCKR_4088</t>
  </si>
  <si>
    <t>OtsAC14MCKR_4089</t>
  </si>
  <si>
    <t>OtsAC14MCKR_4090</t>
  </si>
  <si>
    <t>OtsAC14MCKR_2001</t>
  </si>
  <si>
    <t>OtsAC14MCKR_2002</t>
  </si>
  <si>
    <t>OtsAC14MCKR_2003</t>
  </si>
  <si>
    <t>OtsAC14MCKR_2004</t>
  </si>
  <si>
    <t>OtsAC14MCKR_2005</t>
  </si>
  <si>
    <t>OtsAC14MCKR_2006</t>
  </si>
  <si>
    <t>OtsAC14MCKR_2007</t>
  </si>
  <si>
    <t>OtsAC14MCKR_2008</t>
  </si>
  <si>
    <t>OtsAC14MCKR_2009</t>
  </si>
  <si>
    <t>OtsAC14MCKR_2010</t>
  </si>
  <si>
    <t>OtsAC14MCKR_2011</t>
  </si>
  <si>
    <t>OtsAC14MCKR_2012</t>
  </si>
  <si>
    <t>OtsAC14MCKR_2013</t>
  </si>
  <si>
    <t>OtsAC14MCKR_2014</t>
  </si>
  <si>
    <t>OtsAC14MCKR_2015</t>
  </si>
  <si>
    <t>OtsAC14MCKR_2016</t>
  </si>
  <si>
    <t>OtsAC14MCKR_2017</t>
  </si>
  <si>
    <t>OtsAC14MCKR_2018</t>
  </si>
  <si>
    <t>OtsAC14MCKR_2019</t>
  </si>
  <si>
    <t>OtsAC14MCKR_2020</t>
  </si>
  <si>
    <t>OtsAC14MCKR_2021</t>
  </si>
  <si>
    <t>OtsAC14MCKR_2022</t>
  </si>
  <si>
    <t>OtsAC14MCKR_2023</t>
  </si>
  <si>
    <t>OtsAC14MCKR_2024</t>
  </si>
  <si>
    <t>OtsAC14MCKR_2025</t>
  </si>
  <si>
    <t>OtsAC14MCKR_2026</t>
  </si>
  <si>
    <t>OtsAC14MCKR_2027</t>
  </si>
  <si>
    <t>OtsAC14MCKR_2028</t>
  </si>
  <si>
    <t>OtsAC14MCKR_2029</t>
  </si>
  <si>
    <t>OtsAC14MCKR_2030</t>
  </si>
  <si>
    <t>OtsAC14MCKR_2031</t>
  </si>
  <si>
    <t>OtsAC14MCKR_2032</t>
  </si>
  <si>
    <t>OtsAC14MCKR_2033</t>
  </si>
  <si>
    <t>OtsAC14MCKR_2034</t>
  </si>
  <si>
    <t>OtsAC14MCKR_2035</t>
  </si>
  <si>
    <t>OtsAC14MCKR_2036</t>
  </si>
  <si>
    <t>OtsAC14MCKR_2037</t>
  </si>
  <si>
    <t>OtsAC14MCKR_2038</t>
  </si>
  <si>
    <t>OtsAC14MCKR_2039</t>
  </si>
  <si>
    <t>OtsAC14MCKR_2040</t>
  </si>
  <si>
    <t>OtsAC14MCKR_2041</t>
  </si>
  <si>
    <t>OtsAC14MCKR_2042</t>
  </si>
  <si>
    <t>OtsAC14MCKR_2043</t>
  </si>
  <si>
    <t>OtsAC14MCKR_2044</t>
  </si>
  <si>
    <t>OtsAC14MCKR_2048</t>
  </si>
  <si>
    <t>OtsAC14MCKR_2049</t>
  </si>
  <si>
    <t>OtsAC14MCKR_2051</t>
  </si>
  <si>
    <t>OtsAC14MCKR_2052</t>
  </si>
  <si>
    <t>OtsAC14MCKR_2053</t>
  </si>
  <si>
    <t>OtsAC14MCKR_2055</t>
  </si>
  <si>
    <t>OtsAC14MCKR_2056</t>
  </si>
  <si>
    <t>OtsAC14MCKR_2057</t>
  </si>
  <si>
    <t>OtsAC14MCKR_2058</t>
  </si>
  <si>
    <t>OtsAC14MCKR_2059</t>
  </si>
  <si>
    <t>OtsAC14MCKR_2060</t>
  </si>
  <si>
    <t>OtsAC14MCKR_2061</t>
  </si>
  <si>
    <t>OtsAC14MCKR_2062</t>
  </si>
  <si>
    <t>OtsAC14MCKR_2063</t>
  </si>
  <si>
    <t>OtsAC14MCKR_2064</t>
  </si>
  <si>
    <t>OtsAC14MCKR_2065</t>
  </si>
  <si>
    <t>OtsAC14MCKR_2066</t>
  </si>
  <si>
    <t>OtsAC14MCKR_2067</t>
  </si>
  <si>
    <t>OtsAC14MCKR_2068</t>
  </si>
  <si>
    <t>OtsAC14MCKR_2069</t>
  </si>
  <si>
    <t>OtsAC14MCKR_2070</t>
  </si>
  <si>
    <t>OtsAC14MCKR_2071</t>
  </si>
  <si>
    <t>OtsAC14MCKR_2072</t>
  </si>
  <si>
    <t>OtsAC14MCKR_2073</t>
  </si>
  <si>
    <t>OtsAC14MCKR_2074</t>
  </si>
  <si>
    <t>OtsAC14MCKR_2075</t>
  </si>
  <si>
    <t>OtsAC14MCKR_2076</t>
  </si>
  <si>
    <t>OtsAC14MCKR_2077</t>
  </si>
  <si>
    <t>OtsAC14MCKR_2078</t>
  </si>
  <si>
    <t>OtsAC14MCKR_2079</t>
  </si>
  <si>
    <t>OtsAC14MCKR_2081</t>
  </si>
  <si>
    <t>OtsAC14MCKR_2082</t>
  </si>
  <si>
    <t>OtsAC14MCKR_2083</t>
  </si>
  <si>
    <t>South Fork McKenzie to Forest Glen</t>
  </si>
  <si>
    <t>OtsAC14MCKR_2084</t>
  </si>
  <si>
    <t>OtsAC14MCKR_2085</t>
  </si>
  <si>
    <t>OtsAC14MCKR_2086</t>
  </si>
  <si>
    <t>OtsAC14MCKR_2087</t>
  </si>
  <si>
    <t>OtsAC14MCKR_2088</t>
  </si>
  <si>
    <t>OtsAC14MCKR_2089</t>
  </si>
  <si>
    <t>OtsAC14MCKR_2092</t>
  </si>
  <si>
    <t>OtsAC14MCKR_2093</t>
  </si>
  <si>
    <t>OtsAC14MCKR_2094</t>
  </si>
  <si>
    <t>OtsAC14MCKR_2095</t>
  </si>
  <si>
    <t>OtsAC14MCKR_2096</t>
  </si>
  <si>
    <t>OtsAC14MCKR_2097</t>
  </si>
  <si>
    <t>OtsAC14MCKR_2098</t>
  </si>
  <si>
    <t>OtsAC14MCKR_2100</t>
  </si>
  <si>
    <t>OtsAC14MCKR_2101</t>
  </si>
  <si>
    <t>Olallie Campground to Belknap</t>
  </si>
  <si>
    <t>OtsAC14MCKR_2102</t>
  </si>
  <si>
    <t>OtsAC14MCKR_2103</t>
  </si>
  <si>
    <t>OtsAC14MCKR_2104</t>
  </si>
  <si>
    <t>OtsAC14MCKR_2111</t>
  </si>
  <si>
    <t>OtsAC14MCKR_3006</t>
  </si>
  <si>
    <t>OtsAC14MCKR_3007</t>
  </si>
  <si>
    <t>OtsAC14MCKR_3008</t>
  </si>
  <si>
    <t>OtsAC14MCKR_3009</t>
  </si>
  <si>
    <t>OtsAC14MCKR_3012</t>
  </si>
  <si>
    <t>Twin Springs Campground to Homestead Campground</t>
  </si>
  <si>
    <t>OtsAC14MCKR_3014</t>
  </si>
  <si>
    <t>Rebel Creek to NFD 1980 Bridge</t>
  </si>
  <si>
    <t>OtsAC14MCKR_3015</t>
  </si>
  <si>
    <t>OtsAC14MCKR_3016</t>
  </si>
  <si>
    <t>OtsAC14MCKR_3017</t>
  </si>
  <si>
    <t>OtsAC14MCKR_3018</t>
  </si>
  <si>
    <t>OtsAC14MCKR_3019</t>
  </si>
  <si>
    <t>OtsAC14MCKR_3020</t>
  </si>
  <si>
    <t>OtsAC14MCKR_3021</t>
  </si>
  <si>
    <t>OtsAC14MCKR_3024</t>
  </si>
  <si>
    <t>OtsAC14MCKR_3026</t>
  </si>
  <si>
    <t>OtsAC14MCKR_3027</t>
  </si>
  <si>
    <t>OtsAC14MCKR_3028</t>
  </si>
  <si>
    <t>OtsAC14MCKR_3030</t>
  </si>
  <si>
    <t>OtsAC14MCKR_3034</t>
  </si>
  <si>
    <t>OtsAC14MCKR_3037</t>
  </si>
  <si>
    <t>OtsAC14MCKR_3039</t>
  </si>
  <si>
    <t>OtsAC14MCKR_3040</t>
  </si>
  <si>
    <t>OtsAC14MCKR_3043</t>
  </si>
  <si>
    <t>OtsAC14MCKR_4095</t>
  </si>
  <si>
    <t>OtsAC14MCKR_4205</t>
  </si>
  <si>
    <t>NFD 1980 Bridge to Cougar Reservoir</t>
  </si>
  <si>
    <t>OtsAC14MCKR_4206</t>
  </si>
  <si>
    <t>OtsAC15MCKR</t>
  </si>
  <si>
    <t>OtsAC15MCKR_0001</t>
  </si>
  <si>
    <t>*MSB\MSB238\Lab Bench\Ots1068</t>
  </si>
  <si>
    <t>Ots1068</t>
  </si>
  <si>
    <t>OtsAC15MCKR_0002</t>
  </si>
  <si>
    <t>OtsAC15MCKR_0003</t>
  </si>
  <si>
    <t>OtsAC15MCKR_0004</t>
  </si>
  <si>
    <t>OtsAC15MCKR_0005</t>
  </si>
  <si>
    <t>OtsAC15MCKR_0006</t>
  </si>
  <si>
    <t>OtsAC15MCKR_0007</t>
  </si>
  <si>
    <t>OtsAC15MCKR_0008</t>
  </si>
  <si>
    <t>OtsAC15MCKR_0009</t>
  </si>
  <si>
    <t>OtsAC15MCKR_0010</t>
  </si>
  <si>
    <t>OtsAC15MCKR_0011</t>
  </si>
  <si>
    <t>OtsAC15MCKR_0012</t>
  </si>
  <si>
    <t>OtsAC15MCKR_0013</t>
  </si>
  <si>
    <t>OtsAC15MCKR_0014</t>
  </si>
  <si>
    <t>OtsAC15MCKR_0015</t>
  </si>
  <si>
    <t>OtsAC15MCKR_0016</t>
  </si>
  <si>
    <t>OtsAC15MCKR_0017</t>
  </si>
  <si>
    <t>OtsAC15MCKR_0018</t>
  </si>
  <si>
    <t>OtsAC15MCKR_0019</t>
  </si>
  <si>
    <t>OtsAC15MCKR_0020</t>
  </si>
  <si>
    <t>OtsAC15MCKR_0021</t>
  </si>
  <si>
    <t>OtsAC15MCKR_0022</t>
  </si>
  <si>
    <t>OtsAC15MCKR_0023</t>
  </si>
  <si>
    <t>OtsAC15MCKR_0024</t>
  </si>
  <si>
    <t>OtsAC15MCKR_0025</t>
  </si>
  <si>
    <t>OtsAC15MCKR_0026</t>
  </si>
  <si>
    <t>OtsAC15MCKR_0027</t>
  </si>
  <si>
    <t>OtsAC15MCKR_0028</t>
  </si>
  <si>
    <t>OtsAC15MCKR_0029</t>
  </si>
  <si>
    <t>OtsAC15MCKR_0030</t>
  </si>
  <si>
    <t>OtsAC15MCKR_0031</t>
  </si>
  <si>
    <t>OtsAC15MCKR_0032</t>
  </si>
  <si>
    <t>OtsAC15MCKR_0033</t>
  </si>
  <si>
    <t>OtsAC15MCKR_0034</t>
  </si>
  <si>
    <t>OtsAC15MCKR_0035</t>
  </si>
  <si>
    <t>OtsAC15MCKR_0036</t>
  </si>
  <si>
    <t>OtsAC15MCKR_0037</t>
  </si>
  <si>
    <t>OtsAC15MCKR_0038</t>
  </si>
  <si>
    <t>OtsAC15MCKR_0039</t>
  </si>
  <si>
    <t>OtsAC15MCKR_0040</t>
  </si>
  <si>
    <t>OtsAC15MCKR_0041</t>
  </si>
  <si>
    <t>OtsAC15MCKR_0042</t>
  </si>
  <si>
    <t>OtsAC15MCKR_0043</t>
  </si>
  <si>
    <t>OtsAC15MCKR_0044</t>
  </si>
  <si>
    <t>OtsAC15MCKR_0045</t>
  </si>
  <si>
    <t>OtsAC15MCKR_0046</t>
  </si>
  <si>
    <t>OtsAC15MCKR_0047</t>
  </si>
  <si>
    <t>OtsAC15MCKR_0048</t>
  </si>
  <si>
    <t>OtsAC15MCKR_0049</t>
  </si>
  <si>
    <t>OtsAC15MCKR_0050</t>
  </si>
  <si>
    <t>OtsAC15MCKR_0051</t>
  </si>
  <si>
    <t>OtsAC15MCKR_0052</t>
  </si>
  <si>
    <t>OtsAC15MCKR_0053</t>
  </si>
  <si>
    <t>OtsAC15MCKR_0054</t>
  </si>
  <si>
    <t>OtsAC15MCKR_0055</t>
  </si>
  <si>
    <t>OtsAC15MCKR_0056</t>
  </si>
  <si>
    <t>OtsAC15MCKR_0057</t>
  </si>
  <si>
    <t>OtsAC15MCKR_0058</t>
  </si>
  <si>
    <t>OtsAC15MCKR_0059</t>
  </si>
  <si>
    <t>OtsAC15MCKR_0060</t>
  </si>
  <si>
    <t>OtsAC15MCKR_0061</t>
  </si>
  <si>
    <t>OtsAC15MCKR_0062</t>
  </si>
  <si>
    <t>OtsAC15MCKR_0063</t>
  </si>
  <si>
    <t>OtsAC15MCKR_0064</t>
  </si>
  <si>
    <t>OtsAC15MCKR_0065</t>
  </si>
  <si>
    <t>OtsAC15MCKR_0066</t>
  </si>
  <si>
    <t>OtsAC15MCKR_0067</t>
  </si>
  <si>
    <t>OtsAC15MCKR_0068</t>
  </si>
  <si>
    <t>OtsAC15MCKR_0069</t>
  </si>
  <si>
    <t>OtsAC15MCKR_0070</t>
  </si>
  <si>
    <t>OtsAC15MCKR_0071</t>
  </si>
  <si>
    <t>OtsAC15MCKR_0072</t>
  </si>
  <si>
    <t>OtsAC15MCKR_0073</t>
  </si>
  <si>
    <t>OtsAC15MCKR_0074</t>
  </si>
  <si>
    <t>OtsAC15MCKR_0075</t>
  </si>
  <si>
    <t>OtsAC15MCKR_0076</t>
  </si>
  <si>
    <t>OtsAC15MCKR_0077</t>
  </si>
  <si>
    <t>Hard Rock</t>
  </si>
  <si>
    <t>OtsAC15MCKR_0078</t>
  </si>
  <si>
    <t>OtsAC15MCKR_0079</t>
  </si>
  <si>
    <t>OtsAC15MCKR_0080</t>
  </si>
  <si>
    <t>OtsAC15MCKR_0081</t>
  </si>
  <si>
    <t>OtsAC15MCKR_0082</t>
  </si>
  <si>
    <t>OtsAC15MCKR_0083</t>
  </si>
  <si>
    <t>OtsAC15MCKR_0084</t>
  </si>
  <si>
    <t>OtsAC15MCKR_0085</t>
  </si>
  <si>
    <t>OtsAC15MCKR_0086</t>
  </si>
  <si>
    <t>OtsAC15MCKR_0087</t>
  </si>
  <si>
    <t>OtsAC15MCKR_0088</t>
  </si>
  <si>
    <t>OtsAC15MCKR_0089</t>
  </si>
  <si>
    <t>OtsAC15MCKR_0090</t>
  </si>
  <si>
    <t>OtsAC15MCKR_0091</t>
  </si>
  <si>
    <t>OtsAC15MCKR_0092</t>
  </si>
  <si>
    <t>OtsAC15MCKR_0093</t>
  </si>
  <si>
    <t>OtsAC15MCKR_0094</t>
  </si>
  <si>
    <t>OtsAC15MCKR_0095</t>
  </si>
  <si>
    <t>OtsAC15MCKR_0096</t>
  </si>
  <si>
    <t>OtsAC15MCKR_0097</t>
  </si>
  <si>
    <t>OtsAC15MCKR_0098</t>
  </si>
  <si>
    <t>OtsAC15MCKR_0099</t>
  </si>
  <si>
    <t>OtsAC15MCKR_0100</t>
  </si>
  <si>
    <t>OtsAC15MCKR_0101</t>
  </si>
  <si>
    <t>OtsAC15MCKR_0102</t>
  </si>
  <si>
    <t>OtsAC15MCKR_0103</t>
  </si>
  <si>
    <t>OtsAC15MCKR_0104</t>
  </si>
  <si>
    <t>OtsAC15MCKR_0105</t>
  </si>
  <si>
    <t>OtsAC15MCKR_0106</t>
  </si>
  <si>
    <t>OtsAC15MCKR_0107</t>
  </si>
  <si>
    <t>OtsAC15MCKR_0108</t>
  </si>
  <si>
    <t>OtsAC15MCKR_0109</t>
  </si>
  <si>
    <t>OtsAC15MCKR_0110</t>
  </si>
  <si>
    <t>OtsAC15MCKR_0111</t>
  </si>
  <si>
    <t>OtsAC15MCKR_0112</t>
  </si>
  <si>
    <t>OtsAC15MCKR_0113</t>
  </si>
  <si>
    <t>OtsAC15MCKR_0114</t>
  </si>
  <si>
    <t>OtsAC15MCKR_0115</t>
  </si>
  <si>
    <t>OtsAC15MCKR_0116</t>
  </si>
  <si>
    <t>OtsAC15MCKR_0117</t>
  </si>
  <si>
    <t>OtsAC15MCKR_0118</t>
  </si>
  <si>
    <t>OtsAC15MCKR_0119</t>
  </si>
  <si>
    <t>OtsAC15MCKR_0120</t>
  </si>
  <si>
    <t>OtsAC15MCKR_0121</t>
  </si>
  <si>
    <t>OtsAC15MCKR_0122</t>
  </si>
  <si>
    <t>OtsAC15MCKR_0123</t>
  </si>
  <si>
    <t>OtsAC15MCKR_0124</t>
  </si>
  <si>
    <t>OtsAC15MCKR_0125</t>
  </si>
  <si>
    <t>OtsAC15MCKR_0126</t>
  </si>
  <si>
    <t>OtsAC15MCKR_0127</t>
  </si>
  <si>
    <t>OtsAC15MCKR_0128</t>
  </si>
  <si>
    <t>OtsAC15MCKR_0129</t>
  </si>
  <si>
    <t>OtsAC15MCKR_0130</t>
  </si>
  <si>
    <t>OtsAC15MCKR_0131</t>
  </si>
  <si>
    <t>OtsAC15MCKR_0132</t>
  </si>
  <si>
    <t>OtsAC15MCKR_0133</t>
  </si>
  <si>
    <t>OtsAC15MCKR_0134</t>
  </si>
  <si>
    <t>OtsAC15MCKR_0135</t>
  </si>
  <si>
    <t>OtsAC15MCKR_0136</t>
  </si>
  <si>
    <t>OtsAC15MCKR_0137</t>
  </si>
  <si>
    <t>OtsAC15MCKR_0138</t>
  </si>
  <si>
    <t>OtsAC15MCKR_0139</t>
  </si>
  <si>
    <t>OtsAC15MCKR_0140</t>
  </si>
  <si>
    <t>OtsAC15MCKR_0141</t>
  </si>
  <si>
    <t>OtsAC15MCKR_0142</t>
  </si>
  <si>
    <t>OtsAC15MCKR_0143</t>
  </si>
  <si>
    <t>OtsAC15MCKR_0144</t>
  </si>
  <si>
    <t>OtsAC15MCKR_0145</t>
  </si>
  <si>
    <t>OtsAC15MCKR_0146</t>
  </si>
  <si>
    <t>OtsAC15MCKR_0147</t>
  </si>
  <si>
    <t>OtsAC15MCKR_0148</t>
  </si>
  <si>
    <t>OtsAC15MCKR_0149</t>
  </si>
  <si>
    <t>OtsAC15MCKR_0150</t>
  </si>
  <si>
    <t>OtsAC15MCKR_0151</t>
  </si>
  <si>
    <t>OtsAC15MCKR_0152</t>
  </si>
  <si>
    <t>OtsAC15MCKR_0153</t>
  </si>
  <si>
    <t>OtsAC15MCKR_0154</t>
  </si>
  <si>
    <t>OtsAC15MCKR_0155</t>
  </si>
  <si>
    <t>OtsAC15MCKR_0156</t>
  </si>
  <si>
    <t>OtsAC15MCKR_0157</t>
  </si>
  <si>
    <t>OtsAC15MCKR_0158</t>
  </si>
  <si>
    <t>OtsAC15MCKR_0159</t>
  </si>
  <si>
    <t>OtsAC15MCKR_0160</t>
  </si>
  <si>
    <t>OtsAC15MCKR_0161</t>
  </si>
  <si>
    <t>OtsAC15MCKR_0162</t>
  </si>
  <si>
    <t>OtsAC15MCKR_0163</t>
  </si>
  <si>
    <t>OtsAC15MCKR_0164</t>
  </si>
  <si>
    <t>OtsAC15MCKR_0165</t>
  </si>
  <si>
    <t>OtsAC15MCKR_0166</t>
  </si>
  <si>
    <t>OtsAC15MCKR_0167</t>
  </si>
  <si>
    <t>OtsAC15MCKR_0168</t>
  </si>
  <si>
    <t>OtsAC15MCKR_0169</t>
  </si>
  <si>
    <t>OtsAC15MCKR_0170</t>
  </si>
  <si>
    <t>OtsAC15MCKR_0171</t>
  </si>
  <si>
    <t>OtsAC15MCKR_0172</t>
  </si>
  <si>
    <t>OtsAC15MCKR_0173</t>
  </si>
  <si>
    <t>OtsAC15MCKR_0174</t>
  </si>
  <si>
    <t>OtsAC15MCKR_0175</t>
  </si>
  <si>
    <t>OtsAC15MCKR_0176</t>
  </si>
  <si>
    <t>OtsAC15MCKR_0177</t>
  </si>
  <si>
    <t>OtsAC15MCKR_0178</t>
  </si>
  <si>
    <t>OtsAC15MCKR_0179</t>
  </si>
  <si>
    <t>OtsAC15MCKR_0180</t>
  </si>
  <si>
    <t>OtsAC15MCKR_0181</t>
  </si>
  <si>
    <t>OtsAC15MCKR_0182</t>
  </si>
  <si>
    <t>OtsAC15MCKR_0183</t>
  </si>
  <si>
    <t>OtsAC15MCKR_0184</t>
  </si>
  <si>
    <t>OtsAC15MCKR_0185</t>
  </si>
  <si>
    <t>OtsAC15MCKR_0186</t>
  </si>
  <si>
    <t>OtsAC15MCKR_0187</t>
  </si>
  <si>
    <t>OtsAC15MCKR_0188</t>
  </si>
  <si>
    <t>OtsAC15MCKR_0189</t>
  </si>
  <si>
    <t>OtsAC15MCKR_0190</t>
  </si>
  <si>
    <t>OtsAC15MCKR_0191</t>
  </si>
  <si>
    <t>OtsAC15MCKR_0192</t>
  </si>
  <si>
    <t>OtsAC15MCKR_0193</t>
  </si>
  <si>
    <t>OtsAC15MCKR_0194</t>
  </si>
  <si>
    <t>OtsAC15MCKR_0195</t>
  </si>
  <si>
    <t>OtsAC15MCKR_0196</t>
  </si>
  <si>
    <t>OtsAC15MCKR_0197</t>
  </si>
  <si>
    <t>OtsAC15MCKR_0198</t>
  </si>
  <si>
    <t>OtsAC15MCKR_0199</t>
  </si>
  <si>
    <t>OtsAC15MCKR_0200</t>
  </si>
  <si>
    <t>OtsAC15MCKR_0201</t>
  </si>
  <si>
    <t>OtsAC15MCKR_0202</t>
  </si>
  <si>
    <t>OtsAC15MCKR_0203</t>
  </si>
  <si>
    <t>OtsAC15MCKR_0204</t>
  </si>
  <si>
    <t>OtsAC15MCKR_0205</t>
  </si>
  <si>
    <t>OtsAC15MCKR_0206</t>
  </si>
  <si>
    <t>OtsAC15MCKR_0207</t>
  </si>
  <si>
    <t>OtsAC15MCKR_0208</t>
  </si>
  <si>
    <t>OtsAC15MCKR_0209</t>
  </si>
  <si>
    <t>OtsAC15MCKR_0210</t>
  </si>
  <si>
    <t>OtsAC15MCKR_0211</t>
  </si>
  <si>
    <t>OtsAC15MCKR_0212</t>
  </si>
  <si>
    <t>OtsAC15MCKR_0213</t>
  </si>
  <si>
    <t>OtsAC15MCKR_0214</t>
  </si>
  <si>
    <t>OtsAC15MCKR_0215</t>
  </si>
  <si>
    <t>OtsAC15MCKR_0216</t>
  </si>
  <si>
    <t>OtsAC15MCKR_0217</t>
  </si>
  <si>
    <t>OtsAC15MCKR_0218</t>
  </si>
  <si>
    <t>OtsAC15MCKR_0219</t>
  </si>
  <si>
    <t>OtsAC15MCKR_0220</t>
  </si>
  <si>
    <t>OtsAC15MCKR_0221</t>
  </si>
  <si>
    <t>OtsAC15MCKR_0222</t>
  </si>
  <si>
    <t>OtsAC15MCKR_0223</t>
  </si>
  <si>
    <t>OtsAC15MCKR_0224</t>
  </si>
  <si>
    <t>OtsAC15MCKR_0225</t>
  </si>
  <si>
    <t>OtsAC15MCKR_0226</t>
  </si>
  <si>
    <t>OtsAC15MCKR_0227</t>
  </si>
  <si>
    <t>OtsAC15MCKR_0228</t>
  </si>
  <si>
    <t>OtsAC15MCKR_0229</t>
  </si>
  <si>
    <t>OtsAC15MCKR_0230</t>
  </si>
  <si>
    <t>OtsAC15MCKR_0231</t>
  </si>
  <si>
    <t>OtsAC15MCKR_0232</t>
  </si>
  <si>
    <t>OtsAC15MCKR_0233</t>
  </si>
  <si>
    <t>OtsAC15MCKR_0234</t>
  </si>
  <si>
    <t>OtsAC15MCKR_0235</t>
  </si>
  <si>
    <t>OtsAC15MCKR_0236</t>
  </si>
  <si>
    <t>OtsAC15MCKR_0237</t>
  </si>
  <si>
    <t>OtsAC15MCKR_0238</t>
  </si>
  <si>
    <t>OtsAC15MCKR_0239</t>
  </si>
  <si>
    <t>OtsAC15MCKR_0240</t>
  </si>
  <si>
    <t>OtsAC15MCKR_0241</t>
  </si>
  <si>
    <t>OtsAC15MCKR_0242</t>
  </si>
  <si>
    <t>OtsAC15MCKR_0243</t>
  </si>
  <si>
    <t>OtsAC15MCKR_0244</t>
  </si>
  <si>
    <t>OtsAC15MCKR_0245</t>
  </si>
  <si>
    <t>OtsAC15MCKR_0246</t>
  </si>
  <si>
    <t>OtsAC15MCKR_0247</t>
  </si>
  <si>
    <t>OtsAC15MCKR_0248</t>
  </si>
  <si>
    <t>OtsAC15MCKR_0249</t>
  </si>
  <si>
    <t>OtsAC15MCKR_0250</t>
  </si>
  <si>
    <t>OtsAC15MCKR_0251</t>
  </si>
  <si>
    <t>OtsAC15MCKR_0252</t>
  </si>
  <si>
    <t>OtsAC15MCKR_0253</t>
  </si>
  <si>
    <t>OtsAC15MCKR_0254</t>
  </si>
  <si>
    <t>OtsAC15MCKR_0255</t>
  </si>
  <si>
    <t>OtsAC15MCKR_0256</t>
  </si>
  <si>
    <t>OtsAC15MCKR_0257</t>
  </si>
  <si>
    <t>OtsAC15MCKR_0258</t>
  </si>
  <si>
    <t>OtsAC15MCKR_0259</t>
  </si>
  <si>
    <t>OtsAC15MCKR_0260</t>
  </si>
  <si>
    <t>OtsAC15MCKR_0261</t>
  </si>
  <si>
    <t>OtsAC15MCKR_0262</t>
  </si>
  <si>
    <t>OtsAC15MCKR_0263</t>
  </si>
  <si>
    <t>OtsAC15MCKR_0264</t>
  </si>
  <si>
    <t>OtsAC15MCKR_0265</t>
  </si>
  <si>
    <t>OtsAC15MCKR_0266</t>
  </si>
  <si>
    <t>OtsAC15MCKR_0267</t>
  </si>
  <si>
    <t>OtsAC15MCKR_0268</t>
  </si>
  <si>
    <t>OtsAC15MCKR_0269</t>
  </si>
  <si>
    <t>OtsAC15MCKR_0270</t>
  </si>
  <si>
    <t>OtsAC15MCKR_0271</t>
  </si>
  <si>
    <t>OtsAC15MCKR_0272</t>
  </si>
  <si>
    <t>OtsAC15MCKR_0273</t>
  </si>
  <si>
    <t>OtsAC15MCKR_0274</t>
  </si>
  <si>
    <t>OtsAC15MCKR_0275</t>
  </si>
  <si>
    <t>OtsAC15MCKR_0276</t>
  </si>
  <si>
    <t>OtsAC15MCKR_0277</t>
  </si>
  <si>
    <t>OtsAC15MCKR_0278</t>
  </si>
  <si>
    <t>OtsAC15MCKR_0279</t>
  </si>
  <si>
    <t>OtsAC15MCKR_0280</t>
  </si>
  <si>
    <t>OtsAC15MCKR_0281</t>
  </si>
  <si>
    <t>OtsAC15MCKR_0282</t>
  </si>
  <si>
    <t>OtsAC15MCKR_0283</t>
  </si>
  <si>
    <t>OtsAC15MCKR_0284</t>
  </si>
  <si>
    <t>OtsAC15MCKR_0285</t>
  </si>
  <si>
    <t>OtsAC15MCKR_0286</t>
  </si>
  <si>
    <t>OtsAC15MCKR_0287</t>
  </si>
  <si>
    <t>OtsAC15MCKR_0288</t>
  </si>
  <si>
    <t>OtsAC15MCKR_0289</t>
  </si>
  <si>
    <t>OtsAC15MCKR_0290</t>
  </si>
  <si>
    <t>OtsAC15MCKR_0291</t>
  </si>
  <si>
    <t>OtsAC15MCKR_0292</t>
  </si>
  <si>
    <t>OtsAC15MCKR_0293</t>
  </si>
  <si>
    <t>OtsAC15MCKR_0294</t>
  </si>
  <si>
    <t>OtsAC15MCKR_0295</t>
  </si>
  <si>
    <t>OtsAC15MCKR_0296</t>
  </si>
  <si>
    <t>OtsAC15MCKR_0297</t>
  </si>
  <si>
    <t>OtsAC15MCKR_0298</t>
  </si>
  <si>
    <t>OtsAC15MCKR_0299</t>
  </si>
  <si>
    <t>OtsAC15MCKR_0300</t>
  </si>
  <si>
    <t>OtsAC15MCKR_0301</t>
  </si>
  <si>
    <t>OtsAC15MCKR_0302</t>
  </si>
  <si>
    <t>OtsAC15MCKR_0303</t>
  </si>
  <si>
    <t>OtsAC15MCKR_0304</t>
  </si>
  <si>
    <t>OtsAC15MCKR_0305</t>
  </si>
  <si>
    <t>OtsAC15MCKR_0306</t>
  </si>
  <si>
    <t>OtsAC15MCKR_0307</t>
  </si>
  <si>
    <t>OtsAC15MCKR_0308</t>
  </si>
  <si>
    <t>OtsAC15MCKR_0309</t>
  </si>
  <si>
    <t>OtsAC15MCKR_0310</t>
  </si>
  <si>
    <t>OtsAC15MCKR_0311</t>
  </si>
  <si>
    <t>OtsAC15MCKR_0312</t>
  </si>
  <si>
    <t>OtsAC15MCKR_0313</t>
  </si>
  <si>
    <t>OtsAC15MCKR_0314</t>
  </si>
  <si>
    <t>OtsAC15MCKR_0315</t>
  </si>
  <si>
    <t>OtsAC15MCKR_0316</t>
  </si>
  <si>
    <t>OtsAC15MCKR_0317</t>
  </si>
  <si>
    <t>OtsAC15MCKR_0318</t>
  </si>
  <si>
    <t>OtsAC15MCKR_0319</t>
  </si>
  <si>
    <t>OtsAC15MCKR_0320</t>
  </si>
  <si>
    <t>OtsAC15MCKR_0321</t>
  </si>
  <si>
    <t>OtsAC15MCKR_0322</t>
  </si>
  <si>
    <t>OtsAC15MCKR_0323</t>
  </si>
  <si>
    <t>OtsAC15MCKR_0324</t>
  </si>
  <si>
    <t>OtsAC15MCKR_0325</t>
  </si>
  <si>
    <t>OtsAC15MCKR_0326</t>
  </si>
  <si>
    <t>OtsAC15MCKR_0327</t>
  </si>
  <si>
    <t>OtsAC15MCKR_0328</t>
  </si>
  <si>
    <t>OtsAC15MCKR_0329</t>
  </si>
  <si>
    <t>OtsAC15MCKR_0330</t>
  </si>
  <si>
    <t>OtsAC15MCKR_0331</t>
  </si>
  <si>
    <t>OtsAC15MCKR_0332</t>
  </si>
  <si>
    <t>OtsAC15MCKR_0333</t>
  </si>
  <si>
    <t>OtsAC15MCKR_0334</t>
  </si>
  <si>
    <t>OtsAC15MCKR_0335</t>
  </si>
  <si>
    <t>OtsAC15MCKR_0336</t>
  </si>
  <si>
    <t>OtsAC15MCKR_0337</t>
  </si>
  <si>
    <t>OtsAC15MCKR_0338</t>
  </si>
  <si>
    <t>OtsAC15MCKR_0339</t>
  </si>
  <si>
    <t>OtsAC15MCKR_0340</t>
  </si>
  <si>
    <t>OtsAC15MCKR_0341</t>
  </si>
  <si>
    <t>OtsAC15MCKR_0342</t>
  </si>
  <si>
    <t>OtsAC15MCKR_0343</t>
  </si>
  <si>
    <t>OtsAC15MCKR_0344</t>
  </si>
  <si>
    <t>OtsAC15MCKR_0345</t>
  </si>
  <si>
    <t>OtsAC15MCKR_0346</t>
  </si>
  <si>
    <t>OtsAC15MCKR_0347</t>
  </si>
  <si>
    <t>OtsAC15MCKR_0348</t>
  </si>
  <si>
    <t>OtsAC15MCKR_0349</t>
  </si>
  <si>
    <t>OtsAC15MCKR_0350</t>
  </si>
  <si>
    <t>OtsAC15MCKR_0351</t>
  </si>
  <si>
    <t>OtsAC15MCKR_0352</t>
  </si>
  <si>
    <t>OtsAC15MCKR_0353</t>
  </si>
  <si>
    <t>OtsAC15MCKR_0354</t>
  </si>
  <si>
    <t>OtsAC15MCKR_0355</t>
  </si>
  <si>
    <t>OtsAC15MCKR_0356</t>
  </si>
  <si>
    <t>OtsAC15MCKR_0357</t>
  </si>
  <si>
    <t>OtsAC15MCKR_0358</t>
  </si>
  <si>
    <t>OtsAC15MCKR_0359</t>
  </si>
  <si>
    <t>OtsAC15MCKR_0360</t>
  </si>
  <si>
    <t>OtsAC15MCKR_0361</t>
  </si>
  <si>
    <t>OtsAC15MCKR_0362</t>
  </si>
  <si>
    <t>OtsAC15MCKR_0363</t>
  </si>
  <si>
    <t>OtsAC15MCKR_0364</t>
  </si>
  <si>
    <t>OtsAC15MCKR_0365</t>
  </si>
  <si>
    <t>OtsAC15MCKR_0366</t>
  </si>
  <si>
    <t>OtsAC15MCKR_0367</t>
  </si>
  <si>
    <t>OtsAC15MCKR_0368</t>
  </si>
  <si>
    <t>OtsAC15MCKR_0369</t>
  </si>
  <si>
    <t>OtsAC15MCKR_0370</t>
  </si>
  <si>
    <t>OtsAC15MCKR_0371</t>
  </si>
  <si>
    <t>OtsAC15MCKR_0372</t>
  </si>
  <si>
    <t>OtsAC15MCKR_0373</t>
  </si>
  <si>
    <t>OtsAC15MCKR_0374</t>
  </si>
  <si>
    <t>OtsAC15MCKR_0375</t>
  </si>
  <si>
    <t>OtsAC15MCKR_0376</t>
  </si>
  <si>
    <t>OtsAC15MCKR_0377</t>
  </si>
  <si>
    <t>OtsAC15MCKR_0378</t>
  </si>
  <si>
    <t>OtsAC15MCKR_0379</t>
  </si>
  <si>
    <t>OtsAC15MCKR_0380</t>
  </si>
  <si>
    <t>OtsAC15MCKR_0381</t>
  </si>
  <si>
    <t>OtsAC15MCKR_0382</t>
  </si>
  <si>
    <t>OtsAC15MCKR_0383</t>
  </si>
  <si>
    <t>OtsAC15MCKR_0384</t>
  </si>
  <si>
    <t>OtsAC15MCKR_0385</t>
  </si>
  <si>
    <t>OtsAC15MCKR_0386</t>
  </si>
  <si>
    <t>OtsAC15MCKR_0387</t>
  </si>
  <si>
    <t>OtsAC15MCKR_0388</t>
  </si>
  <si>
    <t>OtsAC15MCKR_0389</t>
  </si>
  <si>
    <t>OtsAC15MCKR_0390</t>
  </si>
  <si>
    <t>OtsAC15MCKR_0391</t>
  </si>
  <si>
    <t>OtsAC15MCKR_0392</t>
  </si>
  <si>
    <t>OtsAC15MCKR_0393</t>
  </si>
  <si>
    <t>OtsAC15MCKR_0394</t>
  </si>
  <si>
    <t>OtsAC15MCKR_0395</t>
  </si>
  <si>
    <t>OtsAC15MCKR_0396</t>
  </si>
  <si>
    <t>OtsAC15MCKR_0397</t>
  </si>
  <si>
    <t>OtsAC15MCKR_0398</t>
  </si>
  <si>
    <t>OtsAC15MCKR_0399</t>
  </si>
  <si>
    <t>OtsAC15MCKR_0400</t>
  </si>
  <si>
    <t>OtsAC15MCKR_0401</t>
  </si>
  <si>
    <t>OtsAC15MCKR_0402</t>
  </si>
  <si>
    <t>OtsAC15MCKR_0403</t>
  </si>
  <si>
    <t>OtsAC15MCKR_0404</t>
  </si>
  <si>
    <t>OtsAC15MCKR_0405</t>
  </si>
  <si>
    <t>OtsAC15MCKR_0406</t>
  </si>
  <si>
    <t>OtsAC15MCKR_0407</t>
  </si>
  <si>
    <t>OtsAC15MCKR_0408</t>
  </si>
  <si>
    <t>OtsAC15MCKR_0409</t>
  </si>
  <si>
    <t>OtsAC15MCKR_0410</t>
  </si>
  <si>
    <t>OtsAC15MCKR_0411</t>
  </si>
  <si>
    <t>OtsAC15MCKR_0412</t>
  </si>
  <si>
    <t>OtsAC15MCKR_0413</t>
  </si>
  <si>
    <t>OtsAC15MCKR_0414</t>
  </si>
  <si>
    <t>OtsAC15MCKR_0415</t>
  </si>
  <si>
    <t>OtsAC15MCKR_0416</t>
  </si>
  <si>
    <t>OtsAC15MCKR_0417</t>
  </si>
  <si>
    <t>OtsAC15MCKR_0418</t>
  </si>
  <si>
    <t>OtsAC15MCKR_0419</t>
  </si>
  <si>
    <t>OtsAC15MCKR_0420</t>
  </si>
  <si>
    <t>OtsAC15MCKR_0421</t>
  </si>
  <si>
    <t>OtsAC15MCKR_0422</t>
  </si>
  <si>
    <t>OtsAC15MCKR_0423</t>
  </si>
  <si>
    <t>OtsAC15MCKR_0424</t>
  </si>
  <si>
    <t>OtsAC15MCKR_0425</t>
  </si>
  <si>
    <t>OtsAC15MCKR_0426</t>
  </si>
  <si>
    <t>OtsAC15MCKR_0427</t>
  </si>
  <si>
    <t>OtsAC15MCKR_0428</t>
  </si>
  <si>
    <t>OtsAC15MCKR_0429</t>
  </si>
  <si>
    <t>OtsAC15MCKR_0430</t>
  </si>
  <si>
    <t>OtsAC15MCKR_0431</t>
  </si>
  <si>
    <t>OtsAC15MCKR_0432</t>
  </si>
  <si>
    <t>OtsAC15MCKR_0433</t>
  </si>
  <si>
    <t>OtsAC15MCKR_0434</t>
  </si>
  <si>
    <t>OtsAC15MCKR_0435</t>
  </si>
  <si>
    <t>OtsAC15MCKR_0436</t>
  </si>
  <si>
    <t>OtsAC15MCKR_0437</t>
  </si>
  <si>
    <t>OtsAC15MCKR_0438</t>
  </si>
  <si>
    <t>OtsAC15MCKR_0439</t>
  </si>
  <si>
    <t>OtsAC15MCKR_0440</t>
  </si>
  <si>
    <t>OtsAC15MCKR_0441</t>
  </si>
  <si>
    <t>OtsAC15MCKR_0442</t>
  </si>
  <si>
    <t>OtsAC15MCKR_0443</t>
  </si>
  <si>
    <t>OtsAC15MCKR_0444</t>
  </si>
  <si>
    <t>OtsAC15MCKR_0445</t>
  </si>
  <si>
    <t>OtsAC15MCKR_0446</t>
  </si>
  <si>
    <t>OtsAC15MCKR_0447</t>
  </si>
  <si>
    <t>OtsAC15MCKR_0448</t>
  </si>
  <si>
    <t>OtsAC15MCKR_0449</t>
  </si>
  <si>
    <t>OtsAC15MCKR_0450</t>
  </si>
  <si>
    <t>OtsAC15MCKR_0451</t>
  </si>
  <si>
    <t>OtsAC15MCKR_0452</t>
  </si>
  <si>
    <t>OtsAC15MCKR_0453</t>
  </si>
  <si>
    <t>OtsAC15MCKR_0454</t>
  </si>
  <si>
    <t>OtsAC15MCKR_0455</t>
  </si>
  <si>
    <t>OtsAC15MCKR_0456</t>
  </si>
  <si>
    <t>OtsAC15MCKR_0457</t>
  </si>
  <si>
    <t>OtsAC15MCKR_0458</t>
  </si>
  <si>
    <t>OtsAC15MCKR_0459</t>
  </si>
  <si>
    <t>OtsAC15MCKR_0460</t>
  </si>
  <si>
    <t>OtsAC15MCKR_0461</t>
  </si>
  <si>
    <t>OtsAC15MCKR_0462</t>
  </si>
  <si>
    <t>OtsAC15MCKR_0463</t>
  </si>
  <si>
    <t>OtsAC15MCKR_0464</t>
  </si>
  <si>
    <t>OtsAC15MCKR_0465</t>
  </si>
  <si>
    <t>OtsAC15MCKR_0466</t>
  </si>
  <si>
    <t>OtsAC15MCKR_0467</t>
  </si>
  <si>
    <t>OtsAC15MCKR_0468</t>
  </si>
  <si>
    <t>OtsAC15MCKR_0469</t>
  </si>
  <si>
    <t>OtsAC15MCKR_0470</t>
  </si>
  <si>
    <t>OtsAC15MCKR_0471</t>
  </si>
  <si>
    <t>OtsAC15MCKR_0472</t>
  </si>
  <si>
    <t>OtsAC15MCKR_0473</t>
  </si>
  <si>
    <t>OtsAC15MCKR_0474</t>
  </si>
  <si>
    <t>OtsAC15MCKR_0475</t>
  </si>
  <si>
    <t>OtsAC15MCKR_0476</t>
  </si>
  <si>
    <t>OtsAC15MCKR_0477</t>
  </si>
  <si>
    <t>OtsAC15MCKR_0478</t>
  </si>
  <si>
    <t>OtsAC15MCKR_0479</t>
  </si>
  <si>
    <t>OtsAC15MCKR_0480</t>
  </si>
  <si>
    <t>OtsAC15MCKR_0481</t>
  </si>
  <si>
    <t>OtsAC15MCKR_0482</t>
  </si>
  <si>
    <t>OtsAC15MCKR_0483</t>
  </si>
  <si>
    <t>OtsAC15MCKR_0484</t>
  </si>
  <si>
    <t>OtsAC15MCKR_0485</t>
  </si>
  <si>
    <t>OtsAC15MCKR_0486</t>
  </si>
  <si>
    <t>OtsAC15MCKR_0487</t>
  </si>
  <si>
    <t>OtsAC15MCKR_0488</t>
  </si>
  <si>
    <t>OtsAC15MCKR_0489</t>
  </si>
  <si>
    <t>OtsAC15MCKR_0490</t>
  </si>
  <si>
    <t>OtsAC15MCKR_0491</t>
  </si>
  <si>
    <t>OtsAC15MCKR_0492</t>
  </si>
  <si>
    <t>OtsAC15MCKR_0493</t>
  </si>
  <si>
    <t>OtsAC15MCKR_0494</t>
  </si>
  <si>
    <t>OtsAC15MCKR_0495</t>
  </si>
  <si>
    <t>OtsAC15MCKR_0496</t>
  </si>
  <si>
    <t>OtsAC15MCKR_0497</t>
  </si>
  <si>
    <t>OtsAC15MCKR_0498</t>
  </si>
  <si>
    <t>OtsAC15MCKR_0499</t>
  </si>
  <si>
    <t>OtsAC15MCKR_0500</t>
  </si>
  <si>
    <t>OtsAC15MCKR_0701</t>
  </si>
  <si>
    <t>OtsAC15MCKR_0702</t>
  </si>
  <si>
    <t>OtsAC15MCKR_0703</t>
  </si>
  <si>
    <t>OtsAC15MCKR_0704</t>
  </si>
  <si>
    <t>OtsAC15MCKR_0705</t>
  </si>
  <si>
    <t>OtsAC15MCKR_0706</t>
  </si>
  <si>
    <t>OtsAC15MCKR_0707</t>
  </si>
  <si>
    <t>OtsAC15MCKR_0708</t>
  </si>
  <si>
    <t>OtsAC15MCKR_0709</t>
  </si>
  <si>
    <t>OtsAC15MCKR_0710</t>
  </si>
  <si>
    <t>OtsAC15MCKR_0711</t>
  </si>
  <si>
    <t>OtsAC15MCKR_0712</t>
  </si>
  <si>
    <t>OtsAC15MCKR_0713</t>
  </si>
  <si>
    <t>OtsAC15MCKR_0714</t>
  </si>
  <si>
    <t>OtsAC15MCKR_0715</t>
  </si>
  <si>
    <t>OtsAC15MCKR_0716</t>
  </si>
  <si>
    <t>OtsAC15MCKR_0717</t>
  </si>
  <si>
    <t>OtsAC15MCKR_0718</t>
  </si>
  <si>
    <t>OtsAC15MCKR_0719</t>
  </si>
  <si>
    <t>OtsAC15MCKR_0720</t>
  </si>
  <si>
    <t>OtsAC15MCKR_0721</t>
  </si>
  <si>
    <t>OtsAC15MCKR_0722</t>
  </si>
  <si>
    <t>OtsAC15MCKR_0723</t>
  </si>
  <si>
    <t>OtsAC15MCKR_0724</t>
  </si>
  <si>
    <t>OtsAC15MCKR_0725</t>
  </si>
  <si>
    <t>OtsAC15MCKR_0726</t>
  </si>
  <si>
    <t>OtsAC15MCKR_0727</t>
  </si>
  <si>
    <t>OtsAC15MCKR_0728</t>
  </si>
  <si>
    <t>OtsAC15MCKR_0729</t>
  </si>
  <si>
    <t>OtsAC15MCKR_0730</t>
  </si>
  <si>
    <t>OtsAC15MCKR_0731</t>
  </si>
  <si>
    <t>OtsAC15MCKR_0732</t>
  </si>
  <si>
    <t>OtsAC15MCKR_0733</t>
  </si>
  <si>
    <t>OtsAC15MCKR_0734</t>
  </si>
  <si>
    <t>OtsAC15MCKR_0735</t>
  </si>
  <si>
    <t>OtsAC15MCKR_0736</t>
  </si>
  <si>
    <t>OtsAC15MCKR_0737</t>
  </si>
  <si>
    <t>OtsAC15MCKR_0738</t>
  </si>
  <si>
    <t>OtsAC15MCKR_0739</t>
  </si>
  <si>
    <t>OtsAC15MCKR_0740</t>
  </si>
  <si>
    <t>OtsAC15MCKR_0741</t>
  </si>
  <si>
    <t>OtsAC15MCKR_0742</t>
  </si>
  <si>
    <t>OtsAC15MCKR_0743</t>
  </si>
  <si>
    <t>OtsAC15MCKR_0744</t>
  </si>
  <si>
    <t>OtsAC15MCKR_0745</t>
  </si>
  <si>
    <t>OtsAC15MCKR_0746</t>
  </si>
  <si>
    <t>OtsAC15MCKR_0747</t>
  </si>
  <si>
    <t>OtsAC15MCKR_0748</t>
  </si>
  <si>
    <t>OtsAC15MCKR_0749</t>
  </si>
  <si>
    <t>OtsAC15MCKR_0750</t>
  </si>
  <si>
    <t>OtsAC15MCKR_0751</t>
  </si>
  <si>
    <t>OtsAC15MCKR_0752</t>
  </si>
  <si>
    <t>OtsAC15MCKR_0753</t>
  </si>
  <si>
    <t>OtsAC15MCKR_0754</t>
  </si>
  <si>
    <t>OtsAC15MCKR_0755</t>
  </si>
  <si>
    <t>OtsAC15MCKR_0756</t>
  </si>
  <si>
    <t>OtsAC15MCKR_0757</t>
  </si>
  <si>
    <t>OtsAC15MCKR_0758</t>
  </si>
  <si>
    <t>OtsAC15MCKR_0759</t>
  </si>
  <si>
    <t>OtsAC15MCKR_0760</t>
  </si>
  <si>
    <t>OtsAC15MCKR_0761</t>
  </si>
  <si>
    <t>OtsAC15MCKR_0762</t>
  </si>
  <si>
    <t>OtsAC15MCKR_0763</t>
  </si>
  <si>
    <t>OtsAC15MCKR_0764</t>
  </si>
  <si>
    <t>OtsAC15MCKR_0765</t>
  </si>
  <si>
    <t>OtsAC15MCKR_0766</t>
  </si>
  <si>
    <t>OtsAC15MCKR_0767</t>
  </si>
  <si>
    <t>OtsAC15MCKR_0768</t>
  </si>
  <si>
    <t>OtsAC15MCKR_0769</t>
  </si>
  <si>
    <t>OtsAC15MCKR_0770</t>
  </si>
  <si>
    <t>OtsAC15MCKR_0771</t>
  </si>
  <si>
    <t>OtsAC15MCKR_0772</t>
  </si>
  <si>
    <t>OtsAC15MCKR_0773</t>
  </si>
  <si>
    <t>OtsAC15MCKR_0774</t>
  </si>
  <si>
    <t>OtsAC15MCKR_0775</t>
  </si>
  <si>
    <t>OtsAC15MCKR_0776</t>
  </si>
  <si>
    <t>OtsAC15MCKR_0777</t>
  </si>
  <si>
    <t>OtsAC15MCKR_0778</t>
  </si>
  <si>
    <t>OtsAC15MCKR_0779</t>
  </si>
  <si>
    <t>OtsAC15MCKR_0780</t>
  </si>
  <si>
    <t>OtsAC15MCKR_0781</t>
  </si>
  <si>
    <t>OtsAC15MCKR_0782</t>
  </si>
  <si>
    <t>OtsAC15MCKR_0783</t>
  </si>
  <si>
    <t>OtsAC15MCKR_0784</t>
  </si>
  <si>
    <t>OtsAC15MCKR_0785</t>
  </si>
  <si>
    <t>OtsAC15MCKR_0786</t>
  </si>
  <si>
    <t>OtsAC15MCKR_0787</t>
  </si>
  <si>
    <t>OtsAC15MCKR_0788</t>
  </si>
  <si>
    <t>OtsAC15MCKR_0789</t>
  </si>
  <si>
    <t>OtsAC15MCKR_0790</t>
  </si>
  <si>
    <t>OtsAC15MCKR_0791</t>
  </si>
  <si>
    <t>OtsAC15MCKR_0792</t>
  </si>
  <si>
    <t>OtsAC15MCKR_0793</t>
  </si>
  <si>
    <t>OtsAC15MCKR_0794</t>
  </si>
  <si>
    <t>OtsAC15MCKR_0795</t>
  </si>
  <si>
    <t>OtsAC15MCKR_0796</t>
  </si>
  <si>
    <t>OtsAC15MCKR_0797</t>
  </si>
  <si>
    <t>OtsAC15MCKR_0798</t>
  </si>
  <si>
    <t>OtsAC15MCKR_0799</t>
  </si>
  <si>
    <t>OtsAC15MCKR_0800</t>
  </si>
  <si>
    <t>OtsAC15MCKR_0801</t>
  </si>
  <si>
    <t>OtsAC15MCKR_0802</t>
  </si>
  <si>
    <t>OtsAC15MCKR_0803</t>
  </si>
  <si>
    <t>OtsAC15MCKR_0804</t>
  </si>
  <si>
    <t>OtsAC15MCKR_0805</t>
  </si>
  <si>
    <t>OtsAC15MCKR_0806</t>
  </si>
  <si>
    <t>OtsAC15MCKR_0807</t>
  </si>
  <si>
    <t>OtsAC15MCKR_0808</t>
  </si>
  <si>
    <t>OtsAC15MCKR_0809</t>
  </si>
  <si>
    <t>OtsAC15MCKR_0810</t>
  </si>
  <si>
    <t>OtsAC15MCKR_0811</t>
  </si>
  <si>
    <t>OtsAC15MCKR_0812</t>
  </si>
  <si>
    <t>OtsAC15MCKR_0813</t>
  </si>
  <si>
    <t>OtsAC15MCKR_0814</t>
  </si>
  <si>
    <t>OtsAC15MCKR_0815</t>
  </si>
  <si>
    <t>OtsAC15MCKR_0816</t>
  </si>
  <si>
    <t>OtsAC15MCKR_0817</t>
  </si>
  <si>
    <t>OtsAC15MCKR_0818</t>
  </si>
  <si>
    <t>OtsAC15MCKR_0819</t>
  </si>
  <si>
    <t>OtsAC15MCKR_0820</t>
  </si>
  <si>
    <t>OtsAC15MCKR_0821</t>
  </si>
  <si>
    <t>OtsAC15MCKR_0822</t>
  </si>
  <si>
    <t>OtsAC15MCKR_0823</t>
  </si>
  <si>
    <t>OtsAC15MCKR_0824</t>
  </si>
  <si>
    <t>OtsAC15MCKR_0825</t>
  </si>
  <si>
    <t>OtsAC15MCKR_0826</t>
  </si>
  <si>
    <t>OtsAC15MCKR_0827</t>
  </si>
  <si>
    <t>OtsAC15MCKR_0828</t>
  </si>
  <si>
    <t>OtsAC15MCKR_0829</t>
  </si>
  <si>
    <t>OtsAC15MCKR_0830</t>
  </si>
  <si>
    <t>OtsAC15MCKR_0831</t>
  </si>
  <si>
    <t>OtsAC15MCKR_0832</t>
  </si>
  <si>
    <t>OtsAC15MCKR_0833</t>
  </si>
  <si>
    <t>OtsAC15MCKR_0834</t>
  </si>
  <si>
    <t>OtsAC15MCKR_0835</t>
  </si>
  <si>
    <t>OtsAC15MCKR_0836</t>
  </si>
  <si>
    <t>OtsAC15MCKR_0837</t>
  </si>
  <si>
    <t>OtsAC15MCKR_0838</t>
  </si>
  <si>
    <t>OtsAC15MCKR_0839</t>
  </si>
  <si>
    <t>OtsAC15MCKR_0840</t>
  </si>
  <si>
    <t>OtsAC15MCKR_0841</t>
  </si>
  <si>
    <t>OtsAC15MCKR_0842</t>
  </si>
  <si>
    <t>OtsAC15MCKR_0843</t>
  </si>
  <si>
    <t>OtsAC15MCKR_0844</t>
  </si>
  <si>
    <t>OtsAC15MCKR_0845</t>
  </si>
  <si>
    <t>OtsAC15MCKR_0846</t>
  </si>
  <si>
    <t>OtsAC15MCKR_0847</t>
  </si>
  <si>
    <t>OtsAC15MCKR_0848</t>
  </si>
  <si>
    <t>OtsAC15MCKR_0849</t>
  </si>
  <si>
    <t>OtsAC15MCKR_0850</t>
  </si>
  <si>
    <t>OtsAC15MCKR_0851</t>
  </si>
  <si>
    <t>OtsAC15MCKR_0852</t>
  </si>
  <si>
    <t>OtsAC15MCKR_0853</t>
  </si>
  <si>
    <t>OtsAC15MCKR_0854</t>
  </si>
  <si>
    <t>OtsAC15MCKR_0855</t>
  </si>
  <si>
    <t>OtsAC15MCKR_0856</t>
  </si>
  <si>
    <t>OtsAC15MCKR_0857</t>
  </si>
  <si>
    <t>OtsAC15MCKR_0858</t>
  </si>
  <si>
    <t>OtsAC15MCKR_0859</t>
  </si>
  <si>
    <t>OtsAC15MCKR_0860</t>
  </si>
  <si>
    <t>OtsAC15MCKR_0861</t>
  </si>
  <si>
    <t>OtsAC15MCKR_0862</t>
  </si>
  <si>
    <t>OtsAC15MCKR_0863</t>
  </si>
  <si>
    <t>OtsAC15MCKR_0864</t>
  </si>
  <si>
    <t>OtsAC15MCKR_0865</t>
  </si>
  <si>
    <t>OtsAC15MCKR_0866</t>
  </si>
  <si>
    <t>OtsAC15MCKR_0867</t>
  </si>
  <si>
    <t>OtsAC15MCKR_0868</t>
  </si>
  <si>
    <t>OtsAC15MCKR_0869</t>
  </si>
  <si>
    <t>OtsAC15MCKR_0870</t>
  </si>
  <si>
    <t>OtsAC15MCKR_0871</t>
  </si>
  <si>
    <t>OtsAC15MCKR_0872</t>
  </si>
  <si>
    <t>OtsAC15MCKR_0873</t>
  </si>
  <si>
    <t>OtsAC15MCKR_0874</t>
  </si>
  <si>
    <t>OtsAC15MCKR_0875</t>
  </si>
  <si>
    <t>OtsAC15MCKR_0876</t>
  </si>
  <si>
    <t>OtsAC15MCKR_0877</t>
  </si>
  <si>
    <t>OtsAC15MCKR_0878</t>
  </si>
  <si>
    <t>OtsAC15MCKR_0879</t>
  </si>
  <si>
    <t>OtsAC15MCKR_0880</t>
  </si>
  <si>
    <t>OtsAC15MCKR_0881</t>
  </si>
  <si>
    <t>OtsAC15MCKR_0882</t>
  </si>
  <si>
    <t>OtsAC15MCKR_0883</t>
  </si>
  <si>
    <t>OtsAC15MCKR_0884</t>
  </si>
  <si>
    <t>OtsAC15MCKR_0885</t>
  </si>
  <si>
    <t>OtsAC15MCKR_0886</t>
  </si>
  <si>
    <t>OtsAC15MCKR_0887</t>
  </si>
  <si>
    <t>OtsAC15MCKR_0888</t>
  </si>
  <si>
    <t>OtsAC15MCKR_0889</t>
  </si>
  <si>
    <t>OtsAC15MCKR_0890</t>
  </si>
  <si>
    <t>OtsAC15MCKR_0891</t>
  </si>
  <si>
    <t>OtsAC15MCKR_0892</t>
  </si>
  <si>
    <t>OtsAC15MCKR_0893</t>
  </si>
  <si>
    <t>OtsAC15MCKR_0894</t>
  </si>
  <si>
    <t>OtsAC15MCKR_0895</t>
  </si>
  <si>
    <t>OtsAC15MCKR_0896</t>
  </si>
  <si>
    <t>OtsAC15MCKR_0897</t>
  </si>
  <si>
    <t>OtsAC15MCKR_0898</t>
  </si>
  <si>
    <t>OtsAC15MCKR_0899</t>
  </si>
  <si>
    <t>OtsAC15MCKR_0900</t>
  </si>
  <si>
    <t>OtsAC15MCKR_2003</t>
  </si>
  <si>
    <t>*ODFW\Archive\Cabinet2\Ots1049</t>
  </si>
  <si>
    <t>Ots1049</t>
  </si>
  <si>
    <t>OtsAC15MCKR_2004</t>
  </si>
  <si>
    <t>OtsAC15MCKR_2005</t>
  </si>
  <si>
    <t>OtsAC15MCKR_2007</t>
  </si>
  <si>
    <t>OtsAC15MCKR_2008</t>
  </si>
  <si>
    <t>OtsAC15MCKR_2009</t>
  </si>
  <si>
    <t>OtsAC15MCKR_2010</t>
  </si>
  <si>
    <t>OtsAC15MCKR_2011</t>
  </si>
  <si>
    <t>OtsAC15MCKR_2012</t>
  </si>
  <si>
    <t>OtsAC15MCKR_2013</t>
  </si>
  <si>
    <t>OtsAC15MCKR_2014</t>
  </si>
  <si>
    <t>OtsAC15MCKR_2015</t>
  </si>
  <si>
    <t>OtsAC15MCKR_2016</t>
  </si>
  <si>
    <t>OtsAC15MCKR_2017</t>
  </si>
  <si>
    <t>OtsAC15MCKR_2018</t>
  </si>
  <si>
    <t>OtsAC15MCKR_2019</t>
  </si>
  <si>
    <t>OtsAC15MCKR_2020</t>
  </si>
  <si>
    <t>OtsAC15MCKR_2021</t>
  </si>
  <si>
    <t>OtsAC15MCKR_2023</t>
  </si>
  <si>
    <t>OtsAC15MCKR_2024</t>
  </si>
  <si>
    <t>OtsAC15MCKR_2025</t>
  </si>
  <si>
    <t>OtsAC15MCKR_2027</t>
  </si>
  <si>
    <t>OtsAC15MCKR_2028</t>
  </si>
  <si>
    <t>OtsAC15MCKR_2029</t>
  </si>
  <si>
    <t>OtsAC15MCKR_2030</t>
  </si>
  <si>
    <t>OtsAC15MCKR_2031</t>
  </si>
  <si>
    <t>OtsAC15MCKR_2034</t>
  </si>
  <si>
    <t>OtsAC15MCKR_2035</t>
  </si>
  <si>
    <t>OtsAC15MCKR_2038</t>
  </si>
  <si>
    <t>OtsAC15MCKR_2039</t>
  </si>
  <si>
    <t>OtsAC15MCKR_2040</t>
  </si>
  <si>
    <t>OtsAC15MCKR_2041</t>
  </si>
  <si>
    <t>OtsAC15MCKR_2042</t>
  </si>
  <si>
    <t>OtsAC15MCKR_2044</t>
  </si>
  <si>
    <t>OtsAC15MCKR_2046</t>
  </si>
  <si>
    <t>OtsAC15MCKR_2047</t>
  </si>
  <si>
    <t>OtsAC15MCKR_2048</t>
  </si>
  <si>
    <t>OtsAC15MCKR_2049</t>
  </si>
  <si>
    <t>OtsAC15MCKR_2050</t>
  </si>
  <si>
    <t>OtsAC15MCKR_2051</t>
  </si>
  <si>
    <t>OtsAC15MCKR_2052</t>
  </si>
  <si>
    <t>OtsAC15MCKR_2053</t>
  </si>
  <si>
    <t>OtsAC15MCKR_2054</t>
  </si>
  <si>
    <t>OtsAC15MCKR_2055</t>
  </si>
  <si>
    <t>OtsAC15MCKR_2056</t>
  </si>
  <si>
    <t>OtsAC15MCKR_2057</t>
  </si>
  <si>
    <t>OtsAC15MCKR_2059</t>
  </si>
  <si>
    <t>OtsAC15MCKR_2060</t>
  </si>
  <si>
    <t>OtsAC15MCKR_2061</t>
  </si>
  <si>
    <t>OtsAC15MCKR_2062</t>
  </si>
  <si>
    <t>OtsAC15MCKR_2063</t>
  </si>
  <si>
    <t>OtsAC15MCKR_2064</t>
  </si>
  <si>
    <t>OtsAC15MCKR_2065</t>
  </si>
  <si>
    <t>OtsAC15MCKR_2066</t>
  </si>
  <si>
    <t>OtsAC15MCKR_2067</t>
  </si>
  <si>
    <t>OtsAC15MCKR_2068</t>
  </si>
  <si>
    <t>OtsAC15MCKR_2069</t>
  </si>
  <si>
    <t>OtsAC15MCKR_2070</t>
  </si>
  <si>
    <t>OtsAC15MCKR_2072</t>
  </si>
  <si>
    <t>OtsAC15MCKR_2073</t>
  </si>
  <si>
    <t>OtsAC15MCKR_2074</t>
  </si>
  <si>
    <t>OtsAC15MCKR_2075</t>
  </si>
  <si>
    <t>OtsAC15MCKR_2076</t>
  </si>
  <si>
    <t>OtsAC15MCKR_2077</t>
  </si>
  <si>
    <t>OtsAC15MCKR_2078</t>
  </si>
  <si>
    <t>OtsAC15MCKR_2082</t>
  </si>
  <si>
    <t>OtsAC15MCKR_2091</t>
  </si>
  <si>
    <t>OtsAC15MCKR_2092</t>
  </si>
  <si>
    <t>OtsAC15MCKR_2093</t>
  </si>
  <si>
    <t>OtsAC15MCKR_2099</t>
  </si>
  <si>
    <t>OtsAC15MCKR_2100</t>
  </si>
  <si>
    <t>OtsAC15MCKR_2101</t>
  </si>
  <si>
    <t>OtsAC15MCKR_2102</t>
  </si>
  <si>
    <t>OtsAC15MCKR_2103</t>
  </si>
  <si>
    <t>OtsAC15MCKR_2104</t>
  </si>
  <si>
    <t>OtsAC15MCKR_2105</t>
  </si>
  <si>
    <t>OtsAC15MCKR_2106</t>
  </si>
  <si>
    <t>OtsAC15MCKR_2107</t>
  </si>
  <si>
    <t>OtsAC15MCKR_2108</t>
  </si>
  <si>
    <t>OtsAC15MCKR_2109</t>
  </si>
  <si>
    <t>OtsAC15MCKR_2110</t>
  </si>
  <si>
    <t>OtsAC15MCKR_2111</t>
  </si>
  <si>
    <t>OtsAC15MCKR_2112</t>
  </si>
  <si>
    <t>OtsAC15MCKR_2113</t>
  </si>
  <si>
    <t>OtsAC15MCKR_2114</t>
  </si>
  <si>
    <t>OtsAC15MCKR_2115</t>
  </si>
  <si>
    <t>OtsAC15MCKR_2116</t>
  </si>
  <si>
    <t>OtsAC15MCKR_2117</t>
  </si>
  <si>
    <t>OtsAC15MCKR_2118</t>
  </si>
  <si>
    <t>OtsAC15MCKR_2119</t>
  </si>
  <si>
    <t>OtsAC15MCKR_2120</t>
  </si>
  <si>
    <t>OtsAC15MCKR_2121</t>
  </si>
  <si>
    <t>OtsAC15MCKR_2122</t>
  </si>
  <si>
    <t>OtsAC15MCKR_2123</t>
  </si>
  <si>
    <t>OtsAC15MCKR_2124</t>
  </si>
  <si>
    <t>OtsAC15MCKR_2125</t>
  </si>
  <si>
    <t>OtsAC15MCKR_2126</t>
  </si>
  <si>
    <t>OtsAC15MCKR_2127</t>
  </si>
  <si>
    <t>OtsAC15MCKR_2128</t>
  </si>
  <si>
    <t>OtsAC15MCKR_2129</t>
  </si>
  <si>
    <t>OtsAC15MCKR_2130</t>
  </si>
  <si>
    <t>OtsAC15MCKR_2131</t>
  </si>
  <si>
    <t>OtsAC15MCKR_2132</t>
  </si>
  <si>
    <t>OtsAC15MCKR_2133</t>
  </si>
  <si>
    <t>OtsAC15MCKR_2134</t>
  </si>
  <si>
    <t>OtsAC15MCKR_2135</t>
  </si>
  <si>
    <t>OtsAC15MCKR_2136</t>
  </si>
  <si>
    <t>OtsAC15MCKR_2139</t>
  </si>
  <si>
    <t>OtsAC15MCKR_2140</t>
  </si>
  <si>
    <t>OtsAC15MCKR_2141</t>
  </si>
  <si>
    <t>OtsAC15MCKR_2142</t>
  </si>
  <si>
    <t>OtsAC15MCKR_2143</t>
  </si>
  <si>
    <t>OtsAC15MCKR_2144</t>
  </si>
  <si>
    <t>OtsAC15MCKR_2145</t>
  </si>
  <si>
    <t>OtsAC15MCKR_2146</t>
  </si>
  <si>
    <t>OtsAC15MCKR_2148</t>
  </si>
  <si>
    <t>OtsAC15MCKR_2149</t>
  </si>
  <si>
    <t>OtsAC15MCKR_2150</t>
  </si>
  <si>
    <t>OtsAC15MCKR_2151</t>
  </si>
  <si>
    <t>OtsAC15MCKR_2152</t>
  </si>
  <si>
    <t>OtsAC15MCKR_2153</t>
  </si>
  <si>
    <t>OtsAC15MCKR_2154</t>
  </si>
  <si>
    <t>OtsAC15MCKR_2155</t>
  </si>
  <si>
    <t>OtsAC15MCKR_2156</t>
  </si>
  <si>
    <t>OtsAC15MCKR_2157</t>
  </si>
  <si>
    <t>OtsAC15MCKR_2158</t>
  </si>
  <si>
    <t>OtsAC15MCKR_2159</t>
  </si>
  <si>
    <t>OtsAC15MCKR_2160</t>
  </si>
  <si>
    <t>OtsAC15MCKR_2161</t>
  </si>
  <si>
    <t>OtsAC15MCKR_2162</t>
  </si>
  <si>
    <t>OtsAC15MCKR_2163</t>
  </si>
  <si>
    <t>OtsAC15MCKR_2164</t>
  </si>
  <si>
    <t>OtsAC15MCKR_2165</t>
  </si>
  <si>
    <t>OtsAC15MCKR_2166</t>
  </si>
  <si>
    <t>OtsAC15MCKR_2167</t>
  </si>
  <si>
    <t>OtsAC15MCKR_2168</t>
  </si>
  <si>
    <t>OtsAC15MCKR_2169</t>
  </si>
  <si>
    <t>OtsAC15MCKR_2170</t>
  </si>
  <si>
    <t>OtsAC15MCKR_2171</t>
  </si>
  <si>
    <t>OtsAC15MCKR_2172</t>
  </si>
  <si>
    <t>OtsAC15MCKR_2173</t>
  </si>
  <si>
    <t>OtsAC15MCKR_2174</t>
  </si>
  <si>
    <t>OtsAC15MCKR_2175</t>
  </si>
  <si>
    <t>OtsAC15MCKR_2182</t>
  </si>
  <si>
    <t>OtsAC15MCKR_2183</t>
  </si>
  <si>
    <t>OtsAC15MCKR_2184</t>
  </si>
  <si>
    <t>OtsAC15MCKR_2185</t>
  </si>
  <si>
    <t>OtsAC15MCKR_2186</t>
  </si>
  <si>
    <t>OtsAC15MCKR_2187</t>
  </si>
  <si>
    <t>OtsAC15MCKR_2188</t>
  </si>
  <si>
    <t>OtsAC15MCKR_2189</t>
  </si>
  <si>
    <t>OtsAC15MCKR_2190</t>
  </si>
  <si>
    <t>OtsAC15MCKR_2191</t>
  </si>
  <si>
    <t>OtsAC15MCKR_2192</t>
  </si>
  <si>
    <t>OtsAC15MCKR_2193</t>
  </si>
  <si>
    <t>OtsAC15MCKR_2194</t>
  </si>
  <si>
    <t>OtsAC15MCKR_2195</t>
  </si>
  <si>
    <t>OtsAC15MCKR_2196</t>
  </si>
  <si>
    <t>OtsAC15MCKR_2197</t>
  </si>
  <si>
    <t>OtsAC15MCKR_2198</t>
  </si>
  <si>
    <t>OtsAC15MCKR_2199</t>
  </si>
  <si>
    <t>OtsAC15MCKR_2200</t>
  </si>
  <si>
    <t>OtsAC15MCKR_2201</t>
  </si>
  <si>
    <t>OtsAC15MCKR_2203</t>
  </si>
  <si>
    <t>OtsAC15MCKR_2204</t>
  </si>
  <si>
    <t>OtsAC15MCKR_2221</t>
  </si>
  <si>
    <t>OtsAC15MCKR_2251</t>
  </si>
  <si>
    <t>OtsAC15MCKR_2252</t>
  </si>
  <si>
    <t>OtsAC15MCKR_2271</t>
  </si>
  <si>
    <t>OtsAC15MCKR_2272</t>
  </si>
  <si>
    <t>OtsAC15MCKR_2273</t>
  </si>
  <si>
    <t>OtsAC15MCKR_2274</t>
  </si>
  <si>
    <t>OtsAC15MCKR_2275</t>
  </si>
  <si>
    <t>OtsAC15MCKR_3007</t>
  </si>
  <si>
    <t>OtsAC15MCKR_3008</t>
  </si>
  <si>
    <t>OtsAC15MCKR_3071</t>
  </si>
  <si>
    <t>OtsAC15MCKR_3091</t>
  </si>
  <si>
    <t>OtsAC15MCKR_3097</t>
  </si>
  <si>
    <t>OtsAC15MCKR_3001</t>
  </si>
  <si>
    <t>OtsAC15MCKR_3002</t>
  </si>
  <si>
    <t>OtsAC15MCKR_3003</t>
  </si>
  <si>
    <t>OtsAC15MCKR_3004</t>
  </si>
  <si>
    <t>OtsAC15MCKR_3005</t>
  </si>
  <si>
    <t>Dutch Oven Campground to Rebel Creek</t>
  </si>
  <si>
    <t>OtsAC15MCKR_3006</t>
  </si>
  <si>
    <t>OtsAC15MCKR_3011</t>
  </si>
  <si>
    <t>OtsAC15MCKR_3012</t>
  </si>
  <si>
    <t>OtsAC15MCKR_3013</t>
  </si>
  <si>
    <t>OtsAC15MCKR_3014</t>
  </si>
  <si>
    <t>OtsAC15MCKR_3015</t>
  </si>
  <si>
    <t>OtsAC15MCKR_3016</t>
  </si>
  <si>
    <t>OtsAC15MCKR_3020</t>
  </si>
  <si>
    <t>OtsAC15MCKR_3021</t>
  </si>
  <si>
    <t>OtsAC15MCKR_3022</t>
  </si>
  <si>
    <t>OtsAC15MCKR_3023</t>
  </si>
  <si>
    <t>OtsAC15MCKR_3024</t>
  </si>
  <si>
    <t>OtsAC15MCKR_3025</t>
  </si>
  <si>
    <t>OtsAC15MCKR_3026</t>
  </si>
  <si>
    <t>OtsAC15MCKR_3027</t>
  </si>
  <si>
    <t>OtsAC15MCKR_3028</t>
  </si>
  <si>
    <t>OtsAC15MCKR_3029</t>
  </si>
  <si>
    <t>OtsAC15MCKR_3030</t>
  </si>
  <si>
    <t>OtsAC15MCKR_3031</t>
  </si>
  <si>
    <t>OtsAC15MCKR_3034</t>
  </si>
  <si>
    <t>OtsAC15MCKR_3035</t>
  </si>
  <si>
    <t>OtsAC15MCKR_3036</t>
  </si>
  <si>
    <t>OtsAC15MCKR_3037</t>
  </si>
  <si>
    <t>OtsAC15MCKR_3038</t>
  </si>
  <si>
    <t>OtsAC15MCKR_3039</t>
  </si>
  <si>
    <t>OtsAC15MCKR_3040</t>
  </si>
  <si>
    <t>OtsAC15MCKR_3041</t>
  </si>
  <si>
    <t>OtsAC15MCKR_3042</t>
  </si>
  <si>
    <t>OtsAC15MCKR_3043</t>
  </si>
  <si>
    <t>OtsAC15MCKR_3044</t>
  </si>
  <si>
    <t>OtsAC15MCKR_3045</t>
  </si>
  <si>
    <t>OtsAC15MCKR_3046</t>
  </si>
  <si>
    <t>OtsAC15MCKR_3049</t>
  </si>
  <si>
    <t>OtsAC15MCKR_3051</t>
  </si>
  <si>
    <t>OtsAC15MCKR_3052</t>
  </si>
  <si>
    <t>OtsAC15MCKR_3053</t>
  </si>
  <si>
    <t>OtsAC15MCKR_3054</t>
  </si>
  <si>
    <t>OtsAC15MCKR_3055</t>
  </si>
  <si>
    <t>OtsAC15MCKR_3057</t>
  </si>
  <si>
    <t>OtsAC15MCKR_3058</t>
  </si>
  <si>
    <t>OtsAC15MCKR_3059</t>
  </si>
  <si>
    <t>OtsAC15MCKR_3060</t>
  </si>
  <si>
    <t>OtsAC15MCKR_3104</t>
  </si>
  <si>
    <t>OtsAC15MCKR_3108</t>
  </si>
  <si>
    <t>OtsAC15MCKR_3112</t>
  </si>
  <si>
    <t>OtsAC15MCKR_3113</t>
  </si>
  <si>
    <t>OtsAC15MCKR_3119</t>
  </si>
  <si>
    <t>OtsAC15MCKR_3132</t>
  </si>
  <si>
    <t>OtsAC15MCKR_3195</t>
  </si>
  <si>
    <t>OtsAC15MCKR_3196</t>
  </si>
  <si>
    <t>OtsAC15MCKR_3197</t>
  </si>
  <si>
    <t>OtsAC15MCKR_3198</t>
  </si>
  <si>
    <t>OtsAC17MCKR</t>
  </si>
  <si>
    <t>OtsAC17MCKR_JAR01</t>
  </si>
  <si>
    <t>Frissell Crossing</t>
  </si>
  <si>
    <t>about 177 fin clips; 184 female fin clips and 93 male fin clips</t>
  </si>
  <si>
    <t>OtsAC17MCKR_JAR02</t>
  </si>
  <si>
    <t>about 150 fin clips; 87 female fin clips and 32 male fin clips</t>
  </si>
  <si>
    <t>OtsAC17MCKR_JAR03</t>
  </si>
  <si>
    <t>about 150 fin clips; 150 female fin clips and no male fin clips</t>
  </si>
  <si>
    <t>OtsAC18MCKR</t>
  </si>
  <si>
    <t>OtsAC18MCKR_0001</t>
  </si>
  <si>
    <t>Tailrace below Cougar Dam</t>
  </si>
  <si>
    <t>N</t>
  </si>
  <si>
    <t>421, 422</t>
  </si>
  <si>
    <t>*MSB\MSB223\Lab Bench\Ots1088</t>
  </si>
  <si>
    <t>Ots1088</t>
  </si>
  <si>
    <t>OtsAC18MCKR_0002</t>
  </si>
  <si>
    <t>425, 426</t>
  </si>
  <si>
    <t>OtsAC18MCKR_0003</t>
  </si>
  <si>
    <t>427, 428</t>
  </si>
  <si>
    <t>OtsAC18MCKR_0004</t>
  </si>
  <si>
    <t>430, 431</t>
  </si>
  <si>
    <t>OtsAC18MCKR_0005</t>
  </si>
  <si>
    <t>432, 433</t>
  </si>
  <si>
    <t>OtsAC18MCKR_0006</t>
  </si>
  <si>
    <t>434, 435</t>
  </si>
  <si>
    <t>OtsAC18MCKR_0007</t>
  </si>
  <si>
    <t>436, 437, 438</t>
  </si>
  <si>
    <t>3 Tags</t>
  </si>
  <si>
    <t>OtsAC18MCKR_0008</t>
  </si>
  <si>
    <t>440, 441</t>
  </si>
  <si>
    <t>OtsAC18MCKR_0009</t>
  </si>
  <si>
    <t>442, 443</t>
  </si>
  <si>
    <t>missing eyes</t>
  </si>
  <si>
    <t>OtsAC18MCKR_0010</t>
  </si>
  <si>
    <t>444, 445</t>
  </si>
  <si>
    <t>OtsAC18MCKR_0011</t>
  </si>
  <si>
    <t>446, 447</t>
  </si>
  <si>
    <t>OtsAC18MCKR_0012</t>
  </si>
  <si>
    <t>448, 449</t>
  </si>
  <si>
    <t>OtsAC18MCKR_0013</t>
  </si>
  <si>
    <t>450, 439</t>
  </si>
  <si>
    <t>scars</t>
  </si>
  <si>
    <t>OtsAC18MCKR_0014</t>
  </si>
  <si>
    <t>749, 750</t>
  </si>
  <si>
    <t>OtsAC18MCKR_0015</t>
  </si>
  <si>
    <t>748, 747</t>
  </si>
  <si>
    <t>OtsAC18MCKR_0016</t>
  </si>
  <si>
    <t>746, 745</t>
  </si>
  <si>
    <t>OtsAC18MCKR_0017</t>
  </si>
  <si>
    <t>744, 743</t>
  </si>
  <si>
    <t>OtsAC18MCKR_0018</t>
  </si>
  <si>
    <t>742, 741</t>
  </si>
  <si>
    <t>OtsAC18MCKR_0019</t>
  </si>
  <si>
    <t>740, 739</t>
  </si>
  <si>
    <t>OtsAC18MCKR_0020</t>
  </si>
  <si>
    <t>738, 737</t>
  </si>
  <si>
    <t>OtsAC18MCKR_0021</t>
  </si>
  <si>
    <t>trap mortality</t>
  </si>
  <si>
    <t>OtsAC18MCKR_0901</t>
  </si>
  <si>
    <t>Forest Glen boatramp</t>
  </si>
  <si>
    <t>303, 304</t>
  </si>
  <si>
    <t>OtsAC18MCKR_0902</t>
  </si>
  <si>
    <t>305, 306</t>
  </si>
  <si>
    <t>OtsAC18MCKR_0903</t>
  </si>
  <si>
    <t>307, 308</t>
  </si>
  <si>
    <t>OtsAC18MCKR_0904</t>
  </si>
  <si>
    <t>309, 310</t>
  </si>
  <si>
    <t>wound on head</t>
  </si>
  <si>
    <t>OtsAC18MCKR_0905</t>
  </si>
  <si>
    <t>315, 316</t>
  </si>
  <si>
    <t>Healed lamprey wound</t>
  </si>
  <si>
    <t>OtsAC18MCKR_0906</t>
  </si>
  <si>
    <t>317, 318</t>
  </si>
  <si>
    <t>Abrasion lower jaw left</t>
  </si>
  <si>
    <t>OtsAC18MCKR_0907</t>
  </si>
  <si>
    <t>319, 320</t>
  </si>
  <si>
    <t>healed MM scars</t>
  </si>
  <si>
    <t>OtsAC18MCKR_0908</t>
  </si>
  <si>
    <t>321, 322</t>
  </si>
  <si>
    <t>OtsAC18MCKR_0909</t>
  </si>
  <si>
    <t>323, 324</t>
  </si>
  <si>
    <t>MM scars</t>
  </si>
  <si>
    <t>OtsAC18MCKR_0910</t>
  </si>
  <si>
    <t>325, 326</t>
  </si>
  <si>
    <t>OtsAC18MCKR_0911</t>
  </si>
  <si>
    <t>327, 328</t>
  </si>
  <si>
    <t>OtsAC18MCKR_0912</t>
  </si>
  <si>
    <t>329, 330</t>
  </si>
  <si>
    <t>OtsAC18MCKR_0913</t>
  </si>
  <si>
    <t>331, 332</t>
  </si>
  <si>
    <t>OtsAC18MCKR_0914</t>
  </si>
  <si>
    <t>333, 334</t>
  </si>
  <si>
    <t>OtsAC18MCKR_0915</t>
  </si>
  <si>
    <t>335, 336</t>
  </si>
  <si>
    <t>OtsAC18MCKR_0916</t>
  </si>
  <si>
    <t>337, 338</t>
  </si>
  <si>
    <t>OtsAC18MCKR_0917</t>
  </si>
  <si>
    <t>339, 340</t>
  </si>
  <si>
    <t>OtsAC18MCKR_0918</t>
  </si>
  <si>
    <t>341, 342</t>
  </si>
  <si>
    <t>healed mm scars</t>
  </si>
  <si>
    <t>OtsAC18MCKR_0919</t>
  </si>
  <si>
    <t>343, 344</t>
  </si>
  <si>
    <t>open mm wounds</t>
  </si>
  <si>
    <t>OtsAC18MCKR_0920</t>
  </si>
  <si>
    <t>345, 346</t>
  </si>
  <si>
    <t>OtsAC18MCKR_0921</t>
  </si>
  <si>
    <t>347, 348</t>
  </si>
  <si>
    <t>OtsAC18MCKR_0922</t>
  </si>
  <si>
    <t>349, 350</t>
  </si>
  <si>
    <t>OtsAC18MCKR_0923</t>
  </si>
  <si>
    <t>351, 352</t>
  </si>
  <si>
    <t>OtsAC18MCKR_0924</t>
  </si>
  <si>
    <t>353, 354</t>
  </si>
  <si>
    <t>OtsAC18MCKR_0925</t>
  </si>
  <si>
    <t>355, 356</t>
  </si>
  <si>
    <t>OtsAC18MCKR_0926</t>
  </si>
  <si>
    <t>357, 358</t>
  </si>
  <si>
    <t>OtsAC18MCKR_0927</t>
  </si>
  <si>
    <t>359, 360</t>
  </si>
  <si>
    <t>OtsAC18MCKR_0928</t>
  </si>
  <si>
    <t>361, 362</t>
  </si>
  <si>
    <t>OtsAC18MCKR_0929</t>
  </si>
  <si>
    <t>363, 364</t>
  </si>
  <si>
    <t>OtsAC18MCKR_0930</t>
  </si>
  <si>
    <t>365, 366</t>
  </si>
  <si>
    <t>OtsAC18MCKR_0931</t>
  </si>
  <si>
    <t>367, 368</t>
  </si>
  <si>
    <t>OtsAC18MCKR_0932</t>
  </si>
  <si>
    <t>369, 370</t>
  </si>
  <si>
    <t>large open wound on side</t>
  </si>
  <si>
    <t>OtsAC18MCKR_0933</t>
  </si>
  <si>
    <t>371, 372</t>
  </si>
  <si>
    <t>mm wounds</t>
  </si>
  <si>
    <t>OtsAC18MCKR_0934</t>
  </si>
  <si>
    <t>373, 374</t>
  </si>
  <si>
    <t>OtsAC18MCKR_0935</t>
  </si>
  <si>
    <t>375, 376</t>
  </si>
  <si>
    <t>Left eye injury</t>
  </si>
  <si>
    <t>OtsAC18MCKR_0936</t>
  </si>
  <si>
    <t>377, 378</t>
  </si>
  <si>
    <t>OtsAC18MCKR_0937</t>
  </si>
  <si>
    <t>379, 380</t>
  </si>
  <si>
    <t>OtsAC18MCKR_0938</t>
  </si>
  <si>
    <t>387, 388</t>
  </si>
  <si>
    <t>OtsAC18MCKR_0939</t>
  </si>
  <si>
    <t>389, 390</t>
  </si>
  <si>
    <t>healed mm wounds</t>
  </si>
  <si>
    <t>OtsAC18MCKR_0940</t>
  </si>
  <si>
    <t>391, 392</t>
  </si>
  <si>
    <t>large mm wound</t>
  </si>
  <si>
    <t>OtsAC18MCKR_0941</t>
  </si>
  <si>
    <t>394, 395</t>
  </si>
  <si>
    <t>OtsAC18MCKR_0942</t>
  </si>
  <si>
    <t>396, 397</t>
  </si>
  <si>
    <t>OtsAC18MCKR_0943</t>
  </si>
  <si>
    <t>398, 399</t>
  </si>
  <si>
    <t>mm arches</t>
  </si>
  <si>
    <t>OtsAC18MCKR_0944</t>
  </si>
  <si>
    <t>400, 901</t>
  </si>
  <si>
    <t>NE tag series</t>
  </si>
  <si>
    <t>OtsAC18MCKR_0945</t>
  </si>
  <si>
    <t>902, 904</t>
  </si>
  <si>
    <t>misfire</t>
  </si>
  <si>
    <t>OtsAC18MCKR_0946</t>
  </si>
  <si>
    <t>905, 906</t>
  </si>
  <si>
    <t>OtsAC18MCKR_0947</t>
  </si>
  <si>
    <t>907, 908</t>
  </si>
  <si>
    <t>OtsAC18MCKR_0948</t>
  </si>
  <si>
    <t>OtsAC18MCKR_0949</t>
  </si>
  <si>
    <t>911, 912</t>
  </si>
  <si>
    <t>open wond left side of head</t>
  </si>
  <si>
    <t>OtsAC18MCKR_0950</t>
  </si>
  <si>
    <t>913, 914</t>
  </si>
  <si>
    <t>OtsAC18MCKR_0951</t>
  </si>
  <si>
    <t>915, 916</t>
  </si>
  <si>
    <t>peduncle wound, mm arches</t>
  </si>
  <si>
    <t>OtsAC18MCKR_0952</t>
  </si>
  <si>
    <t>917, 918</t>
  </si>
  <si>
    <t>OtsAC18MCKR_0953</t>
  </si>
  <si>
    <t>919, 920</t>
  </si>
  <si>
    <t>Healed mm wound</t>
  </si>
  <si>
    <t>OtsAC18MCKR_0954</t>
  </si>
  <si>
    <t>921, 922</t>
  </si>
  <si>
    <t>OtsAC18MCKR_0955</t>
  </si>
  <si>
    <t>923, 924</t>
  </si>
  <si>
    <t>OtsAC18MCKR_0956</t>
  </si>
  <si>
    <t>925, 926</t>
  </si>
  <si>
    <t>OtsAC18MCKR_0957</t>
  </si>
  <si>
    <t>927, 928</t>
  </si>
  <si>
    <t>OtsAC18MCKR_0958</t>
  </si>
  <si>
    <t>929, 930</t>
  </si>
  <si>
    <t>OtsAC18MCKR_0959</t>
  </si>
  <si>
    <t>931, 932</t>
  </si>
  <si>
    <t>MM wounds</t>
  </si>
  <si>
    <t>OtsAC18MCKR_0960</t>
  </si>
  <si>
    <t>933, 934</t>
  </si>
  <si>
    <t>OtsAC18MCKR_0961</t>
  </si>
  <si>
    <t>935, 936</t>
  </si>
  <si>
    <t>Lamprey wounds</t>
  </si>
  <si>
    <t>OtsAC18MCKR_0962</t>
  </si>
  <si>
    <t>937, 938</t>
  </si>
  <si>
    <t>OtsAC18MCKR_0963</t>
  </si>
  <si>
    <t>940, 941</t>
  </si>
  <si>
    <t>sore head</t>
  </si>
  <si>
    <t>OtsAC18MCKR_0964</t>
  </si>
  <si>
    <t>942, 943</t>
  </si>
  <si>
    <t>wrong floy #- maybe 922?</t>
  </si>
  <si>
    <t>OtsAC18MCKR_0965</t>
  </si>
  <si>
    <t>946, 947</t>
  </si>
  <si>
    <t>Large open MM wound</t>
  </si>
  <si>
    <t>OtsAC18MCKR_0966</t>
  </si>
  <si>
    <t>949, 950</t>
  </si>
  <si>
    <t>mm alches</t>
  </si>
  <si>
    <t>OtsAC18MCKR_0967</t>
  </si>
  <si>
    <t>951, 952</t>
  </si>
  <si>
    <t>OtsAC18MCKR_0968</t>
  </si>
  <si>
    <t>954, 955</t>
  </si>
  <si>
    <t>Maybe 1 floy tag number off</t>
  </si>
  <si>
    <t>OtsAC18MCKR_0969</t>
  </si>
  <si>
    <t>956, 957</t>
  </si>
  <si>
    <t>OtsAC18MCKR_0970</t>
  </si>
  <si>
    <t>958, 959</t>
  </si>
  <si>
    <t>OtsAC18MCKR_0971</t>
  </si>
  <si>
    <t>960, 961</t>
  </si>
  <si>
    <t>OtsAC18MCKR_0972</t>
  </si>
  <si>
    <t>962, 963</t>
  </si>
  <si>
    <t>Confirmed floy tag #s</t>
  </si>
  <si>
    <t>OtsAC18MCKR_0973</t>
  </si>
  <si>
    <t>964, 965</t>
  </si>
  <si>
    <t>OtsAC18MCKR_0974</t>
  </si>
  <si>
    <t>966, 967</t>
  </si>
  <si>
    <t>OtsAC18MCKR_0975</t>
  </si>
  <si>
    <t>968, 969</t>
  </si>
  <si>
    <t>OtsAC18MCKR_0976</t>
  </si>
  <si>
    <t>970, 971</t>
  </si>
  <si>
    <t>OtsAC18MCKR_0977</t>
  </si>
  <si>
    <t>972, 973</t>
  </si>
  <si>
    <t>OtsAC18MCKR_0978</t>
  </si>
  <si>
    <t>974, 975</t>
  </si>
  <si>
    <t>OtsAC18MCKR_0979</t>
  </si>
  <si>
    <t>976, 977</t>
  </si>
  <si>
    <t>OtsAC18MCKR_0980</t>
  </si>
  <si>
    <t>978, 979</t>
  </si>
  <si>
    <t>Hook in mouth</t>
  </si>
  <si>
    <t>OtsAC18MCKR_0981</t>
  </si>
  <si>
    <t>980, 981</t>
  </si>
  <si>
    <t>no more scale cards</t>
  </si>
  <si>
    <t>OtsAC18MCKR_0982</t>
  </si>
  <si>
    <t>982, 983</t>
  </si>
  <si>
    <t>OtsAC18MCKR_0983</t>
  </si>
  <si>
    <t>984, 985</t>
  </si>
  <si>
    <t>OtsAC18MCKR_0984</t>
  </si>
  <si>
    <t>986, 987</t>
  </si>
  <si>
    <t>OtsAC18MCKR_0985</t>
  </si>
  <si>
    <t>988, 989</t>
  </si>
  <si>
    <t>OtsAC18MCKR_0986</t>
  </si>
  <si>
    <t>991, 993</t>
  </si>
  <si>
    <t>Misfire</t>
  </si>
  <si>
    <t>OtsAC18MCKR_0987</t>
  </si>
  <si>
    <t>994, 995</t>
  </si>
  <si>
    <t>OtsAC18MCKR_0988</t>
  </si>
  <si>
    <t>996, 997</t>
  </si>
  <si>
    <t>OtsAC18MCKR_0989</t>
  </si>
  <si>
    <t>999, 1000</t>
  </si>
  <si>
    <t>OtsAC18MCKR_0990</t>
  </si>
  <si>
    <t>401, 402</t>
  </si>
  <si>
    <t>New tag series</t>
  </si>
  <si>
    <t>OtsAC18MCKR_0991</t>
  </si>
  <si>
    <t>403, 404</t>
  </si>
  <si>
    <t>OtsAC18MCKR_0992</t>
  </si>
  <si>
    <t>405, 406</t>
  </si>
  <si>
    <t>OtsAC18MCKR_0993</t>
  </si>
  <si>
    <t>407, 408</t>
  </si>
  <si>
    <t>OtsAC18MCKR_0994</t>
  </si>
  <si>
    <t>409, 410</t>
  </si>
  <si>
    <t>OtsAC18MCKR_0995</t>
  </si>
  <si>
    <t>411, 412</t>
  </si>
  <si>
    <t>OtsAC18MCKR_0996</t>
  </si>
  <si>
    <t>413, 414</t>
  </si>
  <si>
    <t>OtsAC18MCKR_0997</t>
  </si>
  <si>
    <t>415, 416</t>
  </si>
  <si>
    <t>OtsAC18MCKR_0998</t>
  </si>
  <si>
    <t>417, 418</t>
  </si>
  <si>
    <t>OtsAC18MCKR_0999</t>
  </si>
  <si>
    <t>419, 420</t>
  </si>
  <si>
    <t>OtsAC19MCKR</t>
  </si>
  <si>
    <t>OtsAC19MCKR_J001</t>
  </si>
  <si>
    <t>No</t>
  </si>
  <si>
    <t>n=2</t>
  </si>
  <si>
    <t>McKenzie broodstock</t>
  </si>
  <si>
    <t>*MSB\MSB238\Lab Bench\Ots1070</t>
  </si>
  <si>
    <t>Ots1070</t>
  </si>
  <si>
    <t>OtsAC19MCKR_J002</t>
  </si>
  <si>
    <t>n=4</t>
  </si>
  <si>
    <t>OtsAC19MCKR_J003</t>
  </si>
  <si>
    <t>n=13</t>
  </si>
  <si>
    <t>Leaburg broodstock</t>
  </si>
  <si>
    <t>OtsAC19MCKR_J004</t>
  </si>
  <si>
    <t>n=7</t>
  </si>
  <si>
    <t>OtsAC19MCKR_J005</t>
  </si>
  <si>
    <t>n=25</t>
  </si>
  <si>
    <t>OtsAC19MCKR_J006</t>
  </si>
  <si>
    <t>n=17</t>
  </si>
  <si>
    <t>OtsAC19MCKR_J007</t>
  </si>
  <si>
    <t>n=21</t>
  </si>
  <si>
    <t>OtsAC19MCKR_J008</t>
  </si>
  <si>
    <t>n=11</t>
  </si>
  <si>
    <t>OtsAC19MCKR_J009</t>
  </si>
  <si>
    <t>Yes</t>
  </si>
  <si>
    <t>n=27</t>
  </si>
  <si>
    <t>OtsAC19MCKR_J010</t>
  </si>
  <si>
    <t>*MSB\MSB238\Lab Bench\Ots1071</t>
  </si>
  <si>
    <t>Ots1071</t>
  </si>
  <si>
    <t>OtsAC19MCKR_J011</t>
  </si>
  <si>
    <t>n=32</t>
  </si>
  <si>
    <t>OtsAC19MCKR_J012</t>
  </si>
  <si>
    <t>n=38</t>
  </si>
  <si>
    <t>OtsAC19MCKR_J013</t>
  </si>
  <si>
    <t>n=59</t>
  </si>
  <si>
    <t>Minto broodstock</t>
  </si>
  <si>
    <t>OtsAC19MCKR_J014</t>
  </si>
  <si>
    <t>OtsAC19MCKR_J015</t>
  </si>
  <si>
    <t>n=124</t>
  </si>
  <si>
    <t>OtsAC19MCKR_J016</t>
  </si>
  <si>
    <t>n=132</t>
  </si>
  <si>
    <t>OtsAC19MCKR_J017</t>
  </si>
  <si>
    <t>SF McKenzie Frissel Crossing</t>
  </si>
  <si>
    <t>n=75</t>
  </si>
  <si>
    <t>"Minto to McKenzie" - spawned at Minto, released into McKenzie</t>
  </si>
  <si>
    <t>OtsAC19MCKR_J018</t>
  </si>
  <si>
    <t>n=43</t>
  </si>
  <si>
    <t>OtsAC19MCKR_J019</t>
  </si>
  <si>
    <t>*MSB\MSB238\Lab Bench\Ots1072</t>
  </si>
  <si>
    <t>Ots1072</t>
  </si>
  <si>
    <t>OtsAC19MCKR_J020</t>
  </si>
  <si>
    <t>n=45</t>
  </si>
  <si>
    <t>OtsAC19MCKR_J021</t>
  </si>
  <si>
    <t>n=84</t>
  </si>
  <si>
    <t>OtsAC19MCKR_J022</t>
  </si>
  <si>
    <t>n=24</t>
  </si>
  <si>
    <t>OtsAC19MCKR_J023</t>
  </si>
  <si>
    <t>n=34</t>
  </si>
  <si>
    <t>OtsAC19MCKR_J024</t>
  </si>
  <si>
    <t>n=86</t>
  </si>
  <si>
    <t>OtsAC19MCKR_J025</t>
  </si>
  <si>
    <t>TrailBridge Reservoir</t>
  </si>
  <si>
    <t>OtsAC19MCKR_J026</t>
  </si>
  <si>
    <t>n=36</t>
  </si>
  <si>
    <t>OtsAC19MCKR_J027</t>
  </si>
  <si>
    <t>OtsAC19MCKR_J028</t>
  </si>
  <si>
    <t>n=10</t>
  </si>
  <si>
    <t>OtsCC12SFMK</t>
  </si>
  <si>
    <t>OtsCC12SFMK_3001</t>
  </si>
  <si>
    <t>South Fork McKenzie</t>
  </si>
  <si>
    <t>*ODFW\Archive\Cabinet1\Ots1037</t>
  </si>
  <si>
    <t>Ots1037</t>
  </si>
  <si>
    <t>OtsCC12SFMK_3005</t>
  </si>
  <si>
    <t>Homestead Campground to Dutch Oven Campground</t>
  </si>
  <si>
    <t>OtsCC12SFMK_3006</t>
  </si>
  <si>
    <t>OtsCC12SFMK_3007</t>
  </si>
  <si>
    <t>OtsCC12SFMK_3008</t>
  </si>
  <si>
    <t>OtsCC12SFMK_3034</t>
  </si>
  <si>
    <t>OtsCC12SFMK_3093</t>
  </si>
  <si>
    <t>No Scales Taken</t>
  </si>
  <si>
    <t>OtsCC12SFMK_3096</t>
  </si>
  <si>
    <t>OtsCC12SFMK_3099</t>
  </si>
  <si>
    <t>OtsCC12SFMK_3100</t>
  </si>
  <si>
    <t>OtsCC19SFMK</t>
  </si>
  <si>
    <t>OtsCC19SFMK_1381</t>
  </si>
  <si>
    <t>N/A</t>
  </si>
  <si>
    <t>Phase 2 to Phase 1</t>
  </si>
  <si>
    <t>IK</t>
  </si>
  <si>
    <t>*MSB\MSB238\Lab Bench\Ots1079</t>
  </si>
  <si>
    <t>Ots1079</t>
  </si>
  <si>
    <t>OtsCC19SFMK_1930</t>
  </si>
  <si>
    <t>Y</t>
  </si>
  <si>
    <t>Phase 1 to Mouth</t>
  </si>
  <si>
    <t>Walk</t>
  </si>
  <si>
    <t>OtsCC19SFMK_1929</t>
  </si>
  <si>
    <t>OtsCC19SFMK_1928</t>
  </si>
  <si>
    <t>OtsCC19SFMK_1927</t>
  </si>
  <si>
    <t>OtsCC19SFMK_1926</t>
  </si>
  <si>
    <t>OtsCC19SFMK_1925</t>
  </si>
  <si>
    <t>OtsCC19SFMK_1924</t>
  </si>
  <si>
    <t>OtsCC19SFMK_1923</t>
  </si>
  <si>
    <t>DNA FROM PECTORAL- Phase 1 to Mouth</t>
  </si>
  <si>
    <t>OtsCC19SFMK_2171</t>
  </si>
  <si>
    <t>Pic 1733 Camera 0170</t>
  </si>
  <si>
    <t>OtsCC19SFMK_2172</t>
  </si>
  <si>
    <t>OtsCC19SFMK_2173</t>
  </si>
  <si>
    <t>Blue floy tag 6525</t>
  </si>
  <si>
    <t>OtsCC19SFMK_2174</t>
  </si>
  <si>
    <t>No Head, scavenged</t>
  </si>
  <si>
    <t>OtsCC19SFMK_2175</t>
  </si>
  <si>
    <t>OtsCC19SFMK_2177</t>
  </si>
  <si>
    <t>OtsCC19SFMK_2178</t>
  </si>
  <si>
    <t>OtsCC19SFMK_2180</t>
  </si>
  <si>
    <t>OtsCC19SFMK_1629</t>
  </si>
  <si>
    <t>Blue floy tag 1019</t>
  </si>
  <si>
    <t>OtsCC19SFMK_1630</t>
  </si>
  <si>
    <t>OtsCC19SFMK_1628</t>
  </si>
  <si>
    <t>Blue Floy tag 1020</t>
  </si>
  <si>
    <t>OtsCC19SFMK_2176</t>
  </si>
  <si>
    <t>OtsCC19SFMK_1625</t>
  </si>
  <si>
    <t>OtsCC19SFMK_1626</t>
  </si>
  <si>
    <t>OtsCC19SFMK_1627</t>
  </si>
  <si>
    <t>BLUE floy tag 0525- Phase 2 to Phase 1</t>
  </si>
  <si>
    <t>OtsCC19SFMK_2080</t>
  </si>
  <si>
    <t>OtsCC19SFMK_2046</t>
  </si>
  <si>
    <t>OtsCC19SFMK_2045</t>
  </si>
  <si>
    <t>OtsCC18SFMK</t>
  </si>
  <si>
    <t>OtsCC18SFMK_0080</t>
  </si>
  <si>
    <t>Rotten, DNA sample mostly bone</t>
  </si>
  <si>
    <t>*ODFW\Archive\Cabinet3\Ots1092</t>
  </si>
  <si>
    <t>Ots1092</t>
  </si>
  <si>
    <t>OtsCC18SFMK_1161</t>
  </si>
  <si>
    <t>live fish seen with dorsal tag Floy tag</t>
  </si>
  <si>
    <t>OtsCC18SFMK_1201</t>
  </si>
  <si>
    <t>OtsCC18SFMK_1202</t>
  </si>
  <si>
    <t>OtsCC18SFMK_1203</t>
  </si>
  <si>
    <t>OtsCC18SFMK_1204</t>
  </si>
  <si>
    <t>OtsCC18SFMK_1205</t>
  </si>
  <si>
    <t>7 LIVE FISH</t>
  </si>
  <si>
    <t>OtsCC18SFMK_1206</t>
  </si>
  <si>
    <t>OtsCC18SFMK_1208</t>
  </si>
  <si>
    <t>OtsCC18SFMK_1209</t>
  </si>
  <si>
    <t>OtsCC18SFMK_1210</t>
  </si>
  <si>
    <t>OtsCC18SFMK_1647</t>
  </si>
  <si>
    <t>collected head; no CWT reader</t>
  </si>
  <si>
    <t>OtsCC18SFMK_1648</t>
  </si>
  <si>
    <t>Unable to retrieve scales</t>
  </si>
  <si>
    <t>OtsCC18SFMK_1649</t>
  </si>
  <si>
    <t>No scales</t>
  </si>
  <si>
    <t>OtsCC18SFMK_1650</t>
  </si>
  <si>
    <t>1 otolith collected; no scales collected</t>
  </si>
  <si>
    <t>OtsCC18SFMK_1741</t>
  </si>
  <si>
    <t>OtsCC18SFMK_1742</t>
  </si>
  <si>
    <t>possible ad-clip regrow</t>
  </si>
  <si>
    <t>OtsCC18SFMK_1828</t>
  </si>
  <si>
    <t>OtsCC18SFMK_1831</t>
  </si>
  <si>
    <t>OtsCC18SFMK_1848</t>
  </si>
  <si>
    <t>OtsCC18SFMK_1850</t>
  </si>
  <si>
    <t>OtsCC18SFMK_1861</t>
  </si>
  <si>
    <t>OtsCC18SFMK_1862</t>
  </si>
  <si>
    <t>OtsCC18SFMK_1863</t>
  </si>
  <si>
    <t>OtsCC18SFMK_1864</t>
  </si>
  <si>
    <t>OtsCC18SFMK_1866</t>
  </si>
  <si>
    <t>OtsAC20MCKRb</t>
  </si>
  <si>
    <t>OtsAC20MCKR_J0921HM</t>
  </si>
  <si>
    <t>Spawn 9/21/20 Leaburg. McKenzie 23 Stock, Spring Chinook, Hatchery Males</t>
  </si>
  <si>
    <t>OtsAC20MCKR_J0921HF</t>
  </si>
  <si>
    <t>Spawn 9/21/20 Leaburg. McKenzie 23 Stock, Spring Chinook, Hatchery Females</t>
  </si>
  <si>
    <t>OtsAC20MCKR_J0924HM</t>
  </si>
  <si>
    <t>Spawn 9/24/20 S. Santiam. McKenzie 23 Stock, Spring Chinook, Hatchery Males</t>
  </si>
  <si>
    <t>OtsAC20MCKR_J0924HF</t>
  </si>
  <si>
    <t>Spawn 9/24/20 S. Santiam. McKenzie 23 Stock, Spring Chinook, Hatchery Females</t>
  </si>
  <si>
    <t>OtsAC20MCKR_J0930HM</t>
  </si>
  <si>
    <t>Spawn 9/30/20 S. Santiam. McKenzie 23 Stock, Spring Chinook, Hatchery Males</t>
  </si>
  <si>
    <t>OtsAC20MCKR_J0930HF</t>
  </si>
  <si>
    <t>Spawn 9/30/20 S. Santiam. McKenzie 23 Stock, Spring Chinook, Hatchery Females</t>
  </si>
  <si>
    <t>OtsAC20MCKR_J1007HM</t>
  </si>
  <si>
    <t>Spawn 10/07/20 S. Santiam. McKenzie 23 Stock, Spring Chinook, Hatchery Males</t>
  </si>
  <si>
    <t>OtsAC20MCKR_J1007HF</t>
  </si>
  <si>
    <t>Spawn 10/07/20 S. Santiam. McKenzie 23 Stock, Spring Chinook, Hatchery Females</t>
  </si>
  <si>
    <t>OtsAC20MCKR_J0921WM</t>
  </si>
  <si>
    <t>Spawn 9/21/20 Leaburg. McKenzie 23 Stock, Spring Chinook, Wild Males</t>
  </si>
  <si>
    <t>OtsAC20MCKR_J0921WF</t>
  </si>
  <si>
    <t>Spawn 9/21/20 Leaburg. McKenzie 23 Stock, Spring Chinook, Wild Females</t>
  </si>
  <si>
    <t>OtsAC20MCKR_J0924WM</t>
  </si>
  <si>
    <t>Spawn 9/24/20 S. Santiam. McKenzie 23 Stock, Spring Chinook, Wild Males</t>
  </si>
  <si>
    <t>OtsAC20MCKR_J0930WM</t>
  </si>
  <si>
    <t>Spawn 9/30/20 S. Santiam. McKenzie 23 Stock, Spring Chinook, Wild Males</t>
  </si>
  <si>
    <t>OtsAC20MCKR_J0930WF</t>
  </si>
  <si>
    <t>Spawn 9/30/20 S. Santiam. McKenzie 23 Stock, Spring Chinook, Wild Females</t>
  </si>
  <si>
    <t>OtsAC20MCKR_J1007WM</t>
  </si>
  <si>
    <t>Spawn 10/07/20 S. Santiam. McKenzie 23 Stock, Spring Chinook, Wild Males</t>
  </si>
  <si>
    <t>OtsAC20MCKR_J1007WF</t>
  </si>
  <si>
    <t>Spawn 10/07/20 S. Santiam. McKenzie 23 Stock, Spring Chinook, Wild Females</t>
  </si>
  <si>
    <t>OtsAC20MCKR_J722</t>
  </si>
  <si>
    <t>Outplants 23 McKenzie Stock. Sping Chinook to S. Fork McKenzie Ricer at Frissell Crossing</t>
  </si>
  <si>
    <t>OtsAC20MCKR_J724</t>
  </si>
  <si>
    <t>Outplants 23 McKenzie Stock. Sping Chinook to S. Fork McKenzie Ricer at 430 Bridge</t>
  </si>
  <si>
    <t>OtsAC20MCKR_J727</t>
  </si>
  <si>
    <t>OtsAC20MCKR_J730</t>
  </si>
  <si>
    <t>OtsAC20MCKR_J830</t>
  </si>
  <si>
    <t>OtsAC11SFMK</t>
  </si>
  <si>
    <t>OtsAC11SFMK_0001</t>
  </si>
  <si>
    <t>A1</t>
  </si>
  <si>
    <t>n</t>
  </si>
  <si>
    <t>MR11_001</t>
  </si>
  <si>
    <t>*ODFW\Archive\Cabinet1\Ots1031</t>
  </si>
  <si>
    <t>Ots1031</t>
  </si>
  <si>
    <t>OtsAC11SFMK_0002</t>
  </si>
  <si>
    <t>A2</t>
  </si>
  <si>
    <t>MR11_002</t>
  </si>
  <si>
    <t>OtsAC11SFMK_0003</t>
  </si>
  <si>
    <t>A3</t>
  </si>
  <si>
    <t>MR11_003</t>
  </si>
  <si>
    <t>OtsAC11SFMK_0005</t>
  </si>
  <si>
    <t>A5</t>
  </si>
  <si>
    <t>MR11_005</t>
  </si>
  <si>
    <t>OtsAC11SFMK_0006</t>
  </si>
  <si>
    <t>A6</t>
  </si>
  <si>
    <t>MR11_006</t>
  </si>
  <si>
    <t>OtsAC11SFMK_0007</t>
  </si>
  <si>
    <t>A7</t>
  </si>
  <si>
    <t>MR11_007</t>
  </si>
  <si>
    <t>OtsAC11SFMK_0008</t>
  </si>
  <si>
    <t>A8</t>
  </si>
  <si>
    <t>MR11_008</t>
  </si>
  <si>
    <t>OtsAC11SFMK_0009</t>
  </si>
  <si>
    <t>A9</t>
  </si>
  <si>
    <t>MR11_009</t>
  </si>
  <si>
    <t>OtsAC11SFMK_0010</t>
  </si>
  <si>
    <t>A10</t>
  </si>
  <si>
    <t>MR11_010</t>
  </si>
  <si>
    <t>OtsAC11SFMK_0011</t>
  </si>
  <si>
    <t>B11</t>
  </si>
  <si>
    <t>MR11_011</t>
  </si>
  <si>
    <t>OtsAC11SFMK_0012</t>
  </si>
  <si>
    <t>B12</t>
  </si>
  <si>
    <t>MR11_012</t>
  </si>
  <si>
    <t>OtsAC11SFMK_0013</t>
  </si>
  <si>
    <t>B13</t>
  </si>
  <si>
    <t>MR11_013</t>
  </si>
  <si>
    <t>OtsAC11SFMK_0014</t>
  </si>
  <si>
    <t>B14</t>
  </si>
  <si>
    <t>MR11_014</t>
  </si>
  <si>
    <t>OtsAC11SFMK_0015</t>
  </si>
  <si>
    <t>B15</t>
  </si>
  <si>
    <t>two wounds caudal peduncle</t>
  </si>
  <si>
    <t>MR11_015</t>
  </si>
  <si>
    <t>OtsAC11SFMK_0016</t>
  </si>
  <si>
    <t>B16</t>
  </si>
  <si>
    <t>MR11_016</t>
  </si>
  <si>
    <t>OtsAC11SFMK_0017</t>
  </si>
  <si>
    <t>B17</t>
  </si>
  <si>
    <t>MR11_017</t>
  </si>
  <si>
    <t>OtsAC11SFMK_0018</t>
  </si>
  <si>
    <t>B18</t>
  </si>
  <si>
    <t>MR11_018</t>
  </si>
  <si>
    <t>OtsAC11SFMK_0019</t>
  </si>
  <si>
    <t>B19</t>
  </si>
  <si>
    <t>questionable sex</t>
  </si>
  <si>
    <t>MR11_019</t>
  </si>
  <si>
    <t>OtsAC11SFMK_0020</t>
  </si>
  <si>
    <t>B20</t>
  </si>
  <si>
    <t>MR11_020</t>
  </si>
  <si>
    <t>OtsAC11SFMK_0021</t>
  </si>
  <si>
    <t>C1</t>
  </si>
  <si>
    <t>MR11_021</t>
  </si>
  <si>
    <t>OtsAC11SFMK_0022</t>
  </si>
  <si>
    <t>C2</t>
  </si>
  <si>
    <t>new wound on head 2'' x 2''</t>
  </si>
  <si>
    <t>MR11_022</t>
  </si>
  <si>
    <t>OtsAC11SFMK_0023</t>
  </si>
  <si>
    <t>C3</t>
  </si>
  <si>
    <t>MR11_023</t>
  </si>
  <si>
    <t>OtsAC11SFMK_0024</t>
  </si>
  <si>
    <t>C4</t>
  </si>
  <si>
    <t>MR11_024</t>
  </si>
  <si>
    <t>OtsAC11SFMK_0025</t>
  </si>
  <si>
    <t>C5</t>
  </si>
  <si>
    <t>MR11_025</t>
  </si>
  <si>
    <t>OtsAC11SFMK_0026</t>
  </si>
  <si>
    <t>C6</t>
  </si>
  <si>
    <t>bleeding out of anus</t>
  </si>
  <si>
    <t>MR11_026</t>
  </si>
  <si>
    <t>OtsAC11SFMK_0027</t>
  </si>
  <si>
    <t>C7</t>
  </si>
  <si>
    <t>MR11_027</t>
  </si>
  <si>
    <t>OtsAC11SFMK_0028</t>
  </si>
  <si>
    <t>C8</t>
  </si>
  <si>
    <t>MR11_028</t>
  </si>
  <si>
    <t>OtsAC11SFMK_0029</t>
  </si>
  <si>
    <t>C9</t>
  </si>
  <si>
    <t>MR11_029</t>
  </si>
  <si>
    <t>OtsAC11SFMK_0030</t>
  </si>
  <si>
    <t>C10</t>
  </si>
  <si>
    <t>MR11_030</t>
  </si>
  <si>
    <t>OtsAC11SFMK_0031</t>
  </si>
  <si>
    <t>D11</t>
  </si>
  <si>
    <t>MR11_031</t>
  </si>
  <si>
    <t>OtsAC11SFMK_0032</t>
  </si>
  <si>
    <t>D12</t>
  </si>
  <si>
    <t>MR11_032</t>
  </si>
  <si>
    <t>OtsAC11SFMK_0033</t>
  </si>
  <si>
    <t>D13</t>
  </si>
  <si>
    <t>MR11_033</t>
  </si>
  <si>
    <t>OtsAC11SFMK_0034</t>
  </si>
  <si>
    <t>D14</t>
  </si>
  <si>
    <t>MR11_034</t>
  </si>
  <si>
    <t>OtsAC11SFMK_0035</t>
  </si>
  <si>
    <t>D15</t>
  </si>
  <si>
    <t>MR11_035</t>
  </si>
  <si>
    <t>OtsAC11SFMK_0036</t>
  </si>
  <si>
    <t>D16</t>
  </si>
  <si>
    <t>MR11_036</t>
  </si>
  <si>
    <t>OtsAC11SFMK_0037</t>
  </si>
  <si>
    <t>D17</t>
  </si>
  <si>
    <t>MR11_037</t>
  </si>
  <si>
    <t>OtsAC11SFMK_0038</t>
  </si>
  <si>
    <t>D18</t>
  </si>
  <si>
    <t>MR11_038</t>
  </si>
  <si>
    <t>OtsAC11SFMK_0039</t>
  </si>
  <si>
    <t>D19</t>
  </si>
  <si>
    <t>MR11_039</t>
  </si>
  <si>
    <t>OtsAC11SFMK_0040</t>
  </si>
  <si>
    <t>D20</t>
  </si>
  <si>
    <t>wound on lower mouth</t>
  </si>
  <si>
    <t>MR11_040</t>
  </si>
  <si>
    <t>OtsAC11SFMK_0041</t>
  </si>
  <si>
    <t>E1</t>
  </si>
  <si>
    <t>MR11_041</t>
  </si>
  <si>
    <t>OtsAC11SFMK_0042</t>
  </si>
  <si>
    <t>E2</t>
  </si>
  <si>
    <t>wound on head, back</t>
  </si>
  <si>
    <t>MR11_042</t>
  </si>
  <si>
    <t>OtsAC11SFMK_0043</t>
  </si>
  <si>
    <t>E3</t>
  </si>
  <si>
    <t>MR11_043</t>
  </si>
  <si>
    <t>OtsAC11SFMK_0044</t>
  </si>
  <si>
    <t>E4</t>
  </si>
  <si>
    <t>MR11_044</t>
  </si>
  <si>
    <t>OtsAC11SFMK_0045</t>
  </si>
  <si>
    <t>E5</t>
  </si>
  <si>
    <t>wound on lower jaw</t>
  </si>
  <si>
    <t>MR11_045</t>
  </si>
  <si>
    <t>OtsAC11SFMK_0046</t>
  </si>
  <si>
    <t>E6</t>
  </si>
  <si>
    <t>MR11_046</t>
  </si>
  <si>
    <t>OtsAC11SFMK_0047</t>
  </si>
  <si>
    <t>E7</t>
  </si>
  <si>
    <t>MR11_047</t>
  </si>
  <si>
    <t>OtsAC11SFMK_0048</t>
  </si>
  <si>
    <t>E8</t>
  </si>
  <si>
    <t>scrapes on belly</t>
  </si>
  <si>
    <t>MR11_048</t>
  </si>
  <si>
    <t>OtsAC11SFMK_0049</t>
  </si>
  <si>
    <t>E9</t>
  </si>
  <si>
    <t>MR11_049</t>
  </si>
  <si>
    <t>OtsAC11SFMK_0050</t>
  </si>
  <si>
    <t>E10</t>
  </si>
  <si>
    <t>MR11_050</t>
  </si>
  <si>
    <t>OtsAC11SFMK_0051</t>
  </si>
  <si>
    <t>F11</t>
  </si>
  <si>
    <t>MR11_051</t>
  </si>
  <si>
    <t>OtsAC11SFMK_0052</t>
  </si>
  <si>
    <t>F12</t>
  </si>
  <si>
    <t>temp. sensor inside, fish died</t>
  </si>
  <si>
    <t>MR11_052</t>
  </si>
  <si>
    <t>OtsAC11SFMK_0053</t>
  </si>
  <si>
    <t>F13</t>
  </si>
  <si>
    <t>MR11_053</t>
  </si>
  <si>
    <t>OtsAC11SFMK_0054</t>
  </si>
  <si>
    <t>F14</t>
  </si>
  <si>
    <t>MR11_054</t>
  </si>
  <si>
    <t>OtsAC11SFMK_0055</t>
  </si>
  <si>
    <t>F15</t>
  </si>
  <si>
    <t>possible mis-clip caudal tail split</t>
  </si>
  <si>
    <t>MR11_055</t>
  </si>
  <si>
    <t>OtsAC11SFMK_0056</t>
  </si>
  <si>
    <t>F16</t>
  </si>
  <si>
    <t>MR11_056</t>
  </si>
  <si>
    <t>OtsAC11SFMK_0057</t>
  </si>
  <si>
    <t>F17</t>
  </si>
  <si>
    <t>MR11_057</t>
  </si>
  <si>
    <t>OtsAC11SFMK_0058</t>
  </si>
  <si>
    <t>F18</t>
  </si>
  <si>
    <t>MR11_058</t>
  </si>
  <si>
    <t>OtsAC11SFMK_0059</t>
  </si>
  <si>
    <t>F19</t>
  </si>
  <si>
    <t>ripped dorsal fin</t>
  </si>
  <si>
    <t>MR11_059</t>
  </si>
  <si>
    <t>OtsAC11SFMK_0060</t>
  </si>
  <si>
    <t>F20</t>
  </si>
  <si>
    <t>seal marks, ripped caudal</t>
  </si>
  <si>
    <t>MR11_060</t>
  </si>
  <si>
    <t>OtsAC11SFMK_0061</t>
  </si>
  <si>
    <t>G1</t>
  </si>
  <si>
    <t>MR11_061</t>
  </si>
  <si>
    <t>OtsAC11SFMK_0062</t>
  </si>
  <si>
    <t>G2</t>
  </si>
  <si>
    <t>mark on gut and L lower jaw</t>
  </si>
  <si>
    <t>MR11_062</t>
  </si>
  <si>
    <t>OtsAC11SFMK_0063</t>
  </si>
  <si>
    <t>G3</t>
  </si>
  <si>
    <t>MR11_063</t>
  </si>
  <si>
    <t>OtsAC11SFMK_0064</t>
  </si>
  <si>
    <t>G4</t>
  </si>
  <si>
    <t>MR11_064</t>
  </si>
  <si>
    <t>OtsAC11SFMK_0065</t>
  </si>
  <si>
    <t>G5</t>
  </si>
  <si>
    <t>wound above gill plate</t>
  </si>
  <si>
    <t>MR11_065</t>
  </si>
  <si>
    <t>OtsAC11SFMK_0066</t>
  </si>
  <si>
    <t>G6</t>
  </si>
  <si>
    <t>lower jaw wound</t>
  </si>
  <si>
    <t>MR11_066</t>
  </si>
  <si>
    <t>OtsAC11SFMK_0067</t>
  </si>
  <si>
    <t>G7</t>
  </si>
  <si>
    <t>torn caudal</t>
  </si>
  <si>
    <t>MR11_067</t>
  </si>
  <si>
    <t>OtsAC11SFMK_0068</t>
  </si>
  <si>
    <t>G8</t>
  </si>
  <si>
    <t>torn dorsal, questionable sex</t>
  </si>
  <si>
    <t>MR11_068</t>
  </si>
  <si>
    <t>OtsAC11SFMK_0069</t>
  </si>
  <si>
    <t>G9</t>
  </si>
  <si>
    <t>head wound</t>
  </si>
  <si>
    <t>MR11_069</t>
  </si>
  <si>
    <t>OtsAC11SFMK_0070</t>
  </si>
  <si>
    <t>H11</t>
  </si>
  <si>
    <t>MR11_070</t>
  </si>
  <si>
    <t>OtsAC11SFMK_0071</t>
  </si>
  <si>
    <t>H12</t>
  </si>
  <si>
    <t>MR11_071</t>
  </si>
  <si>
    <t>OtsAC11SFMK_0072</t>
  </si>
  <si>
    <t>H13</t>
  </si>
  <si>
    <t>MR11_072</t>
  </si>
  <si>
    <t>OtsAC11SFMK_0073</t>
  </si>
  <si>
    <t>H14</t>
  </si>
  <si>
    <t>MR11_073</t>
  </si>
  <si>
    <t>OtsAC11SFMK_0074</t>
  </si>
  <si>
    <t>H15</t>
  </si>
  <si>
    <t>MR11_074</t>
  </si>
  <si>
    <t>OtsAC11SFMK_0075</t>
  </si>
  <si>
    <t>H16</t>
  </si>
  <si>
    <t>MR11_075</t>
  </si>
  <si>
    <t>OtsAC11SFMK_0076</t>
  </si>
  <si>
    <t>H17</t>
  </si>
  <si>
    <t>MR11_076</t>
  </si>
  <si>
    <t>OtsAC11SFMK_0077</t>
  </si>
  <si>
    <t>H18</t>
  </si>
  <si>
    <t>MR11_077</t>
  </si>
  <si>
    <t>OtsAC11SFMK_0078</t>
  </si>
  <si>
    <t>H19</t>
  </si>
  <si>
    <t>MR11_078</t>
  </si>
  <si>
    <t>OtsAC11SFMK_0079</t>
  </si>
  <si>
    <t>H20</t>
  </si>
  <si>
    <t>MR11_079</t>
  </si>
  <si>
    <t>OtsAC11SFMK_0080</t>
  </si>
  <si>
    <t>I1</t>
  </si>
  <si>
    <t>MR11_080</t>
  </si>
  <si>
    <t>OtsAC11SFMK_0081</t>
  </si>
  <si>
    <t>I2</t>
  </si>
  <si>
    <t>MR11_081</t>
  </si>
  <si>
    <t>OtsAC11SFMK_0082</t>
  </si>
  <si>
    <t>I3</t>
  </si>
  <si>
    <t>small fish, hard to sex</t>
  </si>
  <si>
    <t>MR11_082</t>
  </si>
  <si>
    <t>OtsAC11SFMK_0083</t>
  </si>
  <si>
    <t>I4</t>
  </si>
  <si>
    <t>MR11_083</t>
  </si>
  <si>
    <t>OtsAC11SFMK_0084</t>
  </si>
  <si>
    <t>I5</t>
  </si>
  <si>
    <t>MR11_084</t>
  </si>
  <si>
    <t>OtsAC11SFMK_0085</t>
  </si>
  <si>
    <t>I6</t>
  </si>
  <si>
    <t>cut on face, see pictures</t>
  </si>
  <si>
    <t>MR11_085</t>
  </si>
  <si>
    <t>OtsAC11SFMK_0086</t>
  </si>
  <si>
    <t>I7</t>
  </si>
  <si>
    <t>MR11_086</t>
  </si>
  <si>
    <t>OtsAC11SFMK_0087</t>
  </si>
  <si>
    <t>I8</t>
  </si>
  <si>
    <t>questionable sex, dropped on deck</t>
  </si>
  <si>
    <t>MR11_087</t>
  </si>
  <si>
    <t>OtsAC11SFMK_0088</t>
  </si>
  <si>
    <t>I9</t>
  </si>
  <si>
    <t>MR11_088</t>
  </si>
  <si>
    <t>OtsAC11SFMK_0089</t>
  </si>
  <si>
    <t>I10</t>
  </si>
  <si>
    <t>MR11_089</t>
  </si>
  <si>
    <t>OtsAC11SFMK_0090</t>
  </si>
  <si>
    <t>J11</t>
  </si>
  <si>
    <t>MR11_090</t>
  </si>
  <si>
    <t>OtsAC11SFMK_0091</t>
  </si>
  <si>
    <t>J12</t>
  </si>
  <si>
    <t>MR11_091</t>
  </si>
  <si>
    <t>OtsAC11SFMK_0092</t>
  </si>
  <si>
    <t>J13</t>
  </si>
  <si>
    <t>MR11_092</t>
  </si>
  <si>
    <t>OtsAC11SFMK_0093</t>
  </si>
  <si>
    <t>MR11_093</t>
  </si>
  <si>
    <t>OtsAC11SFMK_0094</t>
  </si>
  <si>
    <t>MR11_094</t>
  </si>
  <si>
    <t>OtsAC11SFMK_0095</t>
  </si>
  <si>
    <t>MR11_095</t>
  </si>
  <si>
    <t>OtsAC11SFMK_0096</t>
  </si>
  <si>
    <t>A4</t>
  </si>
  <si>
    <t>MR11_096</t>
  </si>
  <si>
    <t>OtsAC11SFMK_0097</t>
  </si>
  <si>
    <t>MR11_097</t>
  </si>
  <si>
    <t>OtsAC11SFMK_0098</t>
  </si>
  <si>
    <t>MR11_098</t>
  </si>
  <si>
    <t>OtsAC11SFMK_0099</t>
  </si>
  <si>
    <t>MR11_099</t>
  </si>
  <si>
    <t>OtsAC11SFMK_0100</t>
  </si>
  <si>
    <t>MR11_100</t>
  </si>
  <si>
    <t>OtsAC11SFMK_0101</t>
  </si>
  <si>
    <t>mark on head</t>
  </si>
  <si>
    <t>MR11_101</t>
  </si>
  <si>
    <t>OtsAC11SFMK_0102</t>
  </si>
  <si>
    <t>MR11_102</t>
  </si>
  <si>
    <t>OtsAC11SFMK_0103</t>
  </si>
  <si>
    <t>MR11_103</t>
  </si>
  <si>
    <t>OtsAC11SFMK_0104</t>
  </si>
  <si>
    <t>MR11_104</t>
  </si>
  <si>
    <t>OtsAC11SFMK_0105</t>
  </si>
  <si>
    <t>MR11_105</t>
  </si>
  <si>
    <t>OtsAC11SFMK_0106</t>
  </si>
  <si>
    <t>MR11_106</t>
  </si>
  <si>
    <t>OtsAC11SFMK_0107</t>
  </si>
  <si>
    <t>MR11_107</t>
  </si>
  <si>
    <t>OtsAC11SFMK_0108</t>
  </si>
  <si>
    <t>MR11_108</t>
  </si>
  <si>
    <t>OtsAC11SFMK_0109</t>
  </si>
  <si>
    <t>MR11_109</t>
  </si>
  <si>
    <t>OtsAC11SFMK_0110</t>
  </si>
  <si>
    <t>MR11_110</t>
  </si>
  <si>
    <t>OtsAC11SFMK_0111</t>
  </si>
  <si>
    <t>MR11_111</t>
  </si>
  <si>
    <t>OtsAC11SFMK_0112</t>
  </si>
  <si>
    <t>MR11_112</t>
  </si>
  <si>
    <t>OtsAC11SFMK_0113</t>
  </si>
  <si>
    <t>MR11_113</t>
  </si>
  <si>
    <t>OtsAC11SFMK_0114</t>
  </si>
  <si>
    <t>MR11_114</t>
  </si>
  <si>
    <t>OtsAC11SFMK_0115</t>
  </si>
  <si>
    <t>MR11_115</t>
  </si>
  <si>
    <t>OtsAC11SFMK_0116</t>
  </si>
  <si>
    <t>MR11_116</t>
  </si>
  <si>
    <t>OtsAC11SFMK_0117</t>
  </si>
  <si>
    <t>MR11_117</t>
  </si>
  <si>
    <t>OtsAC11SFMK_0118</t>
  </si>
  <si>
    <t>MR11_118</t>
  </si>
  <si>
    <t>OtsAC11SFMK_0119</t>
  </si>
  <si>
    <t>MR11_119</t>
  </si>
  <si>
    <t>OtsAC11SFMK_0120</t>
  </si>
  <si>
    <t>MR11_120</t>
  </si>
  <si>
    <t>OtsAC11SFMK_0121</t>
  </si>
  <si>
    <t>MR11_121</t>
  </si>
  <si>
    <t>OtsAC11SFMK_0122</t>
  </si>
  <si>
    <t>MR11_122</t>
  </si>
  <si>
    <t>OtsAC11SFMK_0123</t>
  </si>
  <si>
    <t>MR11_123</t>
  </si>
  <si>
    <t>OtsAC11SFMK_0124</t>
  </si>
  <si>
    <t>MR11_124</t>
  </si>
  <si>
    <t>OtsAC11SFMK_0125</t>
  </si>
  <si>
    <t>MR11_125</t>
  </si>
  <si>
    <t>OtsAC11SFMK_0126</t>
  </si>
  <si>
    <t>MR11_126</t>
  </si>
  <si>
    <t>OtsAC11SFMK_0127</t>
  </si>
  <si>
    <t>MR11_127</t>
  </si>
  <si>
    <t>OtsAC11SFMK_0128</t>
  </si>
  <si>
    <t>MR11_128</t>
  </si>
  <si>
    <t>OtsAC11SFMK_0129</t>
  </si>
  <si>
    <t>MR11_129</t>
  </si>
  <si>
    <t>OtsAC11SFMK_0130</t>
  </si>
  <si>
    <t>MR11_130</t>
  </si>
  <si>
    <t>OtsAC11SFMK_0131</t>
  </si>
  <si>
    <t>marks on tail</t>
  </si>
  <si>
    <t>MR11_131</t>
  </si>
  <si>
    <t>OtsAC11SFMK_0132</t>
  </si>
  <si>
    <t>MR11_132</t>
  </si>
  <si>
    <t>OtsAC11SFMK_0133</t>
  </si>
  <si>
    <t>MR11_133</t>
  </si>
  <si>
    <t>OtsAC11SFMK_0134</t>
  </si>
  <si>
    <t>MR11_134</t>
  </si>
  <si>
    <t>OtsAC11SFMK_0135</t>
  </si>
  <si>
    <t>MR11_135</t>
  </si>
  <si>
    <t>OtsAC11SFMK_0136</t>
  </si>
  <si>
    <t>MR11_136</t>
  </si>
  <si>
    <t>OtsAC11SFMK_0137</t>
  </si>
  <si>
    <t>marks on side</t>
  </si>
  <si>
    <t>MR11_137</t>
  </si>
  <si>
    <t>OtsAC11SFMK_0138</t>
  </si>
  <si>
    <t>MR11_138</t>
  </si>
  <si>
    <t>OtsAC11SFMK_0139</t>
  </si>
  <si>
    <t>MR11_139</t>
  </si>
  <si>
    <t>OtsAC11SFMK_0140</t>
  </si>
  <si>
    <t>MR11_140</t>
  </si>
  <si>
    <t>OtsAC11SFMK_0141</t>
  </si>
  <si>
    <t>MR11_141</t>
  </si>
  <si>
    <t>OtsAC11SFMK_0142</t>
  </si>
  <si>
    <t>MR11_142</t>
  </si>
  <si>
    <t>OtsAC11SFMK_0143</t>
  </si>
  <si>
    <t>MR11_143</t>
  </si>
  <si>
    <t>OtsAC11SFMK_0144</t>
  </si>
  <si>
    <t>MR11_144</t>
  </si>
  <si>
    <t>OtsAC11SFMK_0145</t>
  </si>
  <si>
    <t>MR11_145</t>
  </si>
  <si>
    <t>OtsAC11SFMK_0146</t>
  </si>
  <si>
    <t>MR11_146</t>
  </si>
  <si>
    <t>OtsAC11SFMK_0147</t>
  </si>
  <si>
    <t>MR11_147</t>
  </si>
  <si>
    <t>OtsAC11SFMK_0148</t>
  </si>
  <si>
    <t>MR11_148</t>
  </si>
  <si>
    <t>OtsAC11SFMK_0149</t>
  </si>
  <si>
    <t>MR11_149</t>
  </si>
  <si>
    <t>OtsAC11SFMK_0150</t>
  </si>
  <si>
    <t>MR11_150</t>
  </si>
  <si>
    <t>OtsAC11SFMK_0151</t>
  </si>
  <si>
    <t>MR11_151</t>
  </si>
  <si>
    <t>OtsAC11SFMK_0152</t>
  </si>
  <si>
    <t>MR11_152</t>
  </si>
  <si>
    <t>OtsAC11SFMK_0153</t>
  </si>
  <si>
    <t>MR11_153</t>
  </si>
  <si>
    <t>OtsAC11SFMK_0154</t>
  </si>
  <si>
    <t>MR11_154</t>
  </si>
  <si>
    <t>OtsAC11SFMK_0155</t>
  </si>
  <si>
    <t>MR11_155</t>
  </si>
  <si>
    <t>OtsAC11SFMK_0156</t>
  </si>
  <si>
    <t>MR11_156</t>
  </si>
  <si>
    <t>OtsAC11SFMK_0157</t>
  </si>
  <si>
    <t>MR11_157</t>
  </si>
  <si>
    <t>OtsAC11SFMK_0158</t>
  </si>
  <si>
    <t>MR11_158</t>
  </si>
  <si>
    <t>OtsAC11SFMK_0159</t>
  </si>
  <si>
    <t>MR11_159</t>
  </si>
  <si>
    <t>OtsAC11SFMK_0160</t>
  </si>
  <si>
    <t>MR11_160</t>
  </si>
  <si>
    <t>OtsAC11SFMK_0161</t>
  </si>
  <si>
    <t>MR11_161</t>
  </si>
  <si>
    <t>OtsAC11SFMK_0162</t>
  </si>
  <si>
    <t>MR11_162</t>
  </si>
  <si>
    <t>OtsAC11SFMK_0163</t>
  </si>
  <si>
    <t>MR11_163</t>
  </si>
  <si>
    <t>OtsAC11SFMK_0164</t>
  </si>
  <si>
    <t>MR11_164</t>
  </si>
  <si>
    <t>OtsAC11SFMK_0165</t>
  </si>
  <si>
    <t>MR11_165</t>
  </si>
  <si>
    <t>OtsAC11SFMK_0166</t>
  </si>
  <si>
    <t>MR11_166</t>
  </si>
  <si>
    <t>OtsAC11SFMK_0167</t>
  </si>
  <si>
    <t>MR11_167</t>
  </si>
  <si>
    <t>OtsAC11SFMK_0168</t>
  </si>
  <si>
    <t>MR11_168</t>
  </si>
  <si>
    <t>OtsAC11SFMK_0169</t>
  </si>
  <si>
    <t>MR11_169</t>
  </si>
  <si>
    <t>OtsAC11SFMK_0170</t>
  </si>
  <si>
    <t>MR11_170</t>
  </si>
  <si>
    <t>OtsAC11SFMK_0171</t>
  </si>
  <si>
    <t>head wound, belly wound</t>
  </si>
  <si>
    <t>MR11_171</t>
  </si>
  <si>
    <t>OtsAC11SFMK_0172</t>
  </si>
  <si>
    <t>MR11_172</t>
  </si>
  <si>
    <t>OtsAC11SFMK_0173</t>
  </si>
  <si>
    <t>MR11_173</t>
  </si>
  <si>
    <t>OtsAC11SFMK_0174</t>
  </si>
  <si>
    <t>MR11_174</t>
  </si>
  <si>
    <t>OtsAC11SFMK_0175</t>
  </si>
  <si>
    <t>MR11_175</t>
  </si>
  <si>
    <t>OtsAC11SFMK_0176</t>
  </si>
  <si>
    <t>MR11_176</t>
  </si>
  <si>
    <t>OtsAC11SFMK_0177</t>
  </si>
  <si>
    <t>MR11_177</t>
  </si>
  <si>
    <t>OtsAC11SFMK_0178</t>
  </si>
  <si>
    <t>MR11_178</t>
  </si>
  <si>
    <t>OtsAC11SFMK_0179</t>
  </si>
  <si>
    <t>MR11_179</t>
  </si>
  <si>
    <t>OtsAC11SFMK_0180</t>
  </si>
  <si>
    <t>MR11_180</t>
  </si>
  <si>
    <t>OtsAC11SFMK_0181</t>
  </si>
  <si>
    <t>MR11_181</t>
  </si>
  <si>
    <t>OtsAC11SFMK_0182</t>
  </si>
  <si>
    <t>MR11_182</t>
  </si>
  <si>
    <t>OtsAC11SFMK_0183</t>
  </si>
  <si>
    <t>MR11_183</t>
  </si>
  <si>
    <t>OtsAC11SFMK_0184</t>
  </si>
  <si>
    <t>MR11_184</t>
  </si>
  <si>
    <t>OtsAC11SFMK_0185</t>
  </si>
  <si>
    <t>MR11_185</t>
  </si>
  <si>
    <t>OtsAC11SFMK_0186</t>
  </si>
  <si>
    <t>MR11_186</t>
  </si>
  <si>
    <t>OtsAC11SFMK_0187</t>
  </si>
  <si>
    <t>MR11_187</t>
  </si>
  <si>
    <t>OtsAC11SFMK_0188</t>
  </si>
  <si>
    <t>MR11_188</t>
  </si>
  <si>
    <t>OtsAC11SFMK_0189</t>
  </si>
  <si>
    <t>MR11_189</t>
  </si>
  <si>
    <t>OtsAC11SFMK_0190</t>
  </si>
  <si>
    <t>MR11_190</t>
  </si>
  <si>
    <t>OtsAC11SFMK_0191</t>
  </si>
  <si>
    <t>MR11_191</t>
  </si>
  <si>
    <t>OtsAC11SFMK_0192</t>
  </si>
  <si>
    <t>MR11_192</t>
  </si>
  <si>
    <t>OtsAC11SFMK_0193</t>
  </si>
  <si>
    <t>MR11_193</t>
  </si>
  <si>
    <t>OtsAC11SFMK_0194</t>
  </si>
  <si>
    <t>MR11_194</t>
  </si>
  <si>
    <t>OtsAC11SFMK_0195</t>
  </si>
  <si>
    <t>MR11_195</t>
  </si>
  <si>
    <t>OtsAC11SFMK_0196</t>
  </si>
  <si>
    <t>MR11_196</t>
  </si>
  <si>
    <t>OtsAC11SFMK_0197</t>
  </si>
  <si>
    <t>MR11_197</t>
  </si>
  <si>
    <t>OtsAC11SFMK_0198</t>
  </si>
  <si>
    <t>MR11_198</t>
  </si>
  <si>
    <t>OtsAC11SFMK_0199</t>
  </si>
  <si>
    <t>MR11_199</t>
  </si>
  <si>
    <t>OtsAC11SFMK_0200</t>
  </si>
  <si>
    <t>MR11_200</t>
  </si>
  <si>
    <t>OtsAC11SFMK_0201</t>
  </si>
  <si>
    <t>MR11_201</t>
  </si>
  <si>
    <t>OtsAC11SFMK_0202</t>
  </si>
  <si>
    <t>MR11_202</t>
  </si>
  <si>
    <t>OtsAC11SFMK_0203</t>
  </si>
  <si>
    <t>SCARS ON  TAIL</t>
  </si>
  <si>
    <t>MR11_203</t>
  </si>
  <si>
    <t>OtsAC11SFMK_0204</t>
  </si>
  <si>
    <t>MR11_204</t>
  </si>
  <si>
    <t>OtsAC11SFMK_0205</t>
  </si>
  <si>
    <t>MR11_205</t>
  </si>
  <si>
    <t>OtsAC11SFMK_0206</t>
  </si>
  <si>
    <t>MR11_206</t>
  </si>
  <si>
    <t>OtsAC11SFMK_0207</t>
  </si>
  <si>
    <t>MR11_207</t>
  </si>
  <si>
    <t>OtsAC11SFMK_0208</t>
  </si>
  <si>
    <t>MR11_208</t>
  </si>
  <si>
    <t>OtsAC11SFMK_0209</t>
  </si>
  <si>
    <t>MR11_209</t>
  </si>
  <si>
    <t>OtsAC11SFMK_0210</t>
  </si>
  <si>
    <t>MR11_210</t>
  </si>
  <si>
    <t>OtsAC11SFMK_0211</t>
  </si>
  <si>
    <t>MR11_211</t>
  </si>
  <si>
    <t>OtsAC11SFMK_0212</t>
  </si>
  <si>
    <t>MR11_212</t>
  </si>
  <si>
    <t>OtsAC11SFMK_0213</t>
  </si>
  <si>
    <t>HEAD WOUND</t>
  </si>
  <si>
    <t>MR11_213</t>
  </si>
  <si>
    <t>OtsAC11SFMK_0214</t>
  </si>
  <si>
    <t>MR11_214</t>
  </si>
  <si>
    <t>OtsAC11SFMK_0215</t>
  </si>
  <si>
    <t>MR11_215</t>
  </si>
  <si>
    <t>OtsAC11SFMK_0216</t>
  </si>
  <si>
    <t>MR11_216</t>
  </si>
  <si>
    <t>OtsAC11SFMK_0217</t>
  </si>
  <si>
    <t>MR11_217</t>
  </si>
  <si>
    <t>OtsAC11SFMK_0218</t>
  </si>
  <si>
    <t>MR11_218</t>
  </si>
  <si>
    <t>OtsAC11SFMK_0219</t>
  </si>
  <si>
    <t>MR11_219</t>
  </si>
  <si>
    <t>OtsAC11SFMK_0220</t>
  </si>
  <si>
    <t>MR11_220</t>
  </si>
  <si>
    <t>OtsAC11SFMK_0221</t>
  </si>
  <si>
    <t>MR11_221</t>
  </si>
  <si>
    <t>OtsAC11SFMK_0222</t>
  </si>
  <si>
    <t>caudal peduncle scab</t>
  </si>
  <si>
    <t>MR11_222</t>
  </si>
  <si>
    <t>OtsAC11SFMK_0223</t>
  </si>
  <si>
    <t>MR11_223</t>
  </si>
  <si>
    <t>OtsAC11SFMK_0224</t>
  </si>
  <si>
    <t>lump scar</t>
  </si>
  <si>
    <t>MR11_224</t>
  </si>
  <si>
    <t>OtsAC11SFMK_0225</t>
  </si>
  <si>
    <t>MR11_225</t>
  </si>
  <si>
    <t>OtsAC11SFMK_0226</t>
  </si>
  <si>
    <t>MR11_226</t>
  </si>
  <si>
    <t>OtsAC11SFMK_0227</t>
  </si>
  <si>
    <t>MR11_227</t>
  </si>
  <si>
    <t>OtsAC11SFMK_0228</t>
  </si>
  <si>
    <t>MR11_228</t>
  </si>
  <si>
    <t>OtsAC11SFMK_0229</t>
  </si>
  <si>
    <t>MR11_229</t>
  </si>
  <si>
    <t>OtsAC11SFMK_0230</t>
  </si>
  <si>
    <t>MR11_230</t>
  </si>
  <si>
    <t>OtsAC11SFMK_0231</t>
  </si>
  <si>
    <t>hard to get scale</t>
  </si>
  <si>
    <t>MR11_231</t>
  </si>
  <si>
    <t>OtsAC11SFMK_0232</t>
  </si>
  <si>
    <t>MR11_232</t>
  </si>
  <si>
    <t>OtsAC11SFMK_0233</t>
  </si>
  <si>
    <t>MR11_233</t>
  </si>
  <si>
    <t>OtsAC11SFMK_0234</t>
  </si>
  <si>
    <t>MR11_234</t>
  </si>
  <si>
    <t>OtsAC11SFMK_0235</t>
  </si>
  <si>
    <t>MR11_235</t>
  </si>
  <si>
    <t>OtsAC11SFMK_0236</t>
  </si>
  <si>
    <t>MR11_236</t>
  </si>
  <si>
    <t>OtsAC11SFMK_0237</t>
  </si>
  <si>
    <t>head cain abraisions</t>
  </si>
  <si>
    <t>MR11_237</t>
  </si>
  <si>
    <t>OtsAC11SFMK_0238</t>
  </si>
  <si>
    <t>scar L cott peduncle</t>
  </si>
  <si>
    <t>MR11_238</t>
  </si>
  <si>
    <t>OtsAC11SFMK_0239</t>
  </si>
  <si>
    <t>MR11_239</t>
  </si>
  <si>
    <t>OtsAC11SFMK_0240</t>
  </si>
  <si>
    <t>head scrapes</t>
  </si>
  <si>
    <t>MR11_240</t>
  </si>
  <si>
    <t>OtsAC11SFMK_0241</t>
  </si>
  <si>
    <t>MR11_241</t>
  </si>
  <si>
    <t>OtsAC11SFMK_0242</t>
  </si>
  <si>
    <t>MR11_242</t>
  </si>
  <si>
    <t>OtsAC11SFMK_0243</t>
  </si>
  <si>
    <t>MR11_243</t>
  </si>
  <si>
    <t>OtsAC11SFMK_0244</t>
  </si>
  <si>
    <t>black head</t>
  </si>
  <si>
    <t>MR11_244</t>
  </si>
  <si>
    <t>OtsAC11SFMK_0245</t>
  </si>
  <si>
    <t>MR11_245</t>
  </si>
  <si>
    <t>OtsAC11SFMK_0246</t>
  </si>
  <si>
    <t>anal torn/missing 40%</t>
  </si>
  <si>
    <t>MR11_246</t>
  </si>
  <si>
    <t>OtsAC11SFMK_0247</t>
  </si>
  <si>
    <t>MR11_247</t>
  </si>
  <si>
    <t>OtsAC11SFMK_0248</t>
  </si>
  <si>
    <t>cut lower cott peduncle, R jaw wound</t>
  </si>
  <si>
    <t>MR11_248</t>
  </si>
  <si>
    <t>OtsAC11SFMK_0249</t>
  </si>
  <si>
    <t>MR11_249</t>
  </si>
  <si>
    <t>OtsAC11SFMK_0250</t>
  </si>
  <si>
    <t>MR11_250</t>
  </si>
  <si>
    <t>OtsAC11SFMK_0251</t>
  </si>
  <si>
    <t>MR11_251</t>
  </si>
  <si>
    <t>OtsAC11SFMK_0252</t>
  </si>
  <si>
    <t>MR11_252</t>
  </si>
  <si>
    <t>OtsAC11SFMK_0253</t>
  </si>
  <si>
    <t>MR11_253</t>
  </si>
  <si>
    <t>OtsAC11SFMK_0254</t>
  </si>
  <si>
    <t>MR11_254</t>
  </si>
  <si>
    <t>OtsAC11SFMK_0255</t>
  </si>
  <si>
    <t>L cott peduncle lrg sore, sore top of head</t>
  </si>
  <si>
    <t>MR11_255</t>
  </si>
  <si>
    <t>OtsAC11SFMK_0256</t>
  </si>
  <si>
    <t>MR11_256</t>
  </si>
  <si>
    <t>OtsAC11SFMK_0257</t>
  </si>
  <si>
    <t>MR11_257</t>
  </si>
  <si>
    <t>OtsAC11SFMK_0258</t>
  </si>
  <si>
    <t>MR11_258</t>
  </si>
  <si>
    <t>OtsAC11SFMK_0259</t>
  </si>
  <si>
    <t>MR11_259</t>
  </si>
  <si>
    <t>OtsAC11SFMK_0260</t>
  </si>
  <si>
    <t>MR11_260</t>
  </si>
  <si>
    <t>OtsAC11SFMK_0261</t>
  </si>
  <si>
    <t>MR11_261</t>
  </si>
  <si>
    <t>OtsAC11SFMK_0262</t>
  </si>
  <si>
    <t>MR11_262</t>
  </si>
  <si>
    <t>OtsAC11SFMK_0263</t>
  </si>
  <si>
    <t>MR11_263</t>
  </si>
  <si>
    <t>OtsAC11SFMK_0264</t>
  </si>
  <si>
    <t>MR11_264</t>
  </si>
  <si>
    <t>OtsAC11SFMK_0265</t>
  </si>
  <si>
    <t>MR11_265</t>
  </si>
  <si>
    <t>OtsAC11SFMK_0266</t>
  </si>
  <si>
    <t>MR11_266</t>
  </si>
  <si>
    <t>OtsAC11SFMK_0267</t>
  </si>
  <si>
    <t>dorsal fin torn</t>
  </si>
  <si>
    <t>MR11_267</t>
  </si>
  <si>
    <t>OtsAC11SFMK_0268</t>
  </si>
  <si>
    <t>MR11_268</t>
  </si>
  <si>
    <t>OtsAC11SFMK_0269</t>
  </si>
  <si>
    <t>cott lower torn</t>
  </si>
  <si>
    <t>MR11_269</t>
  </si>
  <si>
    <t>OtsAC11SFMK_0270</t>
  </si>
  <si>
    <t>MR11_270</t>
  </si>
  <si>
    <t>OtsAC11SFMK_0271</t>
  </si>
  <si>
    <t>MR11_271</t>
  </si>
  <si>
    <t>OtsAC11SFMK_0272</t>
  </si>
  <si>
    <t>seal vite on cot ped both sides</t>
  </si>
  <si>
    <t>MR11_272</t>
  </si>
  <si>
    <t>OtsAC11SFMK_0273</t>
  </si>
  <si>
    <t>MR11_273</t>
  </si>
  <si>
    <t>OtsAC11SFMK_0274</t>
  </si>
  <si>
    <t>MR11_274</t>
  </si>
  <si>
    <t>OtsAC11SFMK_0275</t>
  </si>
  <si>
    <t>MR11_275</t>
  </si>
  <si>
    <t>OtsAC11SFMK_0276</t>
  </si>
  <si>
    <t>w-flank</t>
  </si>
  <si>
    <t>MR11_276</t>
  </si>
  <si>
    <t>OtsAC11SFMK_0277</t>
  </si>
  <si>
    <t>cottle tear &amp; scrape 50%</t>
  </si>
  <si>
    <t>MR11_277</t>
  </si>
  <si>
    <t>OtsAC11SFMK_0278</t>
  </si>
  <si>
    <t>upper cott torn, lft flank sore</t>
  </si>
  <si>
    <t>MR11_278</t>
  </si>
  <si>
    <t>OtsAC11SFMK_0279</t>
  </si>
  <si>
    <t>MR11_279</t>
  </si>
  <si>
    <t>OtsAC11SFMK_0280</t>
  </si>
  <si>
    <t>egging</t>
  </si>
  <si>
    <t>MR11_280</t>
  </si>
  <si>
    <t>OtsAC11SFMK_0281</t>
  </si>
  <si>
    <t>cottle tear</t>
  </si>
  <si>
    <t>MR11_281</t>
  </si>
  <si>
    <t>OtsAC11SFMK_0282</t>
  </si>
  <si>
    <t>MR11_282</t>
  </si>
  <si>
    <t>OtsAC11SFMK_0283</t>
  </si>
  <si>
    <t>MR11_283</t>
  </si>
  <si>
    <t>OtsAC11SFMK_0284</t>
  </si>
  <si>
    <t>MR11_284</t>
  </si>
  <si>
    <t>OtsAC11SFMK_0285</t>
  </si>
  <si>
    <t>lower cottle sore and fin worn</t>
  </si>
  <si>
    <t>MR11_285</t>
  </si>
  <si>
    <t>OtsAC11SFMK_0286</t>
  </si>
  <si>
    <t>mammal scratches belly</t>
  </si>
  <si>
    <t>MR11_286</t>
  </si>
  <si>
    <t>OtsAC11SFMK_0287</t>
  </si>
  <si>
    <t>MR11_287</t>
  </si>
  <si>
    <t>OtsAC11SFMK_0288</t>
  </si>
  <si>
    <t>MR11_288</t>
  </si>
  <si>
    <t>OtsAC11SFMK_0289</t>
  </si>
  <si>
    <t>MR11_289</t>
  </si>
  <si>
    <t>OtsAC11SFMK_0290</t>
  </si>
  <si>
    <t>MR11_290</t>
  </si>
  <si>
    <t>OtsAC11SFMK_0291</t>
  </si>
  <si>
    <t>MR11_291</t>
  </si>
  <si>
    <t>OtsAC11SFMK_0292</t>
  </si>
  <si>
    <t>MR11_292</t>
  </si>
  <si>
    <t>OtsAC11SFMK_0293</t>
  </si>
  <si>
    <t>fungus on rt pelvic fin</t>
  </si>
  <si>
    <t>MR11_293</t>
  </si>
  <si>
    <t>OtsAC11SFMK_0294</t>
  </si>
  <si>
    <t>MR11_294</t>
  </si>
  <si>
    <t>OtsAC11SFMK_0295</t>
  </si>
  <si>
    <t>left flank wound</t>
  </si>
  <si>
    <t>MR11_295</t>
  </si>
  <si>
    <t>OtsAC11SFMK_0296</t>
  </si>
  <si>
    <t>MR11_296</t>
  </si>
  <si>
    <t>OtsAC11SFMK_0297</t>
  </si>
  <si>
    <t>MR11_297</t>
  </si>
  <si>
    <t>OtsAC11SFMK_0298</t>
  </si>
  <si>
    <t>MR11_298</t>
  </si>
  <si>
    <t>OtsAC11SFMK_0299</t>
  </si>
  <si>
    <t>MR11_299</t>
  </si>
  <si>
    <t>OtsAC11SFMK_0300</t>
  </si>
  <si>
    <t>MR11_300</t>
  </si>
  <si>
    <t>OtsAC11SFMK_0301</t>
  </si>
  <si>
    <t>MR11_301</t>
  </si>
  <si>
    <t>OtsAC11SFMK_0302</t>
  </si>
  <si>
    <t>MR11_302</t>
  </si>
  <si>
    <t>OtsAC11SFMK_0303</t>
  </si>
  <si>
    <t>MR11_303</t>
  </si>
  <si>
    <t>OtsAC11SFMK_0304</t>
  </si>
  <si>
    <t>MR11_304</t>
  </si>
  <si>
    <t>OtsAC11SFMK_0305</t>
  </si>
  <si>
    <t>MR11_305</t>
  </si>
  <si>
    <t>OtsAC11SFMK_0306</t>
  </si>
  <si>
    <t>MR11_306</t>
  </si>
  <si>
    <t>OtsAC11SFMK_0307</t>
  </si>
  <si>
    <t>MR11_307</t>
  </si>
  <si>
    <t>OtsAC11SFMK_0308</t>
  </si>
  <si>
    <t>MR11_308</t>
  </si>
  <si>
    <t>OtsAC11SFMK_0309</t>
  </si>
  <si>
    <t>MR11_309</t>
  </si>
  <si>
    <t>OtsAC11SFMK_0310</t>
  </si>
  <si>
    <t>MR11_310</t>
  </si>
  <si>
    <t>OtsAC11SFMK_0311</t>
  </si>
  <si>
    <t>MR11_311</t>
  </si>
  <si>
    <t>OtsAC11SFMK_0312</t>
  </si>
  <si>
    <t>MR11_312</t>
  </si>
  <si>
    <t>OtsAC11SFMK_0313</t>
  </si>
  <si>
    <t>MR11_313</t>
  </si>
  <si>
    <t>OtsAC11SFMK_0314</t>
  </si>
  <si>
    <t>MR11_314</t>
  </si>
  <si>
    <t>OtsAC11SFMK_0315</t>
  </si>
  <si>
    <t>MR11_315</t>
  </si>
  <si>
    <t>OtsAC11SFMK_0316</t>
  </si>
  <si>
    <t>MR11_316</t>
  </si>
  <si>
    <t>OtsAC11SFMK_0317</t>
  </si>
  <si>
    <t>MR11_317</t>
  </si>
  <si>
    <t>OtsAC11SFMK_0318</t>
  </si>
  <si>
    <t>MR11_318</t>
  </si>
  <si>
    <t>OtsAC11SFMK_0319</t>
  </si>
  <si>
    <t>MR11_319</t>
  </si>
  <si>
    <t>OtsAC11SFMK_0320</t>
  </si>
  <si>
    <t>MR11_320</t>
  </si>
  <si>
    <t>OtsAC11SFMK_0321</t>
  </si>
  <si>
    <t>MR11_321</t>
  </si>
  <si>
    <t>OtsAC11SFMK_0322</t>
  </si>
  <si>
    <t>MR11_322</t>
  </si>
  <si>
    <t>OtsAC11SFMK_0323</t>
  </si>
  <si>
    <t>MR11_323</t>
  </si>
  <si>
    <t>OtsAC11SFMK_0324</t>
  </si>
  <si>
    <t>MR11_324</t>
  </si>
  <si>
    <t>OtsAC11SFMK_0325</t>
  </si>
  <si>
    <t>MR11_325</t>
  </si>
  <si>
    <t>OtsAC11SFMK_0326</t>
  </si>
  <si>
    <t>MR11_326</t>
  </si>
  <si>
    <t>OtsAC11SFMK_0327</t>
  </si>
  <si>
    <t>MR11_327</t>
  </si>
  <si>
    <t>OtsAC11SFMK_0328</t>
  </si>
  <si>
    <t>MR11_328</t>
  </si>
  <si>
    <t>OtsAC11SFMK_0329</t>
  </si>
  <si>
    <t>MR11_329</t>
  </si>
  <si>
    <t>OtsAC11SFMK_0330</t>
  </si>
  <si>
    <t>MR11_330</t>
  </si>
  <si>
    <t>OtsAC11SFMK_0331</t>
  </si>
  <si>
    <t>MR11_331</t>
  </si>
  <si>
    <t>OtsAC11SFMK_0332</t>
  </si>
  <si>
    <t>MR11_332</t>
  </si>
  <si>
    <t>OtsAC11SFMK_0333</t>
  </si>
  <si>
    <t>MR11_333</t>
  </si>
  <si>
    <t>OtsAC11SFMK_0334</t>
  </si>
  <si>
    <t>MR11_334</t>
  </si>
  <si>
    <t>OtsAC11SFMK_0335</t>
  </si>
  <si>
    <t>MR11_335</t>
  </si>
  <si>
    <t>OtsAC11SFMK_0336</t>
  </si>
  <si>
    <t>MR11_336</t>
  </si>
  <si>
    <t>OtsAC11SFMK_0337</t>
  </si>
  <si>
    <t>MR11_337</t>
  </si>
  <si>
    <t>OtsAC11SFMK_0338</t>
  </si>
  <si>
    <t>MR11_338</t>
  </si>
  <si>
    <t>OtsAC11SFMK_0339</t>
  </si>
  <si>
    <t>MR11_339</t>
  </si>
  <si>
    <t>OtsAC11SFMK_0340</t>
  </si>
  <si>
    <t>MR11_340</t>
  </si>
  <si>
    <t>OtsAC11SFMK_0341</t>
  </si>
  <si>
    <t>MR11_341</t>
  </si>
  <si>
    <t>OtsAC11SFMK_0342</t>
  </si>
  <si>
    <t>MR11_342</t>
  </si>
  <si>
    <t>OtsAC11SFMK_0343</t>
  </si>
  <si>
    <t>MR11_343</t>
  </si>
  <si>
    <t>OtsAC11SFMK_0344</t>
  </si>
  <si>
    <t>MR11_344</t>
  </si>
  <si>
    <t>OtsAC11SFMK_0345</t>
  </si>
  <si>
    <t>MR11_345</t>
  </si>
  <si>
    <t>OtsAC11SFMK_0346</t>
  </si>
  <si>
    <t>mis-clip</t>
  </si>
  <si>
    <t>MR11_346</t>
  </si>
  <si>
    <t>OtsAC11SFMK_0347</t>
  </si>
  <si>
    <t>MR11_347</t>
  </si>
  <si>
    <t>OtsAC11SFMK_0348</t>
  </si>
  <si>
    <t>MR11_348</t>
  </si>
  <si>
    <t>OtsAC11SFMK_0349</t>
  </si>
  <si>
    <t>MR11_349</t>
  </si>
  <si>
    <t>OtsAC11SFMK_0350</t>
  </si>
  <si>
    <t>MR11_350</t>
  </si>
  <si>
    <t>OtsAC11SFMK_0351</t>
  </si>
  <si>
    <t>MR11_351</t>
  </si>
  <si>
    <t>OtsAC11SFMK_0352</t>
  </si>
  <si>
    <t>MR11_352</t>
  </si>
  <si>
    <t>OtsAC11SFMK_0353</t>
  </si>
  <si>
    <t>wounded lower caudal</t>
  </si>
  <si>
    <t>MR11_353</t>
  </si>
  <si>
    <t>OtsAC11SFMK_0354</t>
  </si>
  <si>
    <t>MR11_354</t>
  </si>
  <si>
    <t>OtsAC11SFMK_0355</t>
  </si>
  <si>
    <t>MR11_355</t>
  </si>
  <si>
    <t>OtsAC11SFMK_0356</t>
  </si>
  <si>
    <t>MR11_356</t>
  </si>
  <si>
    <t>OtsAC11SFMK_0357</t>
  </si>
  <si>
    <t>MR11_357</t>
  </si>
  <si>
    <t>OtsAC11SFMK_0358</t>
  </si>
  <si>
    <t>MR11_358</t>
  </si>
  <si>
    <t>OtsAC11SFMK_0359</t>
  </si>
  <si>
    <t>MR11_359</t>
  </si>
  <si>
    <t>OtsAC11SFMK_0360</t>
  </si>
  <si>
    <t>MR11_360</t>
  </si>
  <si>
    <t>OtsAC11SFMK_0361</t>
  </si>
  <si>
    <t>MR11_361</t>
  </si>
  <si>
    <t>OtsAC11SFMK_0362</t>
  </si>
  <si>
    <t>MR11_362</t>
  </si>
  <si>
    <t>OtsAC11SFMK_0363</t>
  </si>
  <si>
    <t>missing pelvic fin</t>
  </si>
  <si>
    <t>MR11_363</t>
  </si>
  <si>
    <t>OtsAC11SFMK_0364</t>
  </si>
  <si>
    <t>MR11_364</t>
  </si>
  <si>
    <t>OtsAC11SFMK_0365</t>
  </si>
  <si>
    <t>MR11_365</t>
  </si>
  <si>
    <t>OtsAC11SFMK_0366</t>
  </si>
  <si>
    <t>individual scale card</t>
  </si>
  <si>
    <t>MR11_366</t>
  </si>
  <si>
    <t>OtsAC11SFMK_0367</t>
  </si>
  <si>
    <t>MR11_367</t>
  </si>
  <si>
    <t>OtsAC11SFMK_0368</t>
  </si>
  <si>
    <t>MR11_368</t>
  </si>
  <si>
    <t>OtsAC11SFMK_0369</t>
  </si>
  <si>
    <t>MR11_369</t>
  </si>
  <si>
    <t>OtsAC11SFMK_0370</t>
  </si>
  <si>
    <t>MR11_370</t>
  </si>
  <si>
    <t>OtsAC11SFMK_0371</t>
  </si>
  <si>
    <t>MR11_371</t>
  </si>
  <si>
    <t>OtsAC11SFMK_0372</t>
  </si>
  <si>
    <t>MR11_372</t>
  </si>
  <si>
    <t>OtsAC11SFMK_0373</t>
  </si>
  <si>
    <t>MR11_373</t>
  </si>
  <si>
    <t>OtsAC11SFMK_0374</t>
  </si>
  <si>
    <t>MR11_374</t>
  </si>
  <si>
    <t>OtsAC11SFMK_0375</t>
  </si>
  <si>
    <t>temperature sensor, did not remove</t>
  </si>
  <si>
    <t>MR11_375</t>
  </si>
  <si>
    <t>OtsAC11SFMK_0376</t>
  </si>
  <si>
    <t>MR11_376</t>
  </si>
  <si>
    <t>OtsAC11SFMK_0377</t>
  </si>
  <si>
    <t>mis-clip?</t>
  </si>
  <si>
    <t>MR11_377</t>
  </si>
  <si>
    <t>OtsAC11SFMK_0378</t>
  </si>
  <si>
    <t>MR11_378</t>
  </si>
  <si>
    <t>OtsAC11SFMK_0379</t>
  </si>
  <si>
    <t>MR11_379</t>
  </si>
  <si>
    <t>OtsAC11SFMK_0380</t>
  </si>
  <si>
    <t>no scale sample</t>
  </si>
  <si>
    <t>MR11_380</t>
  </si>
  <si>
    <t>OtsAC11SFMK_0381</t>
  </si>
  <si>
    <t>MR11_381</t>
  </si>
  <si>
    <t>OtsAC11SFMK_0382</t>
  </si>
  <si>
    <t>MR11_382</t>
  </si>
  <si>
    <t>OtsAC11SFMK_0384</t>
  </si>
  <si>
    <t>MR11_384</t>
  </si>
  <si>
    <t>OtsAC11SFMK_0385</t>
  </si>
  <si>
    <t>MR11_385</t>
  </si>
  <si>
    <t>OtsAC11SFMK_0386</t>
  </si>
  <si>
    <t>Jill</t>
  </si>
  <si>
    <t>MR11_386</t>
  </si>
  <si>
    <t>OtsAC11SFMK_0387</t>
  </si>
  <si>
    <t>MR11_387</t>
  </si>
  <si>
    <t>OtsAC11SFMK_0388</t>
  </si>
  <si>
    <t>MR11_388</t>
  </si>
  <si>
    <t>OtsAC11SFMK_1001</t>
  </si>
  <si>
    <t>y</t>
  </si>
  <si>
    <t>MR11A_001</t>
  </si>
  <si>
    <t>OtsAC11SFMK_1002</t>
  </si>
  <si>
    <t>MR11A_002</t>
  </si>
  <si>
    <t>OtsAC11SFMK_1003</t>
  </si>
  <si>
    <t>MR11A_003</t>
  </si>
  <si>
    <t>OtsAC11SFMK_1004</t>
  </si>
  <si>
    <t>MR11A_004</t>
  </si>
  <si>
    <t>OtsAC11SFMK_1005</t>
  </si>
  <si>
    <t>MR11A_005</t>
  </si>
  <si>
    <t>OtsAC11SFMK_1006</t>
  </si>
  <si>
    <t>MR11A_006</t>
  </si>
  <si>
    <t>OtsAC11SFMK_1007</t>
  </si>
  <si>
    <t>MR11A_007</t>
  </si>
  <si>
    <t>OtsAC11SFMK_1008</t>
  </si>
  <si>
    <t>MR11A_008</t>
  </si>
  <si>
    <t>OtsAC11SFMK_1009</t>
  </si>
  <si>
    <t>MR11A_009</t>
  </si>
  <si>
    <t>OtsAC11SFMK_1010</t>
  </si>
  <si>
    <t>MR11A_010</t>
  </si>
  <si>
    <t>OtsAC11SFMK_1011</t>
  </si>
  <si>
    <t>MR11A_011</t>
  </si>
  <si>
    <t>OtsAC11SFMK_1012</t>
  </si>
  <si>
    <t>MR11A_012</t>
  </si>
  <si>
    <t>OtsAC11SFMK_1013</t>
  </si>
  <si>
    <t>MR11A_013</t>
  </si>
  <si>
    <t>OtsAC11SFMK_1014</t>
  </si>
  <si>
    <t>MR11A_014</t>
  </si>
  <si>
    <t>OtsAC11SFMK_1015</t>
  </si>
  <si>
    <t>MR11A_015</t>
  </si>
  <si>
    <t>OtsAC11SFMK_1016</t>
  </si>
  <si>
    <t>MR11A_016</t>
  </si>
  <si>
    <t>OtsAC11SFMK_1017</t>
  </si>
  <si>
    <t>MR11A_017</t>
  </si>
  <si>
    <t>OtsAC11SFMK_1018</t>
  </si>
  <si>
    <t>MR11A_018</t>
  </si>
  <si>
    <t>OtsAC11SFMK_1019</t>
  </si>
  <si>
    <t>MR11A_019</t>
  </si>
  <si>
    <t>OtsAC11SFMK_1020</t>
  </si>
  <si>
    <t>MR11A_020</t>
  </si>
  <si>
    <t>OtsAC11SFMK_1021</t>
  </si>
  <si>
    <t>MR11A_021</t>
  </si>
  <si>
    <t>OtsAC11SFMK_1022</t>
  </si>
  <si>
    <t>MR11A_022</t>
  </si>
  <si>
    <t>OtsAC11SFMK_1023</t>
  </si>
  <si>
    <t>MR11A_023</t>
  </si>
  <si>
    <t>OtsAC11SFMK_1024</t>
  </si>
  <si>
    <t>MR11A_024</t>
  </si>
  <si>
    <t>OtsAC11SFMK_1025</t>
  </si>
  <si>
    <t>MR11A_025</t>
  </si>
  <si>
    <t>OtsAC11SFMK_1026</t>
  </si>
  <si>
    <t>MR11A_026</t>
  </si>
  <si>
    <t>OtsAC11SFMK_1027</t>
  </si>
  <si>
    <t>MR11A_027</t>
  </si>
  <si>
    <t>OtsAC11SFMK_1028</t>
  </si>
  <si>
    <t>MR11A_028</t>
  </si>
  <si>
    <t>OtsAC11SFMK_1029</t>
  </si>
  <si>
    <t>MR11A_029</t>
  </si>
  <si>
    <t>OtsAC11SFMK_1030</t>
  </si>
  <si>
    <t>MR11A_030</t>
  </si>
  <si>
    <t>OtsAC11SFMK_1031</t>
  </si>
  <si>
    <t>MR11A_031</t>
  </si>
  <si>
    <t>OtsAC11SFMK_1032</t>
  </si>
  <si>
    <t>MR11A_032</t>
  </si>
  <si>
    <t>OtsAC11SFMK_1033</t>
  </si>
  <si>
    <t>MR11A_033</t>
  </si>
  <si>
    <t>OtsAC11SFMK_1034</t>
  </si>
  <si>
    <t>MR11A_034</t>
  </si>
  <si>
    <t>OtsAC11SFMK_1035</t>
  </si>
  <si>
    <t>MR11A_035</t>
  </si>
  <si>
    <t>OtsAC11SFMK_1036</t>
  </si>
  <si>
    <t>MR11A_036</t>
  </si>
  <si>
    <t>OtsAC11SFMK_1037</t>
  </si>
  <si>
    <t>MR11A_037</t>
  </si>
  <si>
    <t>OtsAC11SFMK_1038</t>
  </si>
  <si>
    <t>MR11A_038</t>
  </si>
  <si>
    <t>OtsAC11SFMK_1039</t>
  </si>
  <si>
    <t>MR11A_039</t>
  </si>
  <si>
    <t>OtsAC11SFMK_1040</t>
  </si>
  <si>
    <t>MR11A_040</t>
  </si>
  <si>
    <t>OtsAC11SFMK_1041</t>
  </si>
  <si>
    <t>MR11A_041</t>
  </si>
  <si>
    <t>OtsAC11SFMK_1042</t>
  </si>
  <si>
    <t>MR11A_042</t>
  </si>
  <si>
    <t>OtsAC11SFMK_1043</t>
  </si>
  <si>
    <t>MR11A_043</t>
  </si>
  <si>
    <t>OtsAC11SFMK_1044</t>
  </si>
  <si>
    <t>MR11A_044</t>
  </si>
  <si>
    <t>OtsAC11SFMK_1045</t>
  </si>
  <si>
    <t>MR11A_045</t>
  </si>
  <si>
    <t>OtsAC11SFMK_1046</t>
  </si>
  <si>
    <t>MR11A_046</t>
  </si>
  <si>
    <t>OtsAC11SFMK_1047</t>
  </si>
  <si>
    <t>MR11A_047</t>
  </si>
  <si>
    <t>OtsAC11SFMK_1048</t>
  </si>
  <si>
    <t>MR11A_048</t>
  </si>
  <si>
    <t>OtsAC11SFMK_1049</t>
  </si>
  <si>
    <t>MR11A_049</t>
  </si>
  <si>
    <t>OtsAC11SFMK_1050</t>
  </si>
  <si>
    <t>MR11A_050</t>
  </si>
  <si>
    <t>OtsAC11SFMK_1051</t>
  </si>
  <si>
    <t>MR11A_051</t>
  </si>
  <si>
    <t>OtsAC11SFMK_1052</t>
  </si>
  <si>
    <t>MR11A_052</t>
  </si>
  <si>
    <t>OtsAC11SFMK_1053</t>
  </si>
  <si>
    <t>MR11A_053</t>
  </si>
  <si>
    <t>OtsAC11SFMK_1054</t>
  </si>
  <si>
    <t>MR11A_054</t>
  </si>
  <si>
    <t>OtsAC11SFMK_1055</t>
  </si>
  <si>
    <t>MR11A_055</t>
  </si>
  <si>
    <t>OtsAC11SFMK_1056</t>
  </si>
  <si>
    <t>MR11A_056</t>
  </si>
  <si>
    <t>OtsAC11SFMK_1057</t>
  </si>
  <si>
    <t>MR11A_057</t>
  </si>
  <si>
    <t>OtsAC11SFMK_1058</t>
  </si>
  <si>
    <t>MR11A_058</t>
  </si>
  <si>
    <t>OtsAC11SFMK_1059</t>
  </si>
  <si>
    <t>MR11A_059</t>
  </si>
  <si>
    <t>OtsAC11SFMK_1060</t>
  </si>
  <si>
    <t>MR11A_060</t>
  </si>
  <si>
    <t>OtsAC11SFMK_1061</t>
  </si>
  <si>
    <t>MR11A_061</t>
  </si>
  <si>
    <t>OtsAC11SFMK_1062</t>
  </si>
  <si>
    <t>MR11A_062</t>
  </si>
  <si>
    <t>OtsAC11SFMK_1063</t>
  </si>
  <si>
    <t>MR11A_063</t>
  </si>
  <si>
    <t>OtsAC11SFMK_1064</t>
  </si>
  <si>
    <t>MR11A_064</t>
  </si>
  <si>
    <t>OtsAC11SFMK_1065</t>
  </si>
  <si>
    <t>MR11A_065</t>
  </si>
  <si>
    <t>OtsAC11SFMK_1066</t>
  </si>
  <si>
    <t>MR11A_066</t>
  </si>
  <si>
    <t>OtsAC11SFMK_1067</t>
  </si>
  <si>
    <t>MR11A_067</t>
  </si>
  <si>
    <t>OtsAC11SFMK_1068</t>
  </si>
  <si>
    <t>measured in cm, decimal added to convert to mm</t>
  </si>
  <si>
    <t>MR11A_068</t>
  </si>
  <si>
    <t>OtsAC11SFMK_1069</t>
  </si>
  <si>
    <t>MR11A_069</t>
  </si>
  <si>
    <t>OtsAC11SFMK_1070</t>
  </si>
  <si>
    <t>G10</t>
  </si>
  <si>
    <t>MR11A_070</t>
  </si>
  <si>
    <t>OtsAC11SFMK_1071</t>
  </si>
  <si>
    <t>MR11A_071</t>
  </si>
  <si>
    <t>OtsAC11SFMK_1072</t>
  </si>
  <si>
    <t>MR11A_072</t>
  </si>
  <si>
    <t>OtsAC11SFMK_1073</t>
  </si>
  <si>
    <t>MR11A_073</t>
  </si>
  <si>
    <t>OtsAC11SFMK_1074</t>
  </si>
  <si>
    <t>MR11A_074</t>
  </si>
  <si>
    <t>OtsAC11SFMK_1075</t>
  </si>
  <si>
    <t>MR11A_075</t>
  </si>
  <si>
    <t>OtsAC11SFMK_1076</t>
  </si>
  <si>
    <t>MR11A_076</t>
  </si>
  <si>
    <t>OtsAC11SFMK_1077</t>
  </si>
  <si>
    <t>MR11A_077</t>
  </si>
  <si>
    <t>OtsAC11SFMK_1078</t>
  </si>
  <si>
    <t>MR11A_078</t>
  </si>
  <si>
    <t>OtsAC11SFMK_1079</t>
  </si>
  <si>
    <t>MR11A_079</t>
  </si>
  <si>
    <t>OtsAC11SFMK_1080</t>
  </si>
  <si>
    <t>MR11A_080</t>
  </si>
  <si>
    <t>OtsAC11SFMK_1081</t>
  </si>
  <si>
    <t>MR11A_081</t>
  </si>
  <si>
    <t>OtsAC11SFMK_1082</t>
  </si>
  <si>
    <t>MR11A_082</t>
  </si>
  <si>
    <t>OtsAC11SFMK_1083</t>
  </si>
  <si>
    <t>MR11A_083</t>
  </si>
  <si>
    <t>OtsAC11SFMK_1084</t>
  </si>
  <si>
    <t>MR11A_084</t>
  </si>
  <si>
    <t>OtsAC11SFMK_1085</t>
  </si>
  <si>
    <t>1980 Bridge</t>
  </si>
  <si>
    <t>no scale samples taken on 8/2/11</t>
  </si>
  <si>
    <t>MR11A_085</t>
  </si>
  <si>
    <t>OtsAC11SFMK_1086</t>
  </si>
  <si>
    <t>MR11A_086</t>
  </si>
  <si>
    <t>OtsAC11SFMK_1087</t>
  </si>
  <si>
    <t>MR11A_087</t>
  </si>
  <si>
    <t>OtsAC11SFMK_1088</t>
  </si>
  <si>
    <t>coded wire tag (cwt)</t>
  </si>
  <si>
    <t>MR11A_088</t>
  </si>
  <si>
    <t>OtsAC11SFMK_1089</t>
  </si>
  <si>
    <t>MR11A_089</t>
  </si>
  <si>
    <t>OtsAC11SFMK_1090</t>
  </si>
  <si>
    <t>MR11A_090</t>
  </si>
  <si>
    <t>OtsAC11SFMK_1091</t>
  </si>
  <si>
    <t>MR11A_091</t>
  </si>
  <si>
    <t>OtsAC11SFMK_1092</t>
  </si>
  <si>
    <t>MR11A_092</t>
  </si>
  <si>
    <t>OtsAC11SFMK_1093</t>
  </si>
  <si>
    <t>MR11A_093</t>
  </si>
  <si>
    <t>OtsAC11SFMK_1094</t>
  </si>
  <si>
    <t>cwt</t>
  </si>
  <si>
    <t>MR11A_094</t>
  </si>
  <si>
    <t>OtsAC11SFMK_1095</t>
  </si>
  <si>
    <t>MR11A_095</t>
  </si>
  <si>
    <t>OtsAC11SFMK_1096</t>
  </si>
  <si>
    <t>MR11A_096</t>
  </si>
  <si>
    <t>OtsAC11SFMK_1097</t>
  </si>
  <si>
    <t>MR11A_097</t>
  </si>
  <si>
    <t>OtsAC11SFMK_1098</t>
  </si>
  <si>
    <t>MR11A_098</t>
  </si>
  <si>
    <t>OtsAC11SFMK_1099</t>
  </si>
  <si>
    <t>MR11A_099</t>
  </si>
  <si>
    <t>OtsAC11SFMK_1100</t>
  </si>
  <si>
    <t>cwt, wound right side</t>
  </si>
  <si>
    <t>MR11A_100</t>
  </si>
  <si>
    <t>OtsAC11SFMK_1101</t>
  </si>
  <si>
    <t>cwt, wound left side</t>
  </si>
  <si>
    <t>MR11A_101</t>
  </si>
  <si>
    <t>OtsAC11SFMK_1102</t>
  </si>
  <si>
    <t>MR11A_102</t>
  </si>
  <si>
    <t>OtsAC11SFMK_1103</t>
  </si>
  <si>
    <t>MR11A_103</t>
  </si>
  <si>
    <t>OtsAC11SFMK_1104</t>
  </si>
  <si>
    <t>MR11A_104</t>
  </si>
  <si>
    <t>OtsAC11SFMK_1105</t>
  </si>
  <si>
    <t>MR11A_105</t>
  </si>
  <si>
    <t>OtsAC11SFMK_1106</t>
  </si>
  <si>
    <t>MR11A_106</t>
  </si>
  <si>
    <t>OtsAC11SFMK_1107</t>
  </si>
  <si>
    <t>MR11A_107</t>
  </si>
  <si>
    <t>OtsAC11SFMK_1108</t>
  </si>
  <si>
    <t>MR11A_108</t>
  </si>
  <si>
    <t>OtsAC11SFMK_1109</t>
  </si>
  <si>
    <t>MR11A_109</t>
  </si>
  <si>
    <t>OtsAC11SFMK_1110</t>
  </si>
  <si>
    <t>MR11A_110</t>
  </si>
  <si>
    <t>OtsAC11SFMK_1111</t>
  </si>
  <si>
    <t>MR11A_111</t>
  </si>
  <si>
    <t>OtsAC11SFMK_1112</t>
  </si>
  <si>
    <t>MR11A_112</t>
  </si>
  <si>
    <t>OtsAC11SFMK_1113</t>
  </si>
  <si>
    <t>MR11A_113</t>
  </si>
  <si>
    <t>OtsAC11SFMK_1114</t>
  </si>
  <si>
    <t>MR11A_114</t>
  </si>
  <si>
    <t>OtsAC11SFMK_1115</t>
  </si>
  <si>
    <t>MR11A_115</t>
  </si>
  <si>
    <t>OtsAC11SFMK_1116</t>
  </si>
  <si>
    <t>MR11A_116</t>
  </si>
  <si>
    <t>OtsAC11SFMK_1117</t>
  </si>
  <si>
    <t>MR11A_117</t>
  </si>
  <si>
    <t>OtsAC11SFMK_1118</t>
  </si>
  <si>
    <t>MR11A_118</t>
  </si>
  <si>
    <t>OtsAC11SFMK_1119</t>
  </si>
  <si>
    <t>MR11A_119</t>
  </si>
  <si>
    <t>OtsAC11SFMK_1120</t>
  </si>
  <si>
    <t>MR11A_120</t>
  </si>
  <si>
    <t>OtsAC11SFMK_1121</t>
  </si>
  <si>
    <t>MR11A_121</t>
  </si>
  <si>
    <t>OtsAC11SFMK_1122</t>
  </si>
  <si>
    <t>MR11A_122</t>
  </si>
  <si>
    <t>OtsAC11SFMK_1123</t>
  </si>
  <si>
    <t>MR11A_123</t>
  </si>
  <si>
    <t>OtsAC11SFMK_1124</t>
  </si>
  <si>
    <t>MR11A_124</t>
  </si>
  <si>
    <t>OtsAC11SFMK_1125</t>
  </si>
  <si>
    <t>MR11A_125</t>
  </si>
  <si>
    <t>OtsAC11SFMK_1126</t>
  </si>
  <si>
    <t>MR11A_126</t>
  </si>
  <si>
    <t>OtsAC11SFMK_1127</t>
  </si>
  <si>
    <t>MR11A_127</t>
  </si>
  <si>
    <t>OtsAC11SFMK_1128</t>
  </si>
  <si>
    <t>MR11A_128</t>
  </si>
  <si>
    <t>OtsAC11SFMK_1129</t>
  </si>
  <si>
    <t>MR11A_129</t>
  </si>
  <si>
    <t>OtsAC11SFMK_1130</t>
  </si>
  <si>
    <t>MR11A_130</t>
  </si>
  <si>
    <t>OtsAC11SFMK_1131</t>
  </si>
  <si>
    <t>MR11A_131</t>
  </si>
  <si>
    <t>OtsAC11SFMK_1132</t>
  </si>
  <si>
    <t>MR11A_132</t>
  </si>
  <si>
    <t>OtsAC11SFMK_1133</t>
  </si>
  <si>
    <t>MR11A_133</t>
  </si>
  <si>
    <t>OtsAC11SFMK_1134</t>
  </si>
  <si>
    <t>ad only</t>
  </si>
  <si>
    <t>MR11A_134</t>
  </si>
  <si>
    <t>OtsAC11SFMK_1135</t>
  </si>
  <si>
    <t>MR11A_135</t>
  </si>
  <si>
    <t>OtsAC11SFMK_1136</t>
  </si>
  <si>
    <t>MR11A_136</t>
  </si>
  <si>
    <t>OtsAC11SFMK_1137</t>
  </si>
  <si>
    <t>MR11A_137</t>
  </si>
  <si>
    <t>OtsAC11SFMK_1138</t>
  </si>
  <si>
    <t>MR11A_138</t>
  </si>
  <si>
    <t>OtsAC11SFMK_1139</t>
  </si>
  <si>
    <t>MR11A_139</t>
  </si>
  <si>
    <t>OtsAC11SFMK_1140</t>
  </si>
  <si>
    <t>MR11A_140</t>
  </si>
  <si>
    <t>OtsAC11SFMK_1141</t>
  </si>
  <si>
    <t>MR11A_141</t>
  </si>
  <si>
    <t>OtsAC11SFMK_1142</t>
  </si>
  <si>
    <t>MR11A_142</t>
  </si>
  <si>
    <t>OtsAC11SFMK_1143</t>
  </si>
  <si>
    <t>MR11A_143</t>
  </si>
  <si>
    <t>OtsAC11SFMK_1144</t>
  </si>
  <si>
    <t>MR11A_144</t>
  </si>
  <si>
    <t>OtsAC11SFMK_1145</t>
  </si>
  <si>
    <t>MR11A_145</t>
  </si>
  <si>
    <t>OtsAC11SFMK_1146</t>
  </si>
  <si>
    <t>MR11A_146</t>
  </si>
  <si>
    <t>OtsAC11SFMK_1147</t>
  </si>
  <si>
    <t>MR11A_147</t>
  </si>
  <si>
    <t>OtsAC11SFMK_1148</t>
  </si>
  <si>
    <t>MR11A_148</t>
  </si>
  <si>
    <t>OtsAC11SFMK_1149</t>
  </si>
  <si>
    <t>MR11A_149</t>
  </si>
  <si>
    <t>OtsAC11SFMK_1150</t>
  </si>
  <si>
    <t>MR11A_150</t>
  </si>
  <si>
    <t>OtsAC11SFMK_1151</t>
  </si>
  <si>
    <t>MR11A_151</t>
  </si>
  <si>
    <t>OtsAC11SFMK_1152</t>
  </si>
  <si>
    <t>MR11A_152</t>
  </si>
  <si>
    <t>OtsAC11SFMK_1153</t>
  </si>
  <si>
    <t>MR11A_153</t>
  </si>
  <si>
    <t>OtsAC11SFMK_1154</t>
  </si>
  <si>
    <t>ad only, mis-clip</t>
  </si>
  <si>
    <t>MR11A_154</t>
  </si>
  <si>
    <t>OtsAC11SFMK_1155</t>
  </si>
  <si>
    <t>MR11A_155</t>
  </si>
  <si>
    <t>OtsAC11SFMK_1156</t>
  </si>
  <si>
    <t>MR11A_156</t>
  </si>
  <si>
    <t>OtsAC11SFMK_1157</t>
  </si>
  <si>
    <t>MR11A_157</t>
  </si>
  <si>
    <t>OtsAC11SFMK_1158</t>
  </si>
  <si>
    <t>MR11A_158</t>
  </si>
  <si>
    <t>OtsAC11SFMK_1159</t>
  </si>
  <si>
    <t>MR11A_159</t>
  </si>
  <si>
    <t>OtsAC11SFMK_1160</t>
  </si>
  <si>
    <t>MR11A_160</t>
  </si>
  <si>
    <t>OtsAC11SFMK_1161</t>
  </si>
  <si>
    <t>MR11A_161</t>
  </si>
  <si>
    <t>OtsAC11SFMK_1162</t>
  </si>
  <si>
    <t>MR11A_162</t>
  </si>
  <si>
    <t>OtsAC11SFMK_1163</t>
  </si>
  <si>
    <t>MR11A_163</t>
  </si>
  <si>
    <t>OtsAC11SFMK_1164</t>
  </si>
  <si>
    <t>MR11A_164</t>
  </si>
  <si>
    <t>OtsAC11SFMK_1165</t>
  </si>
  <si>
    <t>MR11A_165</t>
  </si>
  <si>
    <t>OtsAC11SFMK_1166</t>
  </si>
  <si>
    <t>MR11A_166</t>
  </si>
  <si>
    <t>OtsAC11SFMK_1167</t>
  </si>
  <si>
    <t>MR11A_167</t>
  </si>
  <si>
    <t>OtsAC11SFMK_1168</t>
  </si>
  <si>
    <t>MR11A_168</t>
  </si>
  <si>
    <t>OtsAC11SFMK_1169</t>
  </si>
  <si>
    <t>MR11A_169</t>
  </si>
  <si>
    <t>OtsAC11SFMK_1170</t>
  </si>
  <si>
    <t>MR11A_170</t>
  </si>
  <si>
    <t>OtsAC11SFMK_1171</t>
  </si>
  <si>
    <t>MR11A_171</t>
  </si>
  <si>
    <t>OtsAC11SFMK_1172</t>
  </si>
  <si>
    <t>MR11A_172</t>
  </si>
  <si>
    <t>OtsAC11SFMK_1173</t>
  </si>
  <si>
    <t>MR11A_173</t>
  </si>
  <si>
    <t>OtsAC11SFMK_1174</t>
  </si>
  <si>
    <t>MR11A_174</t>
  </si>
  <si>
    <t>OtsAC11SFMK_1175</t>
  </si>
  <si>
    <t>MR11A_175</t>
  </si>
  <si>
    <t>OtsAC11SFMK_1176</t>
  </si>
  <si>
    <t>MR11A_176</t>
  </si>
  <si>
    <t>OtsAC11SFMK_1177</t>
  </si>
  <si>
    <t>MR11A_177</t>
  </si>
  <si>
    <t>OtsAC11SFMK_1178</t>
  </si>
  <si>
    <t>MR11A_178</t>
  </si>
  <si>
    <t>OtsAC11SFMK_1179</t>
  </si>
  <si>
    <t>MR11A_179</t>
  </si>
  <si>
    <t>OtsAC11SFMK_1180</t>
  </si>
  <si>
    <t>no DNA</t>
  </si>
  <si>
    <t>MR11A_180</t>
  </si>
  <si>
    <t>OtsAC11SFMK_1181</t>
  </si>
  <si>
    <t>MR11A_181</t>
  </si>
  <si>
    <t>OtsAC11SFMK_1182</t>
  </si>
  <si>
    <t>MR11A_182</t>
  </si>
  <si>
    <t>OtsAC11SFMK_1183</t>
  </si>
  <si>
    <t>MR11A_183</t>
  </si>
  <si>
    <t>OtsAC11SFMK_1184</t>
  </si>
  <si>
    <t>MR11A_184</t>
  </si>
  <si>
    <t>OtsAC11SFMK_1185</t>
  </si>
  <si>
    <t>MR11A_185</t>
  </si>
  <si>
    <t>OtsAC11SFMK_1186</t>
  </si>
  <si>
    <t>MR11A_186</t>
  </si>
  <si>
    <t>OtsAC11SFMK_1187</t>
  </si>
  <si>
    <t>MR11A_187</t>
  </si>
  <si>
    <t>OtsAC11SFMK_1188</t>
  </si>
  <si>
    <t>MR11A_188</t>
  </si>
  <si>
    <t>OtsAC11SFMK_1189</t>
  </si>
  <si>
    <t>MR11A_189</t>
  </si>
  <si>
    <t>OtsAC11SFMK_1190</t>
  </si>
  <si>
    <t>MR11A_190</t>
  </si>
  <si>
    <t>OtsAC11SFMK_1191</t>
  </si>
  <si>
    <t>MR11A_191</t>
  </si>
  <si>
    <t>OtsAC11SFMK_1192</t>
  </si>
  <si>
    <t>MR11A_192</t>
  </si>
  <si>
    <t>OtsAC11SFMK_1193</t>
  </si>
  <si>
    <t>MR11A_193</t>
  </si>
  <si>
    <t>OtsAC11SFMK_1194</t>
  </si>
  <si>
    <t>MR11A_194</t>
  </si>
  <si>
    <t>OtsAC11SFMK_1195</t>
  </si>
  <si>
    <t>MR11A_195</t>
  </si>
  <si>
    <t>OtsAC11SFMK_1196</t>
  </si>
  <si>
    <t>MR11A_196</t>
  </si>
  <si>
    <t>OtsAC11SFMK_1197</t>
  </si>
  <si>
    <t>MR11A_197</t>
  </si>
  <si>
    <t>OtsAC11SFMK_1198</t>
  </si>
  <si>
    <t>MR11A_198</t>
  </si>
  <si>
    <t>OtsAC11SFMK_1199</t>
  </si>
  <si>
    <t>MR11A_199</t>
  </si>
  <si>
    <t>OtsAC11SFMK_1200</t>
  </si>
  <si>
    <t>MR11A_200</t>
  </si>
  <si>
    <t>OtsAC11SFMK_1201</t>
  </si>
  <si>
    <t>MR11A_201</t>
  </si>
  <si>
    <t>OtsAC11SFMK_1202</t>
  </si>
  <si>
    <t>MR11A_202</t>
  </si>
  <si>
    <t>OtsAC11SFMK_1203</t>
  </si>
  <si>
    <t>MR11A_203</t>
  </si>
  <si>
    <t>OtsAC11SFMK_1204</t>
  </si>
  <si>
    <t>MR11A_204</t>
  </si>
  <si>
    <t>OtsAC11SFMK_1205</t>
  </si>
  <si>
    <t>MR11A_205</t>
  </si>
  <si>
    <t>OtsAC11SFMK_1206</t>
  </si>
  <si>
    <t>MR11A_206</t>
  </si>
  <si>
    <t>OtsAC11SFMK_1207</t>
  </si>
  <si>
    <t>MR11A_207</t>
  </si>
  <si>
    <t>OtsAC11SFMK_1208</t>
  </si>
  <si>
    <t>MR11A_208</t>
  </si>
  <si>
    <t>OtsAC11SFMK_1209</t>
  </si>
  <si>
    <t>MR11A_209</t>
  </si>
  <si>
    <t>OtsAC11SFMK_1210</t>
  </si>
  <si>
    <t>MR11A_210</t>
  </si>
  <si>
    <t>OtsAC11SFMK_1211</t>
  </si>
  <si>
    <t>MR11A_211</t>
  </si>
  <si>
    <t>OtsAC11SFMK_1212</t>
  </si>
  <si>
    <t>MR11A_212</t>
  </si>
  <si>
    <t>OtsAC11SFMK_1213</t>
  </si>
  <si>
    <t>MR11A_213</t>
  </si>
  <si>
    <t>OtsAC11SFMK_1214</t>
  </si>
  <si>
    <t>MR11A_214</t>
  </si>
  <si>
    <t>OtsAC11SFMK_1215</t>
  </si>
  <si>
    <t>MR11A_215</t>
  </si>
  <si>
    <t>OtsAC11SFMK_1216</t>
  </si>
  <si>
    <t>MR11A_216</t>
  </si>
  <si>
    <t>OtsAC11SFMK_1217</t>
  </si>
  <si>
    <t>MR11A_217</t>
  </si>
  <si>
    <t>OtsAC11SFMK_1218</t>
  </si>
  <si>
    <t>MR11A_218</t>
  </si>
  <si>
    <t>OtsAC11SFMK_1219</t>
  </si>
  <si>
    <t>ad-only</t>
  </si>
  <si>
    <t>MR11A_219</t>
  </si>
  <si>
    <t>OtsAC11SFMK_1220</t>
  </si>
  <si>
    <t>MR11A_220</t>
  </si>
  <si>
    <t>OtsAC11SFMK_1221</t>
  </si>
  <si>
    <t>MR11A_221</t>
  </si>
  <si>
    <t>OtsAC11SFMK_1222</t>
  </si>
  <si>
    <t>MR11A_222</t>
  </si>
  <si>
    <t>OtsAC11SFMK_1223</t>
  </si>
  <si>
    <t>ad-only, mis-clip</t>
  </si>
  <si>
    <t>MR11A_223</t>
  </si>
  <si>
    <t>OtsAC11SFMK_1224</t>
  </si>
  <si>
    <t>DI, no clip</t>
  </si>
  <si>
    <t>MR11A_224</t>
  </si>
  <si>
    <t>OtsAC11SFMK_1225</t>
  </si>
  <si>
    <t>MR11A_225</t>
  </si>
  <si>
    <t>OtsAC11SFMK_1226</t>
  </si>
  <si>
    <t>MR11A_226</t>
  </si>
  <si>
    <t>OtsAC11SFMK_1227</t>
  </si>
  <si>
    <t>MR11A_227</t>
  </si>
  <si>
    <t>OtsAC11SFMK_1228</t>
  </si>
  <si>
    <t>MR11A_228</t>
  </si>
  <si>
    <t>OtsAC11SFMK_1229</t>
  </si>
  <si>
    <t>MR11A_229</t>
  </si>
  <si>
    <t>OtsAC11SFMK_1230</t>
  </si>
  <si>
    <t>MR11A_230</t>
  </si>
  <si>
    <t>OtsAC11SFMK_1231</t>
  </si>
  <si>
    <t>MR11A_231</t>
  </si>
  <si>
    <t>OtsAC11SFMK_1232</t>
  </si>
  <si>
    <t>MR11A_232</t>
  </si>
  <si>
    <t>OtsAC11SFMK_1233</t>
  </si>
  <si>
    <t>MR11A_233</t>
  </si>
  <si>
    <t>OtsAC11SFMK_1234</t>
  </si>
  <si>
    <t>MR11A_234</t>
  </si>
  <si>
    <t>OtsAC11SFMK_1235</t>
  </si>
  <si>
    <t>MR11A_235</t>
  </si>
  <si>
    <t>OtsAC11SFMK_1236</t>
  </si>
  <si>
    <t>MR11A_236</t>
  </si>
  <si>
    <t>OtsAC11SFMK_1237</t>
  </si>
  <si>
    <t>MR11A_237</t>
  </si>
  <si>
    <t>OtsAC11SFMK_1238</t>
  </si>
  <si>
    <t>MR11A_238</t>
  </si>
  <si>
    <t>OtsAC11SFMK_1239</t>
  </si>
  <si>
    <t>MR11A_239</t>
  </si>
  <si>
    <t>OtsAC11SFMK_1240</t>
  </si>
  <si>
    <t>MR11A_240</t>
  </si>
  <si>
    <t>OtsAC11SFMK_1241</t>
  </si>
  <si>
    <t>MR11A_241</t>
  </si>
  <si>
    <t>OtsAC11SFMK_1242</t>
  </si>
  <si>
    <t>MR11A_242</t>
  </si>
  <si>
    <t>OtsAC11SFMK_1243</t>
  </si>
  <si>
    <t>MR11A_243</t>
  </si>
  <si>
    <t>OtsAC11SFMK_1244</t>
  </si>
  <si>
    <t>MR11A_244</t>
  </si>
  <si>
    <t>OtsAC11SFMK_1245</t>
  </si>
  <si>
    <t>MR11A_245</t>
  </si>
  <si>
    <t>OtsAC11SFMK_1246</t>
  </si>
  <si>
    <t>MR11A_246</t>
  </si>
  <si>
    <t>OtsAC11SFMK_1247</t>
  </si>
  <si>
    <t>MR11A_247</t>
  </si>
  <si>
    <t>OtsAC11SFMK_1248</t>
  </si>
  <si>
    <t>MR11A_248</t>
  </si>
  <si>
    <t>OtsAC11SFMK_1249</t>
  </si>
  <si>
    <t>MR11A_249</t>
  </si>
  <si>
    <t>OtsAC11SFMK_1250</t>
  </si>
  <si>
    <t>MR11A_250</t>
  </si>
  <si>
    <t>OtsAC11SFMK_1251</t>
  </si>
  <si>
    <t>MR11A_251</t>
  </si>
  <si>
    <t>OtsAC11SFMK_1252</t>
  </si>
  <si>
    <t>MR11A_252</t>
  </si>
  <si>
    <t>OtsAC11SFMK_1253</t>
  </si>
  <si>
    <t>bad clip</t>
  </si>
  <si>
    <t>MR11A_253</t>
  </si>
  <si>
    <t>OtsAC11SFMK_1254</t>
  </si>
  <si>
    <t>MR11A_254</t>
  </si>
  <si>
    <t>OtsAC11SFMK_1255</t>
  </si>
  <si>
    <t>MR11A_255</t>
  </si>
  <si>
    <t>OtsAC11SFMK_1256</t>
  </si>
  <si>
    <t>MR11A_256</t>
  </si>
  <si>
    <t>OtsAC11SFMK_1257</t>
  </si>
  <si>
    <t>MR11A_257</t>
  </si>
  <si>
    <t>OtsAC11SFMK_1258</t>
  </si>
  <si>
    <t>MR11A_258</t>
  </si>
  <si>
    <t>OtsAC11SFMK_1259</t>
  </si>
  <si>
    <t>MR11A_259</t>
  </si>
  <si>
    <t>OtsAC11SFMK_1260</t>
  </si>
  <si>
    <t>MR11A_260</t>
  </si>
  <si>
    <t>OtsAC11SFMK_1261</t>
  </si>
  <si>
    <t>MR11A_261</t>
  </si>
  <si>
    <t>OtsAC11SFMK_1262</t>
  </si>
  <si>
    <t>MR11A_262</t>
  </si>
  <si>
    <t>OtsAC11SFMK_1263</t>
  </si>
  <si>
    <t>MR11A_263</t>
  </si>
  <si>
    <t>OtsAC11SFMK_1264</t>
  </si>
  <si>
    <t>wounds-right side</t>
  </si>
  <si>
    <t>MR11A_264</t>
  </si>
  <si>
    <t>OtsAC11SFMK_1265</t>
  </si>
  <si>
    <t>MR11A_265</t>
  </si>
  <si>
    <t>OtsAC11SFMK_1266</t>
  </si>
  <si>
    <t>MR11A_266</t>
  </si>
  <si>
    <t>OtsAC11SFMK_1267</t>
  </si>
  <si>
    <t>MR11A_267</t>
  </si>
  <si>
    <t>OtsAC11SFMK_1268</t>
  </si>
  <si>
    <t>MR11A_268</t>
  </si>
  <si>
    <t>OtsAC11SFMK_1269</t>
  </si>
  <si>
    <t>MR11A_269</t>
  </si>
  <si>
    <t>OtsAC11SFMK_1270</t>
  </si>
  <si>
    <t>MR11A_270</t>
  </si>
  <si>
    <t>OtsAC11SFMK_1271</t>
  </si>
  <si>
    <t>MR11A_271</t>
  </si>
  <si>
    <t>OtsAC11SFMK_1272</t>
  </si>
  <si>
    <t>MR11A_272</t>
  </si>
  <si>
    <t>OtsAC11SFMK_1273</t>
  </si>
  <si>
    <t>MR11A_273</t>
  </si>
  <si>
    <t>OtsAC11SFMK_1274</t>
  </si>
  <si>
    <t>ad-only, wound on head</t>
  </si>
  <si>
    <t>MR11A_274</t>
  </si>
  <si>
    <t>OtsAC11SFMK_1275</t>
  </si>
  <si>
    <t>MR11A_275</t>
  </si>
  <si>
    <t>OtsAC11SFMK_1276</t>
  </si>
  <si>
    <t>MR11A_276</t>
  </si>
  <si>
    <t>OtsAC11SFMK_1277</t>
  </si>
  <si>
    <t>MR11A_277</t>
  </si>
  <si>
    <t>OtsAC11SFMK_1278</t>
  </si>
  <si>
    <t>MR11A_278</t>
  </si>
  <si>
    <t>OtsAC11SFMK_1279</t>
  </si>
  <si>
    <t>MR11A_279</t>
  </si>
  <si>
    <t>OtsAC11SFMK_1280</t>
  </si>
  <si>
    <t>MR11A_280</t>
  </si>
  <si>
    <t>OtsAC11SFMK_1281</t>
  </si>
  <si>
    <t>MR11A_281</t>
  </si>
  <si>
    <t>OtsAC11SFMK_1282</t>
  </si>
  <si>
    <t>MR11A_282</t>
  </si>
  <si>
    <t>OtsAC11SFMK_1283</t>
  </si>
  <si>
    <t>MR11A_283</t>
  </si>
  <si>
    <t>OtsAC11SFMK_1284</t>
  </si>
  <si>
    <t>MR11A_284</t>
  </si>
  <si>
    <t>OtsAC11SFMK_1285</t>
  </si>
  <si>
    <t>MR11A_285</t>
  </si>
  <si>
    <t>OtsAC11SFMK_1286</t>
  </si>
  <si>
    <t>MR11A_286</t>
  </si>
  <si>
    <t>OtsAC11SFMK_1287</t>
  </si>
  <si>
    <t>MR11A_287</t>
  </si>
  <si>
    <t>OtsAC11SFMK_1288</t>
  </si>
  <si>
    <t>MR11A_288</t>
  </si>
  <si>
    <t>OtsAC11SFMK_1289</t>
  </si>
  <si>
    <t>MR11A_289</t>
  </si>
  <si>
    <t>OtsAC11SFMK_1290</t>
  </si>
  <si>
    <t>MR11A_290</t>
  </si>
  <si>
    <t>OtsAC11SFMK_1291</t>
  </si>
  <si>
    <t>MR11A_291</t>
  </si>
  <si>
    <t>OtsAC11SFMK_1292</t>
  </si>
  <si>
    <t>MR11A_292</t>
  </si>
  <si>
    <t>OtsAC11SFMK_1293</t>
  </si>
  <si>
    <t>MR11A_293</t>
  </si>
  <si>
    <t>OtsAC11SFMK_1294</t>
  </si>
  <si>
    <t>MR11A_294</t>
  </si>
  <si>
    <t>OtsAC11SFMK_1295</t>
  </si>
  <si>
    <t>MR11A_295</t>
  </si>
  <si>
    <t>OtsAC11SFMK_1296</t>
  </si>
  <si>
    <t>MR11A_296</t>
  </si>
  <si>
    <t>1981 Bridge</t>
  </si>
  <si>
    <t>Nick Sard:Samples 296-345 have been renamed from their original numbers because of issues with overlapping IDs. Their real IDs are samples 180-229 and have yellow caps in a pink box (box 4)</t>
  </si>
  <si>
    <t>OtsAC11SFMK_1297</t>
  </si>
  <si>
    <t>MR11A_297</t>
  </si>
  <si>
    <t>1982 Bridge</t>
  </si>
  <si>
    <t>OtsAC11SFMK_1298</t>
  </si>
  <si>
    <t>MR11A_298</t>
  </si>
  <si>
    <t>1983 Bridge</t>
  </si>
  <si>
    <t>OtsAC11SFMK_1299</t>
  </si>
  <si>
    <t>MR11A_299</t>
  </si>
  <si>
    <t>1984 Bridge</t>
  </si>
  <si>
    <t>OtsAC11SFMK_1300</t>
  </si>
  <si>
    <t>MR11A_300</t>
  </si>
  <si>
    <t>1985 Bridge</t>
  </si>
  <si>
    <t>OtsAC11SFMK_1301</t>
  </si>
  <si>
    <t>MR11A_301</t>
  </si>
  <si>
    <t>1986 Bridge</t>
  </si>
  <si>
    <t>OtsAC11SFMK_1302</t>
  </si>
  <si>
    <t>MR11A_302</t>
  </si>
  <si>
    <t>1987 Bridge</t>
  </si>
  <si>
    <t>OtsAC11SFMK_1303</t>
  </si>
  <si>
    <t>MR11A_303</t>
  </si>
  <si>
    <t>1988 Bridge</t>
  </si>
  <si>
    <t>OtsAC11SFMK_1304</t>
  </si>
  <si>
    <t>MR11A_304</t>
  </si>
  <si>
    <t>1989 Bridge</t>
  </si>
  <si>
    <t>OtsAC11SFMK_1305</t>
  </si>
  <si>
    <t>MR11A_305</t>
  </si>
  <si>
    <t>1990 Bridge</t>
  </si>
  <si>
    <t>OtsAC11SFMK_1306</t>
  </si>
  <si>
    <t>MR11A_306</t>
  </si>
  <si>
    <t>1991 Bridge</t>
  </si>
  <si>
    <t>OtsAC11SFMK_1307</t>
  </si>
  <si>
    <t>MR11A_307</t>
  </si>
  <si>
    <t>1992 Bridge</t>
  </si>
  <si>
    <t>OtsAC11SFMK_1308</t>
  </si>
  <si>
    <t>MR11A_308</t>
  </si>
  <si>
    <t>1993 Bridge</t>
  </si>
  <si>
    <t>OtsAC11SFMK_1309</t>
  </si>
  <si>
    <t>MR11A_309</t>
  </si>
  <si>
    <t>1994 Bridge</t>
  </si>
  <si>
    <t>OtsAC11SFMK_1310</t>
  </si>
  <si>
    <t>MR11A_310</t>
  </si>
  <si>
    <t>1995 Bridge</t>
  </si>
  <si>
    <t>OtsAC11SFMK_1311</t>
  </si>
  <si>
    <t>MR11A_311</t>
  </si>
  <si>
    <t>1996 Bridge</t>
  </si>
  <si>
    <t>OtsAC11SFMK_1312</t>
  </si>
  <si>
    <t>MR11A_312</t>
  </si>
  <si>
    <t>1997 Bridge</t>
  </si>
  <si>
    <t>OtsAC11SFMK_1313</t>
  </si>
  <si>
    <t>MR11A_313</t>
  </si>
  <si>
    <t>1998 Bridge</t>
  </si>
  <si>
    <t>OtsAC11SFMK_1314</t>
  </si>
  <si>
    <t>MR11A_314</t>
  </si>
  <si>
    <t>1999 Bridge</t>
  </si>
  <si>
    <t>OtsAC11SFMK_1315</t>
  </si>
  <si>
    <t>MR11A_315</t>
  </si>
  <si>
    <t>2000 Bridge</t>
  </si>
  <si>
    <t>OtsAC11SFMK_1316</t>
  </si>
  <si>
    <t>MR11A_316</t>
  </si>
  <si>
    <t>2001 Bridge</t>
  </si>
  <si>
    <t>OtsAC11SFMK_1317</t>
  </si>
  <si>
    <t>MR11A_317</t>
  </si>
  <si>
    <t>2002 Bridge</t>
  </si>
  <si>
    <t>OtsAC11SFMK_1318</t>
  </si>
  <si>
    <t>MR11A_318</t>
  </si>
  <si>
    <t>2003 Bridge</t>
  </si>
  <si>
    <t>OtsAC11SFMK_1319</t>
  </si>
  <si>
    <t>MR11A_319</t>
  </si>
  <si>
    <t>2004 Bridge</t>
  </si>
  <si>
    <t>OtsAC11SFMK_1320</t>
  </si>
  <si>
    <t>MR11A_320</t>
  </si>
  <si>
    <t>2005 Bridge</t>
  </si>
  <si>
    <t>OtsAC11SFMK_1321</t>
  </si>
  <si>
    <t>MR11A_321</t>
  </si>
  <si>
    <t>2006 Bridge</t>
  </si>
  <si>
    <t>OtsAC11SFMK_1322</t>
  </si>
  <si>
    <t>MR11A_322</t>
  </si>
  <si>
    <t>2007 Bridge</t>
  </si>
  <si>
    <t>OtsAC11SFMK_1323</t>
  </si>
  <si>
    <t>MR11A_323</t>
  </si>
  <si>
    <t>2008 Bridge</t>
  </si>
  <si>
    <t>OtsAC11SFMK_1324</t>
  </si>
  <si>
    <t>MR11A_324</t>
  </si>
  <si>
    <t>2009 Bridge</t>
  </si>
  <si>
    <t>OtsAC11SFMK_1325</t>
  </si>
  <si>
    <t>MR11A_325</t>
  </si>
  <si>
    <t>2010 Bridge</t>
  </si>
  <si>
    <t>OtsAC11SFMK_1326</t>
  </si>
  <si>
    <t>MR11A_326</t>
  </si>
  <si>
    <t>2011 Bridge</t>
  </si>
  <si>
    <t>OtsAC11SFMK_1327</t>
  </si>
  <si>
    <t>MR11A_327</t>
  </si>
  <si>
    <t>2012 Bridge</t>
  </si>
  <si>
    <t>OtsAC11SFMK_1328</t>
  </si>
  <si>
    <t>MR11A_328</t>
  </si>
  <si>
    <t>2013 Bridge</t>
  </si>
  <si>
    <t>OtsAC11SFMK_1329</t>
  </si>
  <si>
    <t>MR11A_329</t>
  </si>
  <si>
    <t>2014 Bridge</t>
  </si>
  <si>
    <t>OtsAC11SFMK_1330</t>
  </si>
  <si>
    <t>MR11A_330</t>
  </si>
  <si>
    <t>2015 Bridge</t>
  </si>
  <si>
    <t>OtsAC11SFMK_1331</t>
  </si>
  <si>
    <t>MR11A_331</t>
  </si>
  <si>
    <t>2016 Bridge</t>
  </si>
  <si>
    <t>OtsAC11SFMK_1332</t>
  </si>
  <si>
    <t>MR11A_332</t>
  </si>
  <si>
    <t>2017 Bridge</t>
  </si>
  <si>
    <t>OtsAC11SFMK_1333</t>
  </si>
  <si>
    <t>MR11A_333</t>
  </si>
  <si>
    <t>2018 Bridge</t>
  </si>
  <si>
    <t>OtsAC11SFMK_1334</t>
  </si>
  <si>
    <t>MR11A_334</t>
  </si>
  <si>
    <t>2019 Bridge</t>
  </si>
  <si>
    <t>OtsAC11SFMK_1335</t>
  </si>
  <si>
    <t>MR11A_335</t>
  </si>
  <si>
    <t>2020 Bridge</t>
  </si>
  <si>
    <t>OtsAC11SFMK_1336</t>
  </si>
  <si>
    <t>MR11A_336</t>
  </si>
  <si>
    <t>2021 Bridge</t>
  </si>
  <si>
    <t>OtsAC11SFMK_1337</t>
  </si>
  <si>
    <t>MR11A_337</t>
  </si>
  <si>
    <t>2022 Bridge</t>
  </si>
  <si>
    <t>OtsAC11SFMK_1338</t>
  </si>
  <si>
    <t>MR11A_338</t>
  </si>
  <si>
    <t>2023 Bridge</t>
  </si>
  <si>
    <t>OtsAC11SFMK_1339</t>
  </si>
  <si>
    <t>MR11A_339</t>
  </si>
  <si>
    <t>2024 Bridge</t>
  </si>
  <si>
    <t>OtsAC11SFMK_1340</t>
  </si>
  <si>
    <t>MR11A_340</t>
  </si>
  <si>
    <t>2025 Bridge</t>
  </si>
  <si>
    <t>OtsAC11SFMK_1341</t>
  </si>
  <si>
    <t>MR11A_341</t>
  </si>
  <si>
    <t>2026 Bridge</t>
  </si>
  <si>
    <t>OtsAC11SFMK_1342</t>
  </si>
  <si>
    <t>MR11A_342</t>
  </si>
  <si>
    <t>2027 Bridge</t>
  </si>
  <si>
    <t>OtsAC11SFMK_1343</t>
  </si>
  <si>
    <t>MR11A_343</t>
  </si>
  <si>
    <t>2028 Bridge</t>
  </si>
  <si>
    <t>OtsAC11SFMK_1344</t>
  </si>
  <si>
    <t>MR11A_344</t>
  </si>
  <si>
    <t>2029 Bridge</t>
  </si>
  <si>
    <t>OtsAC11SFMK_1345</t>
  </si>
  <si>
    <t>MR11A_345</t>
  </si>
  <si>
    <t>2030 Bridge</t>
  </si>
  <si>
    <t>OtsAC12SFMK</t>
  </si>
  <si>
    <t>OtsAC12SFMK_8001</t>
  </si>
  <si>
    <t>A - 1</t>
  </si>
  <si>
    <t>Checked For CWT For Each Fish</t>
  </si>
  <si>
    <t>MR12A_001</t>
  </si>
  <si>
    <t>*ODFW\Archive\Cabinet1\Ots1042</t>
  </si>
  <si>
    <t>Ots1042</t>
  </si>
  <si>
    <t>OtsAC12SFMK_8002</t>
  </si>
  <si>
    <t>A - 2</t>
  </si>
  <si>
    <t>MR12A_002</t>
  </si>
  <si>
    <t>OtsAC12SFMK_8003</t>
  </si>
  <si>
    <t>A - 3</t>
  </si>
  <si>
    <t>MR12A_003</t>
  </si>
  <si>
    <t>OtsAC12SFMK_8004</t>
  </si>
  <si>
    <t>A - 4</t>
  </si>
  <si>
    <t>MR12A_004</t>
  </si>
  <si>
    <t>OtsAC12SFMK_8005</t>
  </si>
  <si>
    <t>A - 5</t>
  </si>
  <si>
    <t>MR12A_005</t>
  </si>
  <si>
    <t>OtsAC12SFMK_8006</t>
  </si>
  <si>
    <t>A - 6</t>
  </si>
  <si>
    <t>Lamprey Mark</t>
  </si>
  <si>
    <t>MR12A_006</t>
  </si>
  <si>
    <t>OtsAC12SFMK_8007</t>
  </si>
  <si>
    <t>A - 7</t>
  </si>
  <si>
    <t>MR12A_007</t>
  </si>
  <si>
    <t>OtsAC12SFMK_8008</t>
  </si>
  <si>
    <t>A - 8</t>
  </si>
  <si>
    <t>MR12A_008</t>
  </si>
  <si>
    <t>OtsAC12SFMK_8009</t>
  </si>
  <si>
    <t>A - 9</t>
  </si>
  <si>
    <t>MR12A_009</t>
  </si>
  <si>
    <t>OtsAC12SFMK_8010</t>
  </si>
  <si>
    <t>A - 10</t>
  </si>
  <si>
    <t>No CWT</t>
  </si>
  <si>
    <t>MR12A_010</t>
  </si>
  <si>
    <t>OtsAC12SFMK_8011</t>
  </si>
  <si>
    <t>B - 1</t>
  </si>
  <si>
    <t>MR12A_011</t>
  </si>
  <si>
    <t>OtsAC12SFMK_8012</t>
  </si>
  <si>
    <t>B - 2</t>
  </si>
  <si>
    <t>MR12A_012</t>
  </si>
  <si>
    <t>OtsAC12SFMK_8013</t>
  </si>
  <si>
    <t>B - 3</t>
  </si>
  <si>
    <t>MR12A_013</t>
  </si>
  <si>
    <t>OtsAC12SFMK_8014</t>
  </si>
  <si>
    <t>B - 4</t>
  </si>
  <si>
    <t>MR12A_014</t>
  </si>
  <si>
    <t>OtsAC12SFMK_8015</t>
  </si>
  <si>
    <t>B - 5</t>
  </si>
  <si>
    <t>MR12A_015</t>
  </si>
  <si>
    <t>OtsAC12SFMK_8016</t>
  </si>
  <si>
    <t>B - 6</t>
  </si>
  <si>
    <t>MR12A_016</t>
  </si>
  <si>
    <t>OtsAC12SFMK_8017</t>
  </si>
  <si>
    <t>B - 7</t>
  </si>
  <si>
    <t>MR12A_017</t>
  </si>
  <si>
    <t>OtsAC12SFMK_8018</t>
  </si>
  <si>
    <t>B - 8</t>
  </si>
  <si>
    <t>MR12A_018</t>
  </si>
  <si>
    <t>OtsAC12SFMK_8019</t>
  </si>
  <si>
    <t>B - 9</t>
  </si>
  <si>
    <t>MR12A_019</t>
  </si>
  <si>
    <t>OtsAC12SFMK_8021</t>
  </si>
  <si>
    <t>C - 1</t>
  </si>
  <si>
    <t>MR12A_021</t>
  </si>
  <si>
    <t>OtsAC12SFMK_8022</t>
  </si>
  <si>
    <t>C - 2</t>
  </si>
  <si>
    <t>MR12A_022</t>
  </si>
  <si>
    <t>OtsAC12SFMK_8023</t>
  </si>
  <si>
    <t>C - 3</t>
  </si>
  <si>
    <t>MR12A_023</t>
  </si>
  <si>
    <t>OtsAC12SFMK_8024</t>
  </si>
  <si>
    <t>C - 4</t>
  </si>
  <si>
    <t>MR12A_024</t>
  </si>
  <si>
    <t>OtsAC12SFMK_8025</t>
  </si>
  <si>
    <t>C - 5</t>
  </si>
  <si>
    <t>MR12A_025</t>
  </si>
  <si>
    <t>OtsAC12SFMK_8026</t>
  </si>
  <si>
    <t>C - 6</t>
  </si>
  <si>
    <t>MR12A_026</t>
  </si>
  <si>
    <t>OtsAC12SFMK_8027</t>
  </si>
  <si>
    <t>C - 7</t>
  </si>
  <si>
    <t>MR12A_027</t>
  </si>
  <si>
    <t>OtsAC12SFMK_8028</t>
  </si>
  <si>
    <t>C - 8</t>
  </si>
  <si>
    <t>MR12A_028</t>
  </si>
  <si>
    <t>OtsAC12SFMK_8029</t>
  </si>
  <si>
    <t>C - 9</t>
  </si>
  <si>
    <t>MR12A_029</t>
  </si>
  <si>
    <t>OtsAC12SFMK_8030</t>
  </si>
  <si>
    <t>C - 10</t>
  </si>
  <si>
    <t>MR12A_030</t>
  </si>
  <si>
    <t>OtsAC12SFMK_8031</t>
  </si>
  <si>
    <t>D - 1</t>
  </si>
  <si>
    <t>MR12A_031</t>
  </si>
  <si>
    <t>OtsAC12SFMK_8032</t>
  </si>
  <si>
    <t>D - 2</t>
  </si>
  <si>
    <t>Left Maxillary Missing</t>
  </si>
  <si>
    <t>MR12A_032</t>
  </si>
  <si>
    <t>OtsAC12SFMK_8033</t>
  </si>
  <si>
    <t>D - 3</t>
  </si>
  <si>
    <t>MR12A_033</t>
  </si>
  <si>
    <t>OtsAC12SFMK_8034</t>
  </si>
  <si>
    <t>D - 4</t>
  </si>
  <si>
    <t>MR12A_034</t>
  </si>
  <si>
    <t>OtsAC12SFMK_8035</t>
  </si>
  <si>
    <t>D - 5</t>
  </si>
  <si>
    <t>MR12A_035</t>
  </si>
  <si>
    <t>OtsAC12SFMK_8036</t>
  </si>
  <si>
    <t>D - 6</t>
  </si>
  <si>
    <t>MR12A_036</t>
  </si>
  <si>
    <t>OtsAC12SFMK_8037</t>
  </si>
  <si>
    <t>D - 7</t>
  </si>
  <si>
    <t>MR12A_037</t>
  </si>
  <si>
    <t>OtsAC12SFMK_8038</t>
  </si>
  <si>
    <t>D - 8</t>
  </si>
  <si>
    <t>MR12A_038</t>
  </si>
  <si>
    <t>OtsAC12SFMK_8039</t>
  </si>
  <si>
    <t>D - 9</t>
  </si>
  <si>
    <t>MR12A_039</t>
  </si>
  <si>
    <t>OtsAC12SFMK_8040</t>
  </si>
  <si>
    <t>D - 10</t>
  </si>
  <si>
    <t>MR12A_040</t>
  </si>
  <si>
    <t>OtsAC12SFMK_8041</t>
  </si>
  <si>
    <t>E - 1</t>
  </si>
  <si>
    <t>MR12A_041</t>
  </si>
  <si>
    <t>OtsAC12SFMK_8042</t>
  </si>
  <si>
    <t>E - 2</t>
  </si>
  <si>
    <t>MR12A_042</t>
  </si>
  <si>
    <t>OtsAC12SFMK_8043</t>
  </si>
  <si>
    <t>E - 3</t>
  </si>
  <si>
    <t>MR12A_043</t>
  </si>
  <si>
    <t>OtsAC12SFMK_8044</t>
  </si>
  <si>
    <t>E - 4</t>
  </si>
  <si>
    <t>MR12A_044</t>
  </si>
  <si>
    <t>OtsAC12SFMK_8045</t>
  </si>
  <si>
    <t>E - 5</t>
  </si>
  <si>
    <t>MR12A_045</t>
  </si>
  <si>
    <t>OtsAC12SFMK_8046</t>
  </si>
  <si>
    <t>E - 6</t>
  </si>
  <si>
    <t>MR12A_046</t>
  </si>
  <si>
    <t>OtsAC12SFMK_8047</t>
  </si>
  <si>
    <t>E - 7</t>
  </si>
  <si>
    <t>MR12A_047</t>
  </si>
  <si>
    <t>OtsAC12SFMK_8048</t>
  </si>
  <si>
    <t>E - 8</t>
  </si>
  <si>
    <t>MR12A_048</t>
  </si>
  <si>
    <t>OtsAC12SFMK_8049</t>
  </si>
  <si>
    <t>E - 9</t>
  </si>
  <si>
    <t>MR12A_049</t>
  </si>
  <si>
    <t>OtsAC12SFMK_8050</t>
  </si>
  <si>
    <t>E - 10</t>
  </si>
  <si>
    <t>MR12A_050</t>
  </si>
  <si>
    <t>OtsAC12SFMK_8051</t>
  </si>
  <si>
    <t>F - 1</t>
  </si>
  <si>
    <t>MR12A_051</t>
  </si>
  <si>
    <t>OtsAC12SFMK_8052</t>
  </si>
  <si>
    <t>F - 2</t>
  </si>
  <si>
    <t>MR12A_052</t>
  </si>
  <si>
    <t>OtsAC12SFMK_8053</t>
  </si>
  <si>
    <t>F - 3</t>
  </si>
  <si>
    <t>MR12A_053</t>
  </si>
  <si>
    <t>OtsAC12SFMK_8054</t>
  </si>
  <si>
    <t>F - 4</t>
  </si>
  <si>
    <t>MR12A_054</t>
  </si>
  <si>
    <t>OtsAC12SFMK_8055</t>
  </si>
  <si>
    <t>F - 5</t>
  </si>
  <si>
    <t>MR12A_055</t>
  </si>
  <si>
    <t>OtsAC12SFMK_8056</t>
  </si>
  <si>
    <t>F - 6</t>
  </si>
  <si>
    <t>MR12A_056</t>
  </si>
  <si>
    <t>OtsAC12SFMK_8057</t>
  </si>
  <si>
    <t>F - 7</t>
  </si>
  <si>
    <t>MR12A_057</t>
  </si>
  <si>
    <t>OtsAC12SFMK_8058</t>
  </si>
  <si>
    <t>F - 8</t>
  </si>
  <si>
    <t>MR12A_058</t>
  </si>
  <si>
    <t>OtsAC12SFMK_8059</t>
  </si>
  <si>
    <t>F - 9</t>
  </si>
  <si>
    <t>MR12A_059</t>
  </si>
  <si>
    <t>OtsAC12SFMK_8060</t>
  </si>
  <si>
    <t>F - 10</t>
  </si>
  <si>
    <t>MR12A_060</t>
  </si>
  <si>
    <t>OtsAC12SFMK_8061</t>
  </si>
  <si>
    <t>G - 1</t>
  </si>
  <si>
    <t>MR12A_061</t>
  </si>
  <si>
    <t>OtsAC12SFMK_8062</t>
  </si>
  <si>
    <t>G - 2</t>
  </si>
  <si>
    <t>MR12A_062</t>
  </si>
  <si>
    <t>OtsAC12SFMK_8063</t>
  </si>
  <si>
    <t>G - 3</t>
  </si>
  <si>
    <t>MR12A_063</t>
  </si>
  <si>
    <t>OtsAC12SFMK_8064</t>
  </si>
  <si>
    <t>G - 4</t>
  </si>
  <si>
    <t>MR12A_064</t>
  </si>
  <si>
    <t>OtsAC12SFMK_8065</t>
  </si>
  <si>
    <t>G - 5</t>
  </si>
  <si>
    <t>MR12A_065</t>
  </si>
  <si>
    <t>OtsAC12SFMK_8066</t>
  </si>
  <si>
    <t>G - 6</t>
  </si>
  <si>
    <t>MR12A_066</t>
  </si>
  <si>
    <t>OtsAC12SFMK_8067</t>
  </si>
  <si>
    <t>G - 7</t>
  </si>
  <si>
    <t>MR12A_067</t>
  </si>
  <si>
    <t>OtsAC12SFMK_8068</t>
  </si>
  <si>
    <t>G - 8</t>
  </si>
  <si>
    <t>MR12A_068</t>
  </si>
  <si>
    <t>OtsAC12SFMK_8069</t>
  </si>
  <si>
    <t>G - 9</t>
  </si>
  <si>
    <t>MR12A_069</t>
  </si>
  <si>
    <t>OtsAC12SFMK_8070</t>
  </si>
  <si>
    <t>G - 10</t>
  </si>
  <si>
    <t>MR12A_070</t>
  </si>
  <si>
    <t>OtsAC12SFMK_8071</t>
  </si>
  <si>
    <t>H - 1</t>
  </si>
  <si>
    <t>MR12A_071</t>
  </si>
  <si>
    <t>OtsAC12SFMK_8072</t>
  </si>
  <si>
    <t>H - 2</t>
  </si>
  <si>
    <t>MR12A_072</t>
  </si>
  <si>
    <t>OtsAC12SFMK_8073</t>
  </si>
  <si>
    <t>Did Not Check CWT For Any Fish</t>
  </si>
  <si>
    <t>MR12A_073</t>
  </si>
  <si>
    <t>OtsAC12SFMK_8074</t>
  </si>
  <si>
    <t>MR12A_074</t>
  </si>
  <si>
    <t>OtsAC12SFMK_8075</t>
  </si>
  <si>
    <t>MR12A_075</t>
  </si>
  <si>
    <t>OtsAC12SFMK_8076</t>
  </si>
  <si>
    <t>MR12A_076</t>
  </si>
  <si>
    <t>OtsAC12SFMK_8077</t>
  </si>
  <si>
    <t>MR12A_077</t>
  </si>
  <si>
    <t>OtsAC12SFMK_8078</t>
  </si>
  <si>
    <t>MR12A_078</t>
  </si>
  <si>
    <t>OtsAC12SFMK_8079</t>
  </si>
  <si>
    <t>MR12A_079</t>
  </si>
  <si>
    <t>OtsAC12SFMK_8080</t>
  </si>
  <si>
    <t>MR12A_080</t>
  </si>
  <si>
    <t>OtsAC12SFMK_8081</t>
  </si>
  <si>
    <t>MR12A_081</t>
  </si>
  <si>
    <t>OtsAC12SFMK_8082</t>
  </si>
  <si>
    <t>Seal Mark</t>
  </si>
  <si>
    <t>MR12A_082</t>
  </si>
  <si>
    <t>OtsAC12SFMK_8083</t>
  </si>
  <si>
    <t>MR12A_083</t>
  </si>
  <si>
    <t>OtsAC12SFMK_8084</t>
  </si>
  <si>
    <t>MR12A_084</t>
  </si>
  <si>
    <t>OtsAC12SFMK_8085</t>
  </si>
  <si>
    <t>MR12A_085</t>
  </si>
  <si>
    <t>OtsAC12SFMK_8086</t>
  </si>
  <si>
    <t>MR12A_086</t>
  </si>
  <si>
    <t>OtsAC12SFMK_8087</t>
  </si>
  <si>
    <t>MR12A_087</t>
  </si>
  <si>
    <t>OtsAC12SFMK_8088</t>
  </si>
  <si>
    <t>MR12A_088</t>
  </si>
  <si>
    <t>OtsAC12SFMK_8089</t>
  </si>
  <si>
    <t>MR12A_089</t>
  </si>
  <si>
    <t>OtsAC12SFMK_8090</t>
  </si>
  <si>
    <t>MR12A_090</t>
  </si>
  <si>
    <t>OtsAC12SFMK_8091</t>
  </si>
  <si>
    <t>MR12A_091</t>
  </si>
  <si>
    <t>OtsAC12SFMK_8092</t>
  </si>
  <si>
    <t>B - 10</t>
  </si>
  <si>
    <t>MR12A_092</t>
  </si>
  <si>
    <t>OtsAC12SFMK_8093</t>
  </si>
  <si>
    <t>MR12A_093</t>
  </si>
  <si>
    <t>OtsAC12SFMK_8094</t>
  </si>
  <si>
    <t>MR12A_094</t>
  </si>
  <si>
    <t>OtsAC12SFMK_8095</t>
  </si>
  <si>
    <t>Skipped Scale # C - 3</t>
  </si>
  <si>
    <t>MR12A_095</t>
  </si>
  <si>
    <t>OtsAC12SFMK_8096</t>
  </si>
  <si>
    <t>MR12A_096</t>
  </si>
  <si>
    <t>OtsAC12SFMK_8097</t>
  </si>
  <si>
    <t>MR12A_097</t>
  </si>
  <si>
    <t>OtsAC12SFMK_8098</t>
  </si>
  <si>
    <t>MR12A_098</t>
  </si>
  <si>
    <t>OtsAC12SFMK_8099</t>
  </si>
  <si>
    <t>MR12A_099</t>
  </si>
  <si>
    <t>OtsAC12SFMK_8100</t>
  </si>
  <si>
    <t>MR12A_100</t>
  </si>
  <si>
    <t>OtsAC12SFMK_8101</t>
  </si>
  <si>
    <t>MR12A_101</t>
  </si>
  <si>
    <t>OtsAC12SFMK_8102</t>
  </si>
  <si>
    <t>MR12A_102</t>
  </si>
  <si>
    <t>OtsAC12SFMK_8103</t>
  </si>
  <si>
    <t>MR12A_103</t>
  </si>
  <si>
    <t>OtsAC12SFMK_8104</t>
  </si>
  <si>
    <t>MR12A_104</t>
  </si>
  <si>
    <t>OtsAC12SFMK_8105</t>
  </si>
  <si>
    <t>MR12A_105</t>
  </si>
  <si>
    <t>OtsAC12SFMK_8106</t>
  </si>
  <si>
    <t>MR12A_106</t>
  </si>
  <si>
    <t>OtsAC12SFMK_8107</t>
  </si>
  <si>
    <t>MR12A_107</t>
  </si>
  <si>
    <t>OtsAC12SFMK_8108</t>
  </si>
  <si>
    <t>MR12A_108</t>
  </si>
  <si>
    <t>OtsAC12SFMK_8109</t>
  </si>
  <si>
    <t>MR12A_109</t>
  </si>
  <si>
    <t>OtsAC12SFMK_8110</t>
  </si>
  <si>
    <t>MR12A_110</t>
  </si>
  <si>
    <t>OtsAC12SFMK_8111</t>
  </si>
  <si>
    <t>MR12A_111</t>
  </si>
  <si>
    <t>OtsAC12SFMK_8112</t>
  </si>
  <si>
    <t>MR12A_112</t>
  </si>
  <si>
    <t>OtsAC12SFMK_8113</t>
  </si>
  <si>
    <t>MR12A_113</t>
  </si>
  <si>
    <t>OtsAC12SFMK_8114</t>
  </si>
  <si>
    <t>MR12A_114</t>
  </si>
  <si>
    <t>OtsAC12SFMK_8115</t>
  </si>
  <si>
    <t>MR12A_115</t>
  </si>
  <si>
    <t>OtsAC12SFMK_8116</t>
  </si>
  <si>
    <t>MR12A_116</t>
  </si>
  <si>
    <t>OtsAC12SFMK_8117</t>
  </si>
  <si>
    <t>MR12A_117</t>
  </si>
  <si>
    <t>OtsAC12SFMK_8118</t>
  </si>
  <si>
    <t>MR12A_118</t>
  </si>
  <si>
    <t>OtsAC12SFMK_8119</t>
  </si>
  <si>
    <t>MR12A_119</t>
  </si>
  <si>
    <t>OtsAC12SFMK_8120</t>
  </si>
  <si>
    <t>MR12A_120</t>
  </si>
  <si>
    <t>OtsAC12SFMK_8121</t>
  </si>
  <si>
    <t>MR12A_121</t>
  </si>
  <si>
    <t>OtsAC12SFMK_8122</t>
  </si>
  <si>
    <t>MR12A_122</t>
  </si>
  <si>
    <t>OtsAC12SFMK_8123</t>
  </si>
  <si>
    <t>MR12A_123</t>
  </si>
  <si>
    <t>OtsAC12SFMK_8124</t>
  </si>
  <si>
    <t>MR12A_124</t>
  </si>
  <si>
    <t>OtsAC12SFMK_8125</t>
  </si>
  <si>
    <t>MR12A_125</t>
  </si>
  <si>
    <t>OtsAC12SFMK_8126</t>
  </si>
  <si>
    <t>MR12A_126</t>
  </si>
  <si>
    <t>OtsAC12SFMK_8127</t>
  </si>
  <si>
    <t>MR12A_127</t>
  </si>
  <si>
    <t>OtsAC12SFMK_8128</t>
  </si>
  <si>
    <t>MR12A_128</t>
  </si>
  <si>
    <t>OtsAC12SFMK_8129</t>
  </si>
  <si>
    <t>MR12A_129</t>
  </si>
  <si>
    <t>OtsAC12SFMK_8130</t>
  </si>
  <si>
    <t>MR12A_130</t>
  </si>
  <si>
    <t>OtsAC12SFMK_8131</t>
  </si>
  <si>
    <t>MR12A_131</t>
  </si>
  <si>
    <t>OtsAC12SFMK_8132</t>
  </si>
  <si>
    <t>MR12A_132</t>
  </si>
  <si>
    <t>OtsAC12SFMK_8133</t>
  </si>
  <si>
    <t>MR12A_133</t>
  </si>
  <si>
    <t>OtsAC12SFMK_8134</t>
  </si>
  <si>
    <t>MR12A_134</t>
  </si>
  <si>
    <t>OtsAC12SFMK_8135</t>
  </si>
  <si>
    <t>MR12A_135</t>
  </si>
  <si>
    <t>OtsAC12SFMK_8136</t>
  </si>
  <si>
    <t>MR12A_136</t>
  </si>
  <si>
    <t>OtsAC12SFMK_8137</t>
  </si>
  <si>
    <t>MR12A_137</t>
  </si>
  <si>
    <t>OtsAC12SFMK_8138</t>
  </si>
  <si>
    <t>MR12A_138</t>
  </si>
  <si>
    <t>OtsAC12SFMK_8139</t>
  </si>
  <si>
    <t>MR12A_139</t>
  </si>
  <si>
    <t>OtsAC12SFMK_8140</t>
  </si>
  <si>
    <t>MR12A_140</t>
  </si>
  <si>
    <t>OtsAC12SFMK_8141</t>
  </si>
  <si>
    <t>MR12A_141</t>
  </si>
  <si>
    <t>OtsAC12SFMK_8142</t>
  </si>
  <si>
    <t>MR12A_142</t>
  </si>
  <si>
    <t>OtsAC12SFMK_8143</t>
  </si>
  <si>
    <t>MR12A_143</t>
  </si>
  <si>
    <t>OtsAC12SFMK_8144</t>
  </si>
  <si>
    <t>MR12A_144</t>
  </si>
  <si>
    <t>OtsAC12SFMK_8145</t>
  </si>
  <si>
    <t>H - 3</t>
  </si>
  <si>
    <t>MR12A_145</t>
  </si>
  <si>
    <t>OtsAC12SFMK_8146</t>
  </si>
  <si>
    <t>H - 4</t>
  </si>
  <si>
    <t>MR12A_146</t>
  </si>
  <si>
    <t>OtsAC12SFMK_8147</t>
  </si>
  <si>
    <t>H - 5</t>
  </si>
  <si>
    <t>MR12A_147</t>
  </si>
  <si>
    <t>OtsAC12SFMK_8148</t>
  </si>
  <si>
    <t>H - 6</t>
  </si>
  <si>
    <t>MR12A_148</t>
  </si>
  <si>
    <t>OtsAC12SFMK_8149</t>
  </si>
  <si>
    <t>H - 7</t>
  </si>
  <si>
    <t>MR12A_149</t>
  </si>
  <si>
    <t>OtsAC12SFMK_8150</t>
  </si>
  <si>
    <t>H - 8</t>
  </si>
  <si>
    <t>MR12A_150</t>
  </si>
  <si>
    <t>OtsAC12SFMK_8151</t>
  </si>
  <si>
    <t>H - 9</t>
  </si>
  <si>
    <t>MR12A_151</t>
  </si>
  <si>
    <t>OtsAC12SFMK_8152</t>
  </si>
  <si>
    <t>H - 10</t>
  </si>
  <si>
    <t>MR12A_152</t>
  </si>
  <si>
    <t>OtsAC12SFMK_8153</t>
  </si>
  <si>
    <t>I - 1</t>
  </si>
  <si>
    <t>MR12A_153</t>
  </si>
  <si>
    <t>OtsAC12SFMK_8154</t>
  </si>
  <si>
    <t>I - 2</t>
  </si>
  <si>
    <t>MR12A_154</t>
  </si>
  <si>
    <t>OtsAC12SFMK_8155</t>
  </si>
  <si>
    <t>I - 3</t>
  </si>
  <si>
    <t>MR12A_155</t>
  </si>
  <si>
    <t>OtsAC12SFMK_8156</t>
  </si>
  <si>
    <t>I - 4</t>
  </si>
  <si>
    <t>MR12A_156</t>
  </si>
  <si>
    <t>OtsAC12SFMK_8157</t>
  </si>
  <si>
    <t>I - 5</t>
  </si>
  <si>
    <t>MR12A_157</t>
  </si>
  <si>
    <t>OtsAC12SFMK_8158</t>
  </si>
  <si>
    <t>I - 6</t>
  </si>
  <si>
    <t>MR12A_158</t>
  </si>
  <si>
    <t>OtsAC12SFMK_8159</t>
  </si>
  <si>
    <t>I - 7</t>
  </si>
  <si>
    <t>MR12A_159</t>
  </si>
  <si>
    <t>OtsAC12SFMK_8160</t>
  </si>
  <si>
    <t>I - 8</t>
  </si>
  <si>
    <t>MR12A_160</t>
  </si>
  <si>
    <t>OtsAC12SFMK_8161</t>
  </si>
  <si>
    <t>I - 9</t>
  </si>
  <si>
    <t>MR12A_161</t>
  </si>
  <si>
    <t>OtsAC12SFMK_8162</t>
  </si>
  <si>
    <t>I - 10</t>
  </si>
  <si>
    <t>MR12A_162</t>
  </si>
  <si>
    <t>OtsAC12SFMK_8163</t>
  </si>
  <si>
    <t>J - 1</t>
  </si>
  <si>
    <t>MR12A_163</t>
  </si>
  <si>
    <t>OtsAC12SFMK_8164</t>
  </si>
  <si>
    <t>J - 2</t>
  </si>
  <si>
    <t>MR12A_164</t>
  </si>
  <si>
    <t>OtsAC12SFMK_8165</t>
  </si>
  <si>
    <t>J - 3</t>
  </si>
  <si>
    <t>MR12A_165</t>
  </si>
  <si>
    <t>OtsAC12SFMK_8166</t>
  </si>
  <si>
    <t>J - 4</t>
  </si>
  <si>
    <t>MR12A_166</t>
  </si>
  <si>
    <t>OtsAC12SFMK_8167</t>
  </si>
  <si>
    <t>J - 5</t>
  </si>
  <si>
    <t>MR12A_167</t>
  </si>
  <si>
    <t>OtsAC12SFMK_8168</t>
  </si>
  <si>
    <t>J - 6</t>
  </si>
  <si>
    <t>MR12A_168</t>
  </si>
  <si>
    <t>OtsAC12SFMK_8169</t>
  </si>
  <si>
    <t>J - 7</t>
  </si>
  <si>
    <t>MR12A_169</t>
  </si>
  <si>
    <t>OtsAC12SFMK_8170</t>
  </si>
  <si>
    <t>J - 8</t>
  </si>
  <si>
    <t>MR12A_170</t>
  </si>
  <si>
    <t>OtsAC12SFMK_8171</t>
  </si>
  <si>
    <t>J - 9</t>
  </si>
  <si>
    <t>MR12A_171</t>
  </si>
  <si>
    <t>OtsAC12SFMK_8172</t>
  </si>
  <si>
    <t>J - 10</t>
  </si>
  <si>
    <t>MR12A_172</t>
  </si>
  <si>
    <t>OtsAC12SFMK_8173</t>
  </si>
  <si>
    <t>K - 1</t>
  </si>
  <si>
    <t>MR12A_173</t>
  </si>
  <si>
    <t>OtsAC12SFMK_8174</t>
  </si>
  <si>
    <t>K - 2</t>
  </si>
  <si>
    <t>MR12A_174</t>
  </si>
  <si>
    <t>OtsAC12SFMK_8175</t>
  </si>
  <si>
    <t>K - 3</t>
  </si>
  <si>
    <t>MR12A_175</t>
  </si>
  <si>
    <t>OtsAC12SFMK_8176</t>
  </si>
  <si>
    <t>K - 4</t>
  </si>
  <si>
    <t>MR12A_176</t>
  </si>
  <si>
    <t>OtsAC12SFMK_8177</t>
  </si>
  <si>
    <t>K - 5</t>
  </si>
  <si>
    <t>MR12A_177</t>
  </si>
  <si>
    <t>OtsAC12SFMK_8178</t>
  </si>
  <si>
    <t>K - 6</t>
  </si>
  <si>
    <t>MR12A_178</t>
  </si>
  <si>
    <t>OtsAC12SFMK_8179</t>
  </si>
  <si>
    <t>K - 7</t>
  </si>
  <si>
    <t>MR12A_179</t>
  </si>
  <si>
    <t>OtsAC12SFMK_8180</t>
  </si>
  <si>
    <t>K - 8</t>
  </si>
  <si>
    <t>MR12A_180</t>
  </si>
  <si>
    <t>OtsAC12SFMK_8181</t>
  </si>
  <si>
    <t>K - 9</t>
  </si>
  <si>
    <t>MR12A_181</t>
  </si>
  <si>
    <t>OtsAC12SFMK_8182</t>
  </si>
  <si>
    <t>K - 10</t>
  </si>
  <si>
    <t>MR12A_182</t>
  </si>
  <si>
    <t>OtsAC12SFMK_8183</t>
  </si>
  <si>
    <t>L - 1</t>
  </si>
  <si>
    <t>MR12A_183</t>
  </si>
  <si>
    <t>OtsAC12SFMK_8184</t>
  </si>
  <si>
    <t>L - 2</t>
  </si>
  <si>
    <t>MR12A_184</t>
  </si>
  <si>
    <t>OtsAC12SFMK_8185</t>
  </si>
  <si>
    <t>L - 3</t>
  </si>
  <si>
    <t>MR12A_185</t>
  </si>
  <si>
    <t>OtsAC12SFMK_8186</t>
  </si>
  <si>
    <t>L - 4</t>
  </si>
  <si>
    <t>MR12A_186</t>
  </si>
  <si>
    <t>OtsAC12SFMK_8187</t>
  </si>
  <si>
    <t>L - 5</t>
  </si>
  <si>
    <t>MR12A_187</t>
  </si>
  <si>
    <t>OtsAC12SFMK_8188</t>
  </si>
  <si>
    <t>L - 6</t>
  </si>
  <si>
    <t>MR12A_188</t>
  </si>
  <si>
    <t>OtsAC12SFMK_8189</t>
  </si>
  <si>
    <t>L - 7</t>
  </si>
  <si>
    <t>MR12A_189</t>
  </si>
  <si>
    <t>OtsAC12SFMK_8190</t>
  </si>
  <si>
    <t>L - 8</t>
  </si>
  <si>
    <t>MR12A_190</t>
  </si>
  <si>
    <t>OtsAC12SFMK_8191</t>
  </si>
  <si>
    <t>MR12A_191</t>
  </si>
  <si>
    <t>OtsAC12SFMK_8192</t>
  </si>
  <si>
    <t>MR12A_192</t>
  </si>
  <si>
    <t>OtsAC12SFMK_8193</t>
  </si>
  <si>
    <t>MR12A_193</t>
  </si>
  <si>
    <t>OtsAC12SFMK_8194</t>
  </si>
  <si>
    <t>MR12A_194</t>
  </si>
  <si>
    <t>OtsAC12SFMK_8195</t>
  </si>
  <si>
    <t>MR12A_195</t>
  </si>
  <si>
    <t>OtsAC12SFMK_8196</t>
  </si>
  <si>
    <t>MR12A_196</t>
  </si>
  <si>
    <t>OtsAC12SFMK_8197</t>
  </si>
  <si>
    <t>MR12A_197</t>
  </si>
  <si>
    <t>OtsAC12SFMK_8198</t>
  </si>
  <si>
    <t>MR12A_198</t>
  </si>
  <si>
    <t>OtsAC12SFMK_8199</t>
  </si>
  <si>
    <t>MR12A_199</t>
  </si>
  <si>
    <t>OtsAC12SFMK_8200</t>
  </si>
  <si>
    <t>MR12A_200</t>
  </si>
  <si>
    <t>OtsAC12SFMK_8201</t>
  </si>
  <si>
    <t>MR12A_201</t>
  </si>
  <si>
    <t>OtsAC12SFMK_8202</t>
  </si>
  <si>
    <t>MR12A_202</t>
  </si>
  <si>
    <t>OtsAC12SFMK_8203</t>
  </si>
  <si>
    <t>MR12A_203</t>
  </si>
  <si>
    <t>OtsAC12SFMK_8204</t>
  </si>
  <si>
    <t>MR12A_204</t>
  </si>
  <si>
    <t>OtsAC12SFMK_8205</t>
  </si>
  <si>
    <t>MR12A_205</t>
  </si>
  <si>
    <t>OtsAC12SFMK_8206</t>
  </si>
  <si>
    <t>MR12A_206</t>
  </si>
  <si>
    <t>OtsAC12SFMK_8207</t>
  </si>
  <si>
    <t>MR12A_207</t>
  </si>
  <si>
    <t>OtsAC12SFMK_8208</t>
  </si>
  <si>
    <t>MR12A_208</t>
  </si>
  <si>
    <t>OtsAC12SFMK_8209</t>
  </si>
  <si>
    <t>MR12A_209</t>
  </si>
  <si>
    <t>OtsAC12SFMK_8210</t>
  </si>
  <si>
    <t>Radio Tag</t>
  </si>
  <si>
    <t>MR12A_210</t>
  </si>
  <si>
    <t>OtsAC12SFMK_8211</t>
  </si>
  <si>
    <t>MR12A_211</t>
  </si>
  <si>
    <t>OtsAC12SFMK_8212</t>
  </si>
  <si>
    <t>MR12A_212</t>
  </si>
  <si>
    <t>OtsAC12SFMK_8213</t>
  </si>
  <si>
    <t>Hook In Mouth</t>
  </si>
  <si>
    <t>MR12A_213</t>
  </si>
  <si>
    <t>OtsAC12SFMK_8214</t>
  </si>
  <si>
    <t>MR12A_214</t>
  </si>
  <si>
    <t>OtsAC12SFMK_8215</t>
  </si>
  <si>
    <t>MR12A_215</t>
  </si>
  <si>
    <t>OtsAC12SFMK_8216</t>
  </si>
  <si>
    <t>MR12A_216</t>
  </si>
  <si>
    <t>OtsAC12SFMK_8217</t>
  </si>
  <si>
    <t>MR12A_217</t>
  </si>
  <si>
    <t>OtsAC12SFMK_8218</t>
  </si>
  <si>
    <t>MR12A_218</t>
  </si>
  <si>
    <t>OtsAC12SFMK_8219</t>
  </si>
  <si>
    <t>MR12A_219</t>
  </si>
  <si>
    <t>OtsAC12SFMK_8220</t>
  </si>
  <si>
    <t>MR12A_220</t>
  </si>
  <si>
    <t>OtsAC12SFMK_8221</t>
  </si>
  <si>
    <t>MR12A_221</t>
  </si>
  <si>
    <t>OtsAC12SFMK_8222</t>
  </si>
  <si>
    <t>MR12A_222</t>
  </si>
  <si>
    <t>OtsAC12SFMK_8223</t>
  </si>
  <si>
    <t>MR12A_223</t>
  </si>
  <si>
    <t>OtsAC12SFMK_8224</t>
  </si>
  <si>
    <t>Bad Adipose Clip</t>
  </si>
  <si>
    <t>MR12A_224</t>
  </si>
  <si>
    <t>OtsAC12SFMK_8225</t>
  </si>
  <si>
    <t>MR12A_225</t>
  </si>
  <si>
    <t>OtsAC12SFMK_8226</t>
  </si>
  <si>
    <t>MR12A_226</t>
  </si>
  <si>
    <t>OtsAC12SFMK_8227</t>
  </si>
  <si>
    <t>MR12A_227</t>
  </si>
  <si>
    <t>OtsAC12SFMK_8228</t>
  </si>
  <si>
    <t>MR12A_228</t>
  </si>
  <si>
    <t>OtsAC12SFMK_8229</t>
  </si>
  <si>
    <t>MR12A_229</t>
  </si>
  <si>
    <t>OtsAC12SFMK_8230</t>
  </si>
  <si>
    <t>MR12A_230</t>
  </si>
  <si>
    <t>OtsAC12SFMK_8231</t>
  </si>
  <si>
    <t>MR12A_231</t>
  </si>
  <si>
    <t>OtsAC12SFMK_8232</t>
  </si>
  <si>
    <t>MR12A_232</t>
  </si>
  <si>
    <t>OtsAC12SFMK_8233</t>
  </si>
  <si>
    <t>MR12A_233</t>
  </si>
  <si>
    <t>OtsAC12SFMK_8234</t>
  </si>
  <si>
    <t>MR12A_234</t>
  </si>
  <si>
    <t>OtsAC12SFMK_8235</t>
  </si>
  <si>
    <t>MR12A_235</t>
  </si>
  <si>
    <t>OtsAC12SFMK_8236</t>
  </si>
  <si>
    <t>MR12A_236</t>
  </si>
  <si>
    <t>OtsAC12SFMK_8237</t>
  </si>
  <si>
    <t>MR12A_237</t>
  </si>
  <si>
    <t>OtsAC12SFMK_8238</t>
  </si>
  <si>
    <t>MR12A_238</t>
  </si>
  <si>
    <t>OtsAC12SFMK_8239</t>
  </si>
  <si>
    <t>MR12A_239</t>
  </si>
  <si>
    <t>OtsAC12SFMK_8240</t>
  </si>
  <si>
    <t>MR12A_240</t>
  </si>
  <si>
    <t>OtsAC12SFMK_8241</t>
  </si>
  <si>
    <t>MR12A_241</t>
  </si>
  <si>
    <t>OtsAC12SFMK_8242</t>
  </si>
  <si>
    <t>MR12A_242</t>
  </si>
  <si>
    <t>OtsAC12SFMK_8243</t>
  </si>
  <si>
    <t>MR12A_243</t>
  </si>
  <si>
    <t>OtsAC12SFMK_8244</t>
  </si>
  <si>
    <t>MR12A_244</t>
  </si>
  <si>
    <t>OtsAC12SFMK_8245</t>
  </si>
  <si>
    <t>MR12A_245</t>
  </si>
  <si>
    <t>OtsAC12SFMK_8246</t>
  </si>
  <si>
    <t>MR12A_246</t>
  </si>
  <si>
    <t>OtsAC12SFMK_8247</t>
  </si>
  <si>
    <t>Badly Wounded On Tail</t>
  </si>
  <si>
    <t>MR12A_247</t>
  </si>
  <si>
    <t>OtsAC12SFMK_8248</t>
  </si>
  <si>
    <t>MR12A_248</t>
  </si>
  <si>
    <t>OtsAC12SFMK_8249</t>
  </si>
  <si>
    <t>MR12A_249</t>
  </si>
  <si>
    <t>OtsAC12SFMK_8250</t>
  </si>
  <si>
    <t>MR12A_250</t>
  </si>
  <si>
    <t>OtsAC12SFMK_8251</t>
  </si>
  <si>
    <t>MR12A_251</t>
  </si>
  <si>
    <t>OtsAC12SFMK_8252</t>
  </si>
  <si>
    <t>MR12A_252</t>
  </si>
  <si>
    <t>OtsAC12SFMK_8253</t>
  </si>
  <si>
    <t>MR12A_253</t>
  </si>
  <si>
    <t>OtsAC12SFMK_8254</t>
  </si>
  <si>
    <t>MR12A_254</t>
  </si>
  <si>
    <t>OtsAC12SFMK_8255</t>
  </si>
  <si>
    <t>MR12A_255</t>
  </si>
  <si>
    <t>OtsAC12SFMK_8256</t>
  </si>
  <si>
    <t>MR12A_256</t>
  </si>
  <si>
    <t>OtsAC12SFMK_8257</t>
  </si>
  <si>
    <t>MR12A_257</t>
  </si>
  <si>
    <t>OtsAC12SFMK_8258</t>
  </si>
  <si>
    <t>MR12A_258</t>
  </si>
  <si>
    <t>OtsAC12SFMK_8259</t>
  </si>
  <si>
    <t>MR12A_259</t>
  </si>
  <si>
    <t>OtsAC12SFMK_8260</t>
  </si>
  <si>
    <t>MR12A_260</t>
  </si>
  <si>
    <t>OtsAC12SFMK_8261</t>
  </si>
  <si>
    <t>MR12A_261</t>
  </si>
  <si>
    <t>OtsAC12SFMK_8262</t>
  </si>
  <si>
    <t>MR12A_262</t>
  </si>
  <si>
    <t>OtsAC12SFMK_8263</t>
  </si>
  <si>
    <t>MR12A_263</t>
  </si>
  <si>
    <t>OtsAC12SFMK_8264</t>
  </si>
  <si>
    <t>MR12A_264</t>
  </si>
  <si>
    <t>OtsAC12SFMK_8265</t>
  </si>
  <si>
    <t>MR12A_265</t>
  </si>
  <si>
    <t>OtsAC12SFMK_8266</t>
  </si>
  <si>
    <t>MR12A_266</t>
  </si>
  <si>
    <t>OtsAC12SFMK_8267</t>
  </si>
  <si>
    <t>MR12A_267</t>
  </si>
  <si>
    <t>OtsAC12SFMK_8268</t>
  </si>
  <si>
    <t>MR12A_268</t>
  </si>
  <si>
    <t>OtsAC12SFMK_8269</t>
  </si>
  <si>
    <t>Head Wound</t>
  </si>
  <si>
    <t>MR12A_269</t>
  </si>
  <si>
    <t>OtsAC12SFMK_8270</t>
  </si>
  <si>
    <t>MR12A_270</t>
  </si>
  <si>
    <t>OtsAC12SFMK_8271</t>
  </si>
  <si>
    <t>MR12A_271</t>
  </si>
  <si>
    <t>OtsAC12SFMK_8272</t>
  </si>
  <si>
    <t>MR12A_272</t>
  </si>
  <si>
    <t>OtsAC12SFMK_8273</t>
  </si>
  <si>
    <t>MR12A_273</t>
  </si>
  <si>
    <t>OtsAC12SFMK_8274</t>
  </si>
  <si>
    <t>MR12A_274</t>
  </si>
  <si>
    <t>OtsAC12SFMK_8275</t>
  </si>
  <si>
    <t>MR12A_275</t>
  </si>
  <si>
    <t>OtsAC12SFMK_8276</t>
  </si>
  <si>
    <t>MR12A_276</t>
  </si>
  <si>
    <t>OtsAC12SFMK_8277</t>
  </si>
  <si>
    <t>MR12A_277</t>
  </si>
  <si>
    <t>OtsAC12SFMK_8278</t>
  </si>
  <si>
    <t>MR12A_278</t>
  </si>
  <si>
    <t>OtsAC12SFMK_8279</t>
  </si>
  <si>
    <t>MR12A_279</t>
  </si>
  <si>
    <t>OtsAC12SFMK_8280</t>
  </si>
  <si>
    <t>MR12A_280</t>
  </si>
  <si>
    <t>OtsAC12SFMK_8281</t>
  </si>
  <si>
    <t>MR12A_281</t>
  </si>
  <si>
    <t>OtsAC12SFMK_8282</t>
  </si>
  <si>
    <t>MR12A_282</t>
  </si>
  <si>
    <t>OtsAC12SFMK_8283</t>
  </si>
  <si>
    <t>MR12A_283</t>
  </si>
  <si>
    <t>OtsAC12SFMK_8284</t>
  </si>
  <si>
    <t>Seal Bite On Tail</t>
  </si>
  <si>
    <t>MR12A_284</t>
  </si>
  <si>
    <t>OtsAC12SFMK_8285</t>
  </si>
  <si>
    <t>MR12A_285</t>
  </si>
  <si>
    <t>OtsAC12SFMK_8286</t>
  </si>
  <si>
    <t>MR12A_286</t>
  </si>
  <si>
    <t>OtsAC12SFMK_8287</t>
  </si>
  <si>
    <t>MR12A_287</t>
  </si>
  <si>
    <t>OtsAC12SFMK_8288</t>
  </si>
  <si>
    <t>MR12A_288</t>
  </si>
  <si>
    <t>OtsAC12SFMK_8289</t>
  </si>
  <si>
    <t>MR12A_289</t>
  </si>
  <si>
    <t>OtsAC12SFMK_8290</t>
  </si>
  <si>
    <t>MR12A_290</t>
  </si>
  <si>
    <t>OtsAC12SFMK_8291</t>
  </si>
  <si>
    <t>MR12A_291</t>
  </si>
  <si>
    <t>OtsAC12SFMK_8292</t>
  </si>
  <si>
    <t>MR12A_292</t>
  </si>
  <si>
    <t>OtsAC12SFMK_8293</t>
  </si>
  <si>
    <t>MR12A_293</t>
  </si>
  <si>
    <t>OtsAC12SFMK_8294</t>
  </si>
  <si>
    <t>MR12A_294</t>
  </si>
  <si>
    <t>OtsAC12SFMK_8295</t>
  </si>
  <si>
    <t>MR12A_295</t>
  </si>
  <si>
    <t>OtsAC12SFMK_8296</t>
  </si>
  <si>
    <t>MR12A_296</t>
  </si>
  <si>
    <t>OtsAC12SFMK_8297</t>
  </si>
  <si>
    <t>MR12A_297</t>
  </si>
  <si>
    <t>OtsAC12SFMK_8298</t>
  </si>
  <si>
    <t>MR12A_298</t>
  </si>
  <si>
    <t>OtsAC12SFMK_8299</t>
  </si>
  <si>
    <t>MR12A_299</t>
  </si>
  <si>
    <t>OtsAC12SFMK_8300</t>
  </si>
  <si>
    <t>MR12A_300</t>
  </si>
  <si>
    <t>OtsAC12SFMK_8301</t>
  </si>
  <si>
    <t>MR12A_301</t>
  </si>
  <si>
    <t>OtsAC12SFMK_8302</t>
  </si>
  <si>
    <t>Bad Adipose Clip ; No Scales Taken</t>
  </si>
  <si>
    <t>MR12A_302</t>
  </si>
  <si>
    <t>OtsAC12SFMK_8303</t>
  </si>
  <si>
    <t>MR12A_303</t>
  </si>
  <si>
    <t>OtsAC12SFMK_8304</t>
  </si>
  <si>
    <t>MR12A_304</t>
  </si>
  <si>
    <t>OtsAC12SFMK_8305</t>
  </si>
  <si>
    <t>MR12A_305</t>
  </si>
  <si>
    <t>OtsAC12SFMK_8306</t>
  </si>
  <si>
    <t>MR12A_306</t>
  </si>
  <si>
    <t>OtsAC12SFMK_8307</t>
  </si>
  <si>
    <t>MR12A_307</t>
  </si>
  <si>
    <t>OtsAC12SFMK_8308</t>
  </si>
  <si>
    <t>MR12A_308</t>
  </si>
  <si>
    <t>OtsAC12SFMK_8309</t>
  </si>
  <si>
    <t>MR12A_309</t>
  </si>
  <si>
    <t>OtsAC12SFMK_8310</t>
  </si>
  <si>
    <t>MR12A_310</t>
  </si>
  <si>
    <t>OtsAC12SFMK_8311</t>
  </si>
  <si>
    <t>MR12A_311</t>
  </si>
  <si>
    <t>OtsAC12SFMK_8312</t>
  </si>
  <si>
    <t>MR12A_312</t>
  </si>
  <si>
    <t>OtsAC12SFMK_8313</t>
  </si>
  <si>
    <t>MR12A_313</t>
  </si>
  <si>
    <t>OtsAC12SFMK_8314</t>
  </si>
  <si>
    <t>MR12A_314</t>
  </si>
  <si>
    <t>OtsAC12SFMK_8315</t>
  </si>
  <si>
    <t>MR12A_315</t>
  </si>
  <si>
    <t>OtsAC12SFMK_8316</t>
  </si>
  <si>
    <t>MR12A_316</t>
  </si>
  <si>
    <t>OtsAC12SFMK_8317</t>
  </si>
  <si>
    <t>MR12A_317</t>
  </si>
  <si>
    <t>OtsAC12SFMK_8318</t>
  </si>
  <si>
    <t>MR12A_318</t>
  </si>
  <si>
    <t>OtsAC12SFMK_8319</t>
  </si>
  <si>
    <t>MR12A_319</t>
  </si>
  <si>
    <t>OtsAC12SFMK_8320</t>
  </si>
  <si>
    <t>MR12A_320</t>
  </si>
  <si>
    <t>OtsAC12SFMK_8321</t>
  </si>
  <si>
    <t>MR12A_321</t>
  </si>
  <si>
    <t>OtsAC12SFMK_8322</t>
  </si>
  <si>
    <t>MR12A_322</t>
  </si>
  <si>
    <t>OtsAC12SFMK_8323</t>
  </si>
  <si>
    <t>MR12A_323</t>
  </si>
  <si>
    <t>OtsAC12SFMK_8324</t>
  </si>
  <si>
    <t>MR12A_324</t>
  </si>
  <si>
    <t>OtsAC12SFMK_8325</t>
  </si>
  <si>
    <t>MR12A_325</t>
  </si>
  <si>
    <t>OtsAC12SFMK_8326</t>
  </si>
  <si>
    <t>MR12A_326</t>
  </si>
  <si>
    <t>OtsAC12SFMK_8327</t>
  </si>
  <si>
    <t>MR12A_327</t>
  </si>
  <si>
    <t>OtsAC12SFMK_8328</t>
  </si>
  <si>
    <t>MR12A_328</t>
  </si>
  <si>
    <t>OtsAC12SFMK_8329</t>
  </si>
  <si>
    <t>MR12A_329</t>
  </si>
  <si>
    <t>OtsAC12SFMK_8330</t>
  </si>
  <si>
    <t>MR12A_330</t>
  </si>
  <si>
    <t>OtsAC12SFMK_8331</t>
  </si>
  <si>
    <t>A-1</t>
  </si>
  <si>
    <t>MR12A_331</t>
  </si>
  <si>
    <t>OtsAC12SFMK_8332</t>
  </si>
  <si>
    <t>A-2</t>
  </si>
  <si>
    <t>MR12A_332</t>
  </si>
  <si>
    <t>OtsAC12SFMK_8333</t>
  </si>
  <si>
    <t>A-3</t>
  </si>
  <si>
    <t>MR12A_333</t>
  </si>
  <si>
    <t>OtsAC12SFMK_8334</t>
  </si>
  <si>
    <t>A-4</t>
  </si>
  <si>
    <t>MR12A_334</t>
  </si>
  <si>
    <t>OtsAC12SFMK_8335</t>
  </si>
  <si>
    <t>A-5</t>
  </si>
  <si>
    <t>MR12A_335</t>
  </si>
  <si>
    <t>OtsAC12SFMK_8336</t>
  </si>
  <si>
    <t>A-6</t>
  </si>
  <si>
    <t>MR12A_336</t>
  </si>
  <si>
    <t>OtsAC12SFMK_8337</t>
  </si>
  <si>
    <t>A-7</t>
  </si>
  <si>
    <t>MR12A_337</t>
  </si>
  <si>
    <t>OtsAC12SFMK_8338</t>
  </si>
  <si>
    <t>A-8</t>
  </si>
  <si>
    <t>MR12A_338</t>
  </si>
  <si>
    <t>OtsAC12SFMK_8339</t>
  </si>
  <si>
    <t>A-9</t>
  </si>
  <si>
    <t>MR12A_339</t>
  </si>
  <si>
    <t>OtsAC12SFMK_8340</t>
  </si>
  <si>
    <t>A-10</t>
  </si>
  <si>
    <t>MR12A_340</t>
  </si>
  <si>
    <t>OtsAC12SFMK_8341</t>
  </si>
  <si>
    <t>B-1</t>
  </si>
  <si>
    <t>MR12A_341</t>
  </si>
  <si>
    <t>OtsAC12SFMK_8342</t>
  </si>
  <si>
    <t>B-2</t>
  </si>
  <si>
    <t>SORE HEAD</t>
  </si>
  <si>
    <t>MR12A_342</t>
  </si>
  <si>
    <t>OtsAC12SFMK_8343</t>
  </si>
  <si>
    <t>B-3</t>
  </si>
  <si>
    <t>MR12A_343</t>
  </si>
  <si>
    <t>OtsAC12SFMK_8344</t>
  </si>
  <si>
    <t>B-4</t>
  </si>
  <si>
    <t>MR12A_344</t>
  </si>
  <si>
    <t>OtsAC12SFMK_8345</t>
  </si>
  <si>
    <t>B-5</t>
  </si>
  <si>
    <t>MR12A_345</t>
  </si>
  <si>
    <t>OtsAC12SFMK_8346</t>
  </si>
  <si>
    <t>B-6</t>
  </si>
  <si>
    <t>MR12A_346</t>
  </si>
  <si>
    <t>OtsAC12SFMK_8347</t>
  </si>
  <si>
    <t>B-7</t>
  </si>
  <si>
    <t>MR12A_347</t>
  </si>
  <si>
    <t>OtsAC12SFMK_8348</t>
  </si>
  <si>
    <t>B-8</t>
  </si>
  <si>
    <t>MR12A_348</t>
  </si>
  <si>
    <t>OtsAC12SFMK_8349</t>
  </si>
  <si>
    <t>B-9</t>
  </si>
  <si>
    <t>MR12A_349</t>
  </si>
  <si>
    <t>OtsAC12SFMK_8350</t>
  </si>
  <si>
    <t>B-10</t>
  </si>
  <si>
    <t>MR12A_350</t>
  </si>
  <si>
    <t>OtsAC12SFMK_8351</t>
  </si>
  <si>
    <t>C-1</t>
  </si>
  <si>
    <t>MR12A_351</t>
  </si>
  <si>
    <t>OtsAC12SFMK_8352</t>
  </si>
  <si>
    <t>C-2</t>
  </si>
  <si>
    <t>MR12A_352</t>
  </si>
  <si>
    <t>OtsAC12SFMK_8353</t>
  </si>
  <si>
    <t>C-3</t>
  </si>
  <si>
    <t>MR12A_353</t>
  </si>
  <si>
    <t>OtsAC12SFMK_8354</t>
  </si>
  <si>
    <t>C-4</t>
  </si>
  <si>
    <t>MR12A_354</t>
  </si>
  <si>
    <t>OtsAC12SFMK_8355</t>
  </si>
  <si>
    <t>C-5</t>
  </si>
  <si>
    <t>MR12A_355</t>
  </si>
  <si>
    <t>OtsAC12SFMK_8356</t>
  </si>
  <si>
    <t>C-6</t>
  </si>
  <si>
    <t>MR12A_356</t>
  </si>
  <si>
    <t>OtsAC12SFMK_8357</t>
  </si>
  <si>
    <t>C-7</t>
  </si>
  <si>
    <t>MR12A_357</t>
  </si>
  <si>
    <t>OtsAC12SFMK_8358</t>
  </si>
  <si>
    <t>C-8</t>
  </si>
  <si>
    <t>MR12A_358</t>
  </si>
  <si>
    <t>OtsAC12SFMK_8359</t>
  </si>
  <si>
    <t>C-9</t>
  </si>
  <si>
    <t>MR12A_359</t>
  </si>
  <si>
    <t>OtsAC12SFMK_8360</t>
  </si>
  <si>
    <t>C-10</t>
  </si>
  <si>
    <t>MR12A_360</t>
  </si>
  <si>
    <t>OtsAC12SFMK_8361</t>
  </si>
  <si>
    <t>D-1</t>
  </si>
  <si>
    <t>MR12A_361</t>
  </si>
  <si>
    <t>OtsAC12SFMK_8362</t>
  </si>
  <si>
    <t>D-2</t>
  </si>
  <si>
    <t>MR12A_362</t>
  </si>
  <si>
    <t>OtsAC12SFMK_8363</t>
  </si>
  <si>
    <t>D-3</t>
  </si>
  <si>
    <t>MR12A_363</t>
  </si>
  <si>
    <t>OtsAC12SFMK_8364</t>
  </si>
  <si>
    <t>D-4</t>
  </si>
  <si>
    <t>MR12A_364</t>
  </si>
  <si>
    <t>OtsAC12SFMK_8365</t>
  </si>
  <si>
    <t>D-5</t>
  </si>
  <si>
    <t>MR12A_365</t>
  </si>
  <si>
    <t>OtsAC12SFMK_8366</t>
  </si>
  <si>
    <t>D-6</t>
  </si>
  <si>
    <t>MR12A_366</t>
  </si>
  <si>
    <t>OtsAC12SFMK_8367</t>
  </si>
  <si>
    <t>D-7</t>
  </si>
  <si>
    <t>MR12A_367</t>
  </si>
  <si>
    <t>OtsAC12SFMK_8368</t>
  </si>
  <si>
    <t>D-8</t>
  </si>
  <si>
    <t>MR12A_368</t>
  </si>
  <si>
    <t>OtsAC12SFMK_8369</t>
  </si>
  <si>
    <t>D-9</t>
  </si>
  <si>
    <t>MR12A_369</t>
  </si>
  <si>
    <t>OtsAC12SFMK_8370</t>
  </si>
  <si>
    <t>D-10</t>
  </si>
  <si>
    <t>MR12A_370</t>
  </si>
  <si>
    <t>OtsAC12SFMK_8371</t>
  </si>
  <si>
    <t>E-1</t>
  </si>
  <si>
    <t>MR12A_371</t>
  </si>
  <si>
    <t>OtsAC12SFMK_8372</t>
  </si>
  <si>
    <t>E-2</t>
  </si>
  <si>
    <t>MR12A_372</t>
  </si>
  <si>
    <t>OtsAC12SFMK_8373</t>
  </si>
  <si>
    <t>E-3</t>
  </si>
  <si>
    <t>MR12A_373</t>
  </si>
  <si>
    <t>OtsAC12SFMK_8374</t>
  </si>
  <si>
    <t>E-4</t>
  </si>
  <si>
    <t>MR12A_374</t>
  </si>
  <si>
    <t>OtsAC12SFMK_8375</t>
  </si>
  <si>
    <t>E-5</t>
  </si>
  <si>
    <t>MR12A_375</t>
  </si>
  <si>
    <t>OtsAC12SFMK_8376</t>
  </si>
  <si>
    <t>E-6</t>
  </si>
  <si>
    <t>MR12A_376</t>
  </si>
  <si>
    <t>OtsAC12SFMK_8377</t>
  </si>
  <si>
    <t>E-7</t>
  </si>
  <si>
    <t>MR12A_377</t>
  </si>
  <si>
    <t>OtsAC12SFMK_8378</t>
  </si>
  <si>
    <t>E-8</t>
  </si>
  <si>
    <t>MR12A_378</t>
  </si>
  <si>
    <t>OtsAC12SFMK_8379</t>
  </si>
  <si>
    <t>E-9</t>
  </si>
  <si>
    <t>MR12A_379</t>
  </si>
  <si>
    <t>OtsAC12SFMK_8380</t>
  </si>
  <si>
    <t>E-10</t>
  </si>
  <si>
    <t>MR12A_380</t>
  </si>
  <si>
    <t>OtsAC12SFMK_8381</t>
  </si>
  <si>
    <t>F-1</t>
  </si>
  <si>
    <t>MR12A_381</t>
  </si>
  <si>
    <t>OtsAC12SFMK_8382</t>
  </si>
  <si>
    <t>F-2</t>
  </si>
  <si>
    <t>MR12A_382</t>
  </si>
  <si>
    <t>OtsAC12SFMK_8383</t>
  </si>
  <si>
    <t>F-3</t>
  </si>
  <si>
    <t>MISCLIP</t>
  </si>
  <si>
    <t>MR12A_383</t>
  </si>
  <si>
    <t>OtsAC12SFMK_8384</t>
  </si>
  <si>
    <t>F-4</t>
  </si>
  <si>
    <t>MR12A_384</t>
  </si>
  <si>
    <t>OtsAC12SFMK_8385</t>
  </si>
  <si>
    <t>F-5</t>
  </si>
  <si>
    <t>MR12A_385</t>
  </si>
  <si>
    <t>OtsAC12SFMK_8386</t>
  </si>
  <si>
    <t>F-6</t>
  </si>
  <si>
    <t>MR12A_386</t>
  </si>
  <si>
    <t>OtsAC12SFMK_8387</t>
  </si>
  <si>
    <t>F-7</t>
  </si>
  <si>
    <t>MR12A_387</t>
  </si>
  <si>
    <t>OtsAC12SFMK_8388</t>
  </si>
  <si>
    <t>F-8</t>
  </si>
  <si>
    <t>MR12A_388</t>
  </si>
  <si>
    <t>OtsAC12SFMK_8389</t>
  </si>
  <si>
    <t>F-9</t>
  </si>
  <si>
    <t>MR12A_389</t>
  </si>
  <si>
    <t>OtsAC12SFMK_8390</t>
  </si>
  <si>
    <t>F-10</t>
  </si>
  <si>
    <t>MR12A_390</t>
  </si>
  <si>
    <t>OtsAC12SFMK_8391</t>
  </si>
  <si>
    <t>G-1</t>
  </si>
  <si>
    <t>MR12A_391</t>
  </si>
  <si>
    <t>OtsAC12SFMK_8392</t>
  </si>
  <si>
    <t>G-2</t>
  </si>
  <si>
    <t>MR12A_392</t>
  </si>
  <si>
    <t>OtsAC12SFMK_8393</t>
  </si>
  <si>
    <t>G-3</t>
  </si>
  <si>
    <t>MR12A_393</t>
  </si>
  <si>
    <t>OtsAC12SFMK_8394</t>
  </si>
  <si>
    <t>G-4</t>
  </si>
  <si>
    <t>MR12A_394</t>
  </si>
  <si>
    <t>OtsAC12SFMK_8395</t>
  </si>
  <si>
    <t>G-5</t>
  </si>
  <si>
    <t>MR12A_395</t>
  </si>
  <si>
    <t>OtsAC12SFMK_8396</t>
  </si>
  <si>
    <t>G-6</t>
  </si>
  <si>
    <t>MR12A_396</t>
  </si>
  <si>
    <t>OtsAC12SFMK_8397</t>
  </si>
  <si>
    <t>G-7</t>
  </si>
  <si>
    <t>MR12A_397</t>
  </si>
  <si>
    <t>OtsAC12SFMK_8398</t>
  </si>
  <si>
    <t>G-8</t>
  </si>
  <si>
    <t>MR12A_398</t>
  </si>
  <si>
    <t>OtsAC12SFMK_8399</t>
  </si>
  <si>
    <t>G-9</t>
  </si>
  <si>
    <t>MR12A_399</t>
  </si>
  <si>
    <t>OtsAC12SFMK_8400</t>
  </si>
  <si>
    <t>G-10</t>
  </si>
  <si>
    <t>MR12A_400</t>
  </si>
  <si>
    <t>OtsAC12SFMK_8401</t>
  </si>
  <si>
    <t>H-1</t>
  </si>
  <si>
    <t>MR12A_401</t>
  </si>
  <si>
    <t>OtsAC12SFMK_8402</t>
  </si>
  <si>
    <t>H-2</t>
  </si>
  <si>
    <t>MR12A_402</t>
  </si>
  <si>
    <t>OtsAC12SFMK_8403</t>
  </si>
  <si>
    <t>H-3</t>
  </si>
  <si>
    <t>MR12A_403</t>
  </si>
  <si>
    <t>OtsAC12SFMK_8404</t>
  </si>
  <si>
    <t>H-4</t>
  </si>
  <si>
    <t>MR12A_404</t>
  </si>
  <si>
    <t>OtsAC12SFMK_8405</t>
  </si>
  <si>
    <t>H-5</t>
  </si>
  <si>
    <t>MR12A_405</t>
  </si>
  <si>
    <t>OtsAC12SFMK_8406</t>
  </si>
  <si>
    <t>H-6</t>
  </si>
  <si>
    <t>MR12A_406</t>
  </si>
  <si>
    <t>OtsAC12SFMK_8407</t>
  </si>
  <si>
    <t>H-7</t>
  </si>
  <si>
    <t>MR12A_407</t>
  </si>
  <si>
    <t>OtsAC12SFMK_8408</t>
  </si>
  <si>
    <t>H-8</t>
  </si>
  <si>
    <t>MR12A_408</t>
  </si>
  <si>
    <t>OtsAC12SFMK_8409</t>
  </si>
  <si>
    <t>H-9</t>
  </si>
  <si>
    <t>MR12A_409</t>
  </si>
  <si>
    <t>OtsAC12SFMK_8410</t>
  </si>
  <si>
    <t>H-10</t>
  </si>
  <si>
    <t>BAD SCALE SAMPLE( Mike!)</t>
  </si>
  <si>
    <t>MR12A_410</t>
  </si>
  <si>
    <t>OtsAC12SFMK_8411</t>
  </si>
  <si>
    <t>I-1</t>
  </si>
  <si>
    <t>MR12A_411</t>
  </si>
  <si>
    <t>OtsAC12SFMK_8412</t>
  </si>
  <si>
    <t>I-2</t>
  </si>
  <si>
    <t>MR12A_412</t>
  </si>
  <si>
    <t>OtsAC12SFMK_8413</t>
  </si>
  <si>
    <t>I-3</t>
  </si>
  <si>
    <t>MR12A_413</t>
  </si>
  <si>
    <t>OtsAC12SFMK_8414</t>
  </si>
  <si>
    <t>I-4</t>
  </si>
  <si>
    <t>MR12A_414</t>
  </si>
  <si>
    <t>OtsAC12SFMK_8415</t>
  </si>
  <si>
    <t>I-5</t>
  </si>
  <si>
    <t>MR12A_415</t>
  </si>
  <si>
    <t>OtsAC12SFMK_8416</t>
  </si>
  <si>
    <t>I-6</t>
  </si>
  <si>
    <t>MR12A_416</t>
  </si>
  <si>
    <t>OtsAC12SFMK_8417</t>
  </si>
  <si>
    <t>I-7</t>
  </si>
  <si>
    <t>MR12A_417</t>
  </si>
  <si>
    <t>OtsAC12SFMK_8418</t>
  </si>
  <si>
    <t>I-8</t>
  </si>
  <si>
    <t>MR12A_418</t>
  </si>
  <si>
    <t>OtsAC12SFMK_8419</t>
  </si>
  <si>
    <t>I-9</t>
  </si>
  <si>
    <t>MR12A_419</t>
  </si>
  <si>
    <t>OtsAC12SFMK_8420</t>
  </si>
  <si>
    <t>I-10</t>
  </si>
  <si>
    <t>MR12A_420</t>
  </si>
  <si>
    <t>OtsAC12SFMK_8421</t>
  </si>
  <si>
    <t>J-1</t>
  </si>
  <si>
    <t>MR12A_421</t>
  </si>
  <si>
    <t>OtsAC12SFMK_8422</t>
  </si>
  <si>
    <t>J-2</t>
  </si>
  <si>
    <t>MR12A_422</t>
  </si>
  <si>
    <t>OtsAC12SFMK_8423</t>
  </si>
  <si>
    <t>J-3</t>
  </si>
  <si>
    <t>MR12A_423</t>
  </si>
  <si>
    <t>OtsAC12SFMK_8424</t>
  </si>
  <si>
    <t>J-4</t>
  </si>
  <si>
    <t>MR12A_424</t>
  </si>
  <si>
    <t>OtsAC12SFMK_8425</t>
  </si>
  <si>
    <t>J-5</t>
  </si>
  <si>
    <t>MR12A_425</t>
  </si>
  <si>
    <t>OtsAC12SFMK_8426</t>
  </si>
  <si>
    <t>J-6</t>
  </si>
  <si>
    <t>MR12A_426</t>
  </si>
  <si>
    <t>OtsAC12SFMK_8427</t>
  </si>
  <si>
    <t>J-7</t>
  </si>
  <si>
    <t>MR12A_427</t>
  </si>
  <si>
    <t>OtsAC12SFMK_8428</t>
  </si>
  <si>
    <t>J-8</t>
  </si>
  <si>
    <t>MR12A_428</t>
  </si>
  <si>
    <t>OtsAC12SFMK_8429</t>
  </si>
  <si>
    <t>J-9</t>
  </si>
  <si>
    <t>MR12A_429</t>
  </si>
  <si>
    <t>OtsAC12SFMK_8430</t>
  </si>
  <si>
    <t>J-10</t>
  </si>
  <si>
    <t>MR12A_430</t>
  </si>
  <si>
    <t>OtsAC12SFMK_8501</t>
  </si>
  <si>
    <t>Hard Rock CG</t>
  </si>
  <si>
    <t>MR12TH_001</t>
  </si>
  <si>
    <t>OtsAC12SFMK_8502</t>
  </si>
  <si>
    <t>MR12TH_002</t>
  </si>
  <si>
    <t>OtsAC12SFMK_8503</t>
  </si>
  <si>
    <t>MR12TH_003</t>
  </si>
  <si>
    <t>OtsAC12SFMK_8504</t>
  </si>
  <si>
    <t>MR12TH_004</t>
  </si>
  <si>
    <t>OtsAC12SFMK_8505</t>
  </si>
  <si>
    <t>MR12TH_005</t>
  </si>
  <si>
    <t>OtsAC12SFMK_8506</t>
  </si>
  <si>
    <t>MR12TH_006</t>
  </si>
  <si>
    <t>OtsAC12SFMK_8507</t>
  </si>
  <si>
    <t>MR12TH_007</t>
  </si>
  <si>
    <t>OtsAC12SFMK_8508</t>
  </si>
  <si>
    <t>MR12TH_008</t>
  </si>
  <si>
    <t>OtsAC12SFMK_8509</t>
  </si>
  <si>
    <t>MR12TH_009</t>
  </si>
  <si>
    <t>OtsAC12SFMK_8510</t>
  </si>
  <si>
    <t>MR12TH_010</t>
  </si>
  <si>
    <t>OtsAC12SFMK_8511</t>
  </si>
  <si>
    <t>MR12TH_011</t>
  </si>
  <si>
    <t>OtsAC12SFMK_8512</t>
  </si>
  <si>
    <t>MR12TH_012</t>
  </si>
  <si>
    <t>OtsAC12SFMK_8513</t>
  </si>
  <si>
    <t>MR12TH_013</t>
  </si>
  <si>
    <t>OtsAC12SFMK_8514</t>
  </si>
  <si>
    <t>B1</t>
  </si>
  <si>
    <t>MR12TH_014</t>
  </si>
  <si>
    <t>OtsAC12SFMK_8515</t>
  </si>
  <si>
    <t>B2</t>
  </si>
  <si>
    <t>MR12TH_015</t>
  </si>
  <si>
    <t>OtsAC12SFMK_8516</t>
  </si>
  <si>
    <t>B3</t>
  </si>
  <si>
    <t>MR12TH_016</t>
  </si>
  <si>
    <t>OtsAC12SFMK_8517</t>
  </si>
  <si>
    <t>B4</t>
  </si>
  <si>
    <t>MR12TH_017</t>
  </si>
  <si>
    <t>OtsAC12SFMK_8518</t>
  </si>
  <si>
    <t>B5</t>
  </si>
  <si>
    <t>MR12TH_018</t>
  </si>
  <si>
    <t>OtsAC12SFMK_8519</t>
  </si>
  <si>
    <t>B6</t>
  </si>
  <si>
    <t>MR12TH_019</t>
  </si>
  <si>
    <t>OtsAC12SFMK_8520</t>
  </si>
  <si>
    <t>B7</t>
  </si>
  <si>
    <t>MR12TH_020</t>
  </si>
  <si>
    <t>OtsAC12SFMK_8521</t>
  </si>
  <si>
    <t>B8</t>
  </si>
  <si>
    <t>MR12TH_021</t>
  </si>
  <si>
    <t>OtsAC12SFMK_8522</t>
  </si>
  <si>
    <t>B9</t>
  </si>
  <si>
    <t>MR12TH_022</t>
  </si>
  <si>
    <t>OtsAC12SFMK_8523</t>
  </si>
  <si>
    <t>B10</t>
  </si>
  <si>
    <t>MR12TH_023</t>
  </si>
  <si>
    <t>OtsAC12SFMK_8524</t>
  </si>
  <si>
    <t>MR12TH_024</t>
  </si>
  <si>
    <t>OtsAC12SFMK_8525</t>
  </si>
  <si>
    <t>MR12TH_025</t>
  </si>
  <si>
    <t>OtsAC12SFMK_8526</t>
  </si>
  <si>
    <t>MR12TH_026</t>
  </si>
  <si>
    <t>OtsAC12SFMK_8527</t>
  </si>
  <si>
    <t>MR12TH_027</t>
  </si>
  <si>
    <t>OtsAC12SFMK_8528</t>
  </si>
  <si>
    <t>MR12TH_028</t>
  </si>
  <si>
    <t>OtsAC12SFMK_8529</t>
  </si>
  <si>
    <t>MR12TH_029</t>
  </si>
  <si>
    <t>OtsAC12SFMK_8530</t>
  </si>
  <si>
    <t>MR12TH_030</t>
  </si>
  <si>
    <t>OtsAC12SFMK_8531</t>
  </si>
  <si>
    <t>MR12TH_031</t>
  </si>
  <si>
    <t>OtsAC12SFMK_8532</t>
  </si>
  <si>
    <t>MR12TH_032</t>
  </si>
  <si>
    <t>OtsAC12SFMK_8533</t>
  </si>
  <si>
    <t>MR12TH_033</t>
  </si>
  <si>
    <t>OtsAC12SFMK_8534</t>
  </si>
  <si>
    <t>D1</t>
  </si>
  <si>
    <t>MR12TH_034</t>
  </si>
  <si>
    <t>OtsAC12SFMK_8535</t>
  </si>
  <si>
    <t>D2</t>
  </si>
  <si>
    <t>MR12TH_035</t>
  </si>
  <si>
    <t>OtsAC12SFMK_8536</t>
  </si>
  <si>
    <t>D3</t>
  </si>
  <si>
    <t>MR12TH_036</t>
  </si>
  <si>
    <t>OtsAC12SFMK_8537</t>
  </si>
  <si>
    <t>D4</t>
  </si>
  <si>
    <t>MR12TH_037</t>
  </si>
  <si>
    <t>OtsAC12SFMK_8538</t>
  </si>
  <si>
    <t>D5</t>
  </si>
  <si>
    <t>MR12TH_038</t>
  </si>
  <si>
    <t>OtsAC12SFMK_8539</t>
  </si>
  <si>
    <t>D6</t>
  </si>
  <si>
    <t>MR12TH_039</t>
  </si>
  <si>
    <t>OtsAC12SFMK_8540</t>
  </si>
  <si>
    <t>D7</t>
  </si>
  <si>
    <t>MR12TH_040</t>
  </si>
  <si>
    <t>OtsAC12SFMK_8541</t>
  </si>
  <si>
    <t>D8</t>
  </si>
  <si>
    <t>MR12TH_041</t>
  </si>
  <si>
    <t>OtsAC12SFMK_8542</t>
  </si>
  <si>
    <t>D9</t>
  </si>
  <si>
    <t>MR12TH_042</t>
  </si>
  <si>
    <t>OtsAC12SFMK_8543</t>
  </si>
  <si>
    <t>D10</t>
  </si>
  <si>
    <t>MR12TH_043</t>
  </si>
  <si>
    <t>OtsAC12SFMK_8544</t>
  </si>
  <si>
    <t>MR12TH_044</t>
  </si>
  <si>
    <t>OtsAC12SFMK_8545</t>
  </si>
  <si>
    <t>MR12TH_045</t>
  </si>
  <si>
    <t>OtsAC12SFMK_8546</t>
  </si>
  <si>
    <t>MR12TH_046</t>
  </si>
  <si>
    <t>OtsAC12SFMK_8547</t>
  </si>
  <si>
    <t>MR12TH_047</t>
  </si>
  <si>
    <t>OtsAC12SFMK_8548</t>
  </si>
  <si>
    <t>MR12TH_048</t>
  </si>
  <si>
    <t>OtsAC12SFMK_8549</t>
  </si>
  <si>
    <t>MR12TH_049</t>
  </si>
  <si>
    <t>OtsAC12SFMK_8550</t>
  </si>
  <si>
    <t>MR12TH_050</t>
  </si>
  <si>
    <t>OtsAC12SFMK_8551</t>
  </si>
  <si>
    <t>MR12TH_051</t>
  </si>
  <si>
    <t>OtsAC12SFMK_8552</t>
  </si>
  <si>
    <t>MR12TH_052</t>
  </si>
  <si>
    <t>OtsAC12SFMK_8553</t>
  </si>
  <si>
    <t>MR12TH_053</t>
  </si>
  <si>
    <t>OtsAC12SFMK_8554</t>
  </si>
  <si>
    <t>F1</t>
  </si>
  <si>
    <t>MR12TH_054</t>
  </si>
  <si>
    <t>OtsAC12SFMK_8555</t>
  </si>
  <si>
    <t>F2</t>
  </si>
  <si>
    <t>MR12TH_055</t>
  </si>
  <si>
    <t>OtsAC12SFMK_8556</t>
  </si>
  <si>
    <t>F3</t>
  </si>
  <si>
    <t>MR12TH_056</t>
  </si>
  <si>
    <t>OtsAC12SFMK_8557</t>
  </si>
  <si>
    <t>F4</t>
  </si>
  <si>
    <t>MR12TH_057</t>
  </si>
  <si>
    <t>OtsAC12SFMK_8558</t>
  </si>
  <si>
    <t>F5</t>
  </si>
  <si>
    <t>MR12TH_058</t>
  </si>
  <si>
    <t>OtsAC12SFMK_8559</t>
  </si>
  <si>
    <t>F6</t>
  </si>
  <si>
    <t>MR12TH_059</t>
  </si>
  <si>
    <t>OtsAC12SFMK_8560</t>
  </si>
  <si>
    <t>F7</t>
  </si>
  <si>
    <t>MR12TH_060</t>
  </si>
  <si>
    <t>OtsAC12SFMK_8561</t>
  </si>
  <si>
    <t>F8</t>
  </si>
  <si>
    <t>MR12TH_061</t>
  </si>
  <si>
    <t>OtsAC12SFMK_8562</t>
  </si>
  <si>
    <t>F9</t>
  </si>
  <si>
    <t>MR12TH_062</t>
  </si>
  <si>
    <t>OtsAC12SFMK_8563</t>
  </si>
  <si>
    <t>F10</t>
  </si>
  <si>
    <t>MR12TH_063</t>
  </si>
  <si>
    <t>OtsAC12SFMK_8564</t>
  </si>
  <si>
    <t>MR12TH_064</t>
  </si>
  <si>
    <t>OtsAC12SFMK_8565</t>
  </si>
  <si>
    <t>MR12TH_065</t>
  </si>
  <si>
    <t>OtsAC12SFMK_8566</t>
  </si>
  <si>
    <t>MR12TH_066</t>
  </si>
  <si>
    <t>OtsAC12SFMK_8567</t>
  </si>
  <si>
    <t>MR12TH_067</t>
  </si>
  <si>
    <t>OtsAC12SFMK_8568</t>
  </si>
  <si>
    <t>MR12TH_068</t>
  </si>
  <si>
    <t>OtsAC12SFMK_8569</t>
  </si>
  <si>
    <t>MR12TH_069</t>
  </si>
  <si>
    <t>OtsAC12SFMK_8570</t>
  </si>
  <si>
    <t>MR12TH_070</t>
  </si>
  <si>
    <t>OtsAC12SFMK_8571</t>
  </si>
  <si>
    <t>MR12TH_071</t>
  </si>
  <si>
    <t>OtsAC12SFMK_8572</t>
  </si>
  <si>
    <t>MR12TH_072</t>
  </si>
  <si>
    <t>OtsAC12SFMK_8573</t>
  </si>
  <si>
    <t>MR12TH_073</t>
  </si>
  <si>
    <t>OtsAC12SFMK_8574</t>
  </si>
  <si>
    <t>H1</t>
  </si>
  <si>
    <t>MR12TH_074</t>
  </si>
  <si>
    <t>OtsAC12SFMK_8575</t>
  </si>
  <si>
    <t>H2</t>
  </si>
  <si>
    <t>MR12TH_075</t>
  </si>
  <si>
    <t>OtsAC12SFMK_8576</t>
  </si>
  <si>
    <t>H3</t>
  </si>
  <si>
    <t>MR12TH_076</t>
  </si>
  <si>
    <t>OtsAC12SFMK_8577</t>
  </si>
  <si>
    <t>H4</t>
  </si>
  <si>
    <t>MR12TH_077</t>
  </si>
  <si>
    <t>OtsAC12SFMK_8578</t>
  </si>
  <si>
    <t>H5</t>
  </si>
  <si>
    <t>MR12TH_078</t>
  </si>
  <si>
    <t>OtsAC12SFMK_8579</t>
  </si>
  <si>
    <t>H6</t>
  </si>
  <si>
    <t>MR12TH_079</t>
  </si>
  <si>
    <t>OtsAC12SFMK_8580</t>
  </si>
  <si>
    <t>H7</t>
  </si>
  <si>
    <t>MR12TH_080</t>
  </si>
  <si>
    <t>OtsAC12SFMK_8581</t>
  </si>
  <si>
    <t>H8</t>
  </si>
  <si>
    <t>MR12TH_081</t>
  </si>
  <si>
    <t>OtsAC12SFMK_8582</t>
  </si>
  <si>
    <t>H9</t>
  </si>
  <si>
    <t>MR12TH_082</t>
  </si>
  <si>
    <t>OtsAC12SFMK_8583</t>
  </si>
  <si>
    <t>H10</t>
  </si>
  <si>
    <t>MR12TH_083</t>
  </si>
  <si>
    <t>OtsAC12SFMK_8584</t>
  </si>
  <si>
    <t>MR12TH_084</t>
  </si>
  <si>
    <t>OtsAC12SFMK_8585</t>
  </si>
  <si>
    <t>MR12TH_085</t>
  </si>
  <si>
    <t>OtsAC12SFMK_8586</t>
  </si>
  <si>
    <t>MR12TH_086</t>
  </si>
  <si>
    <t>OtsAC12SFMK_8587</t>
  </si>
  <si>
    <t>MR12TH_087</t>
  </si>
  <si>
    <t>OtsAC12SFMK_8588</t>
  </si>
  <si>
    <t>MR12TH_088</t>
  </si>
  <si>
    <t>OtsAC12SFMK_8589</t>
  </si>
  <si>
    <t>MR12TH_089</t>
  </si>
  <si>
    <t>OtsAC12SFMK_8590</t>
  </si>
  <si>
    <t>MR12TH_090</t>
  </si>
  <si>
    <t>OtsAC12SFMK_8591</t>
  </si>
  <si>
    <t>MR12TH_091</t>
  </si>
  <si>
    <t>OtsAC12SFMK_8592</t>
  </si>
  <si>
    <t>MR12TH_092</t>
  </si>
  <si>
    <t>OtsAC12SFMK_8593</t>
  </si>
  <si>
    <t>MR12TH_093</t>
  </si>
  <si>
    <t>OtsAC12SFMK_8594</t>
  </si>
  <si>
    <t>J1</t>
  </si>
  <si>
    <t>MR12TH_094</t>
  </si>
  <si>
    <t>OtsAC12SFMK_8595</t>
  </si>
  <si>
    <t>J2</t>
  </si>
  <si>
    <t>MR12TH_095</t>
  </si>
  <si>
    <t>OtsAC12SFMK_8596</t>
  </si>
  <si>
    <t>J3</t>
  </si>
  <si>
    <t>MR12TH_096</t>
  </si>
  <si>
    <t>OtsAC12SFMK_8597</t>
  </si>
  <si>
    <t>J4</t>
  </si>
  <si>
    <t>MR12TH_097</t>
  </si>
  <si>
    <t>OtsAC12SFMK_8598</t>
  </si>
  <si>
    <t>J5</t>
  </si>
  <si>
    <t>MR12TH_098</t>
  </si>
  <si>
    <t>OtsAC12SFMK_8599</t>
  </si>
  <si>
    <t>J6</t>
  </si>
  <si>
    <t>MR12TH_099</t>
  </si>
  <si>
    <t>OtsAC12SFMK_8600</t>
  </si>
  <si>
    <t>J7</t>
  </si>
  <si>
    <t>MR12TH_100</t>
  </si>
  <si>
    <t>OtsAC12SFMK_8601</t>
  </si>
  <si>
    <t>J8</t>
  </si>
  <si>
    <t>MR12TH_101</t>
  </si>
  <si>
    <t>OtsAC12SFMK_8602</t>
  </si>
  <si>
    <t>J9</t>
  </si>
  <si>
    <t>MR12TH_102</t>
  </si>
  <si>
    <t>OtsAC12SFMK_8603</t>
  </si>
  <si>
    <t>J10</t>
  </si>
  <si>
    <t>MR12TH_103</t>
  </si>
  <si>
    <t>OtsAC12SFMK_8604</t>
  </si>
  <si>
    <t>K1</t>
  </si>
  <si>
    <t>MR12TH_104</t>
  </si>
  <si>
    <t>OtsAC12SFMK_8605</t>
  </si>
  <si>
    <t>K2</t>
  </si>
  <si>
    <t>MR12TH_105</t>
  </si>
  <si>
    <t>OtsAC12SFMK_8606</t>
  </si>
  <si>
    <t>K3</t>
  </si>
  <si>
    <t>MR12TH_106</t>
  </si>
  <si>
    <t>OtsAC12SFMK_8607</t>
  </si>
  <si>
    <t>K4</t>
  </si>
  <si>
    <t>MR12TH_107</t>
  </si>
  <si>
    <t>OtsAC12SFMK_8608</t>
  </si>
  <si>
    <t>K5</t>
  </si>
  <si>
    <t>MR12TH_108</t>
  </si>
  <si>
    <t>OtsAC12SFMK_8609</t>
  </si>
  <si>
    <t>K6</t>
  </si>
  <si>
    <t>MR12TH_109</t>
  </si>
  <si>
    <t>OtsAC12SFMK_8610</t>
  </si>
  <si>
    <t>K7</t>
  </si>
  <si>
    <t>MR12TH_110</t>
  </si>
  <si>
    <t>OtsAC12SFMK_8611</t>
  </si>
  <si>
    <t>K8</t>
  </si>
  <si>
    <t>MR12TH_111</t>
  </si>
  <si>
    <t>OtsAC12SFMK_8612</t>
  </si>
  <si>
    <t>K9</t>
  </si>
  <si>
    <t>MR12TH_112</t>
  </si>
  <si>
    <t>OtsAC12SFMK_8613</t>
  </si>
  <si>
    <t>K10</t>
  </si>
  <si>
    <t>MR12TH_113</t>
  </si>
  <si>
    <t>OtsAC12SFMK_8614</t>
  </si>
  <si>
    <t>L1</t>
  </si>
  <si>
    <t>MR12TH_114</t>
  </si>
  <si>
    <t>OtsAC12SFMK_8615</t>
  </si>
  <si>
    <t>L2</t>
  </si>
  <si>
    <t>MR12TH_115</t>
  </si>
  <si>
    <t>OtsAC12SFMK_8616</t>
  </si>
  <si>
    <t>L3</t>
  </si>
  <si>
    <t>MR12TH_116</t>
  </si>
  <si>
    <t>OtsAC12SFMK_8617</t>
  </si>
  <si>
    <t>L4</t>
  </si>
  <si>
    <t>MR12TH_117</t>
  </si>
  <si>
    <t>OtsAC12SFMK_8618</t>
  </si>
  <si>
    <t>L5</t>
  </si>
  <si>
    <t>MR12TH_118</t>
  </si>
  <si>
    <t>OtsAC12SFMK_8619</t>
  </si>
  <si>
    <t>MR12TH_119</t>
  </si>
  <si>
    <t>OtsAC12SFMK_8620</t>
  </si>
  <si>
    <t>MR12TH_120</t>
  </si>
  <si>
    <t>OtsAC12SFMK_8621</t>
  </si>
  <si>
    <t>MR12TH_121</t>
  </si>
  <si>
    <t>OtsAC12SFMK_8622</t>
  </si>
  <si>
    <t>MR12TH_122</t>
  </si>
  <si>
    <t>OtsAC12SFMK_8623</t>
  </si>
  <si>
    <t>MR12TH_123</t>
  </si>
  <si>
    <t>OtsAC12SFMK_8624</t>
  </si>
  <si>
    <t>MR12TH_124</t>
  </si>
  <si>
    <t>OtsAC12SFMK_8625</t>
  </si>
  <si>
    <t>MR12TH_125</t>
  </si>
  <si>
    <t>OtsAC12SFMK_8626</t>
  </si>
  <si>
    <t>MR12TH_126</t>
  </si>
  <si>
    <t>OtsAC12SFMK_8627</t>
  </si>
  <si>
    <t>MR12TH_127</t>
  </si>
  <si>
    <t>OtsAC12SFMK_8628</t>
  </si>
  <si>
    <t>MR12TH_128</t>
  </si>
  <si>
    <t>OtsAC12SFMK_8629</t>
  </si>
  <si>
    <t>MR12TH_129</t>
  </si>
  <si>
    <t>OtsAC12SFMK_8630</t>
  </si>
  <si>
    <t>MR12TH_130</t>
  </si>
  <si>
    <t>OtsAC12SFMK_8631</t>
  </si>
  <si>
    <t>MR12TH_131</t>
  </si>
  <si>
    <t>OtsAC12SFMK_8632</t>
  </si>
  <si>
    <t>MR12TH_132</t>
  </si>
  <si>
    <t>OtsAC12SFMK_8633</t>
  </si>
  <si>
    <t>MR12TH_133</t>
  </si>
  <si>
    <t>OtsAC12SFMK_8634</t>
  </si>
  <si>
    <t>MR12TH_134</t>
  </si>
  <si>
    <t>OtsAC12SFMK_8635</t>
  </si>
  <si>
    <t>MR12TH_135</t>
  </si>
  <si>
    <t>OtsAC12SFMK_8636</t>
  </si>
  <si>
    <t>MR12TH_136</t>
  </si>
  <si>
    <t>OtsAC12SFMK_8637</t>
  </si>
  <si>
    <t>MR12TH_137</t>
  </si>
  <si>
    <t>OtsAC12SFMK_8638</t>
  </si>
  <si>
    <t>MR12TH_138</t>
  </si>
  <si>
    <t>OtsAC12SFMK_8639</t>
  </si>
  <si>
    <t>MR12TH_139</t>
  </si>
  <si>
    <t>OtsAC12SFMK_8640</t>
  </si>
  <si>
    <t>MR12TH_140</t>
  </si>
  <si>
    <t>OtsAC12SFMK_8641</t>
  </si>
  <si>
    <t>MR12TH_141</t>
  </si>
  <si>
    <t>OtsAC12SFMK_8642</t>
  </si>
  <si>
    <t>MR12TH_142</t>
  </si>
  <si>
    <t>OtsAC12SFMK_8643</t>
  </si>
  <si>
    <t>MR12TH_143</t>
  </si>
  <si>
    <t>OtsAC12SFMK_8644</t>
  </si>
  <si>
    <t>MR12TH_144</t>
  </si>
  <si>
    <t>OtsAC12SFMK_8645</t>
  </si>
  <si>
    <t>MR12TH_145</t>
  </si>
  <si>
    <t>OtsAC12SFMK_8646</t>
  </si>
  <si>
    <t>MR12TH_146</t>
  </si>
  <si>
    <t>OtsAC12SFMK_8647</t>
  </si>
  <si>
    <t>MR12TH_147</t>
  </si>
  <si>
    <t>OtsAC12SFMK_8648</t>
  </si>
  <si>
    <t>MR12TH_148</t>
  </si>
  <si>
    <t>OtsAC12SFMK_8649</t>
  </si>
  <si>
    <t>MR12TH_149</t>
  </si>
  <si>
    <t>OtsAC12SFMK_8650</t>
  </si>
  <si>
    <t>MR12TH_150</t>
  </si>
  <si>
    <t>OtsAC12SFMK_8651</t>
  </si>
  <si>
    <t>MR12TH_151</t>
  </si>
  <si>
    <t>OtsAC12SFMK_8652</t>
  </si>
  <si>
    <t>MR12TH_152</t>
  </si>
  <si>
    <t>OtsAC12SFMK_8653</t>
  </si>
  <si>
    <t>MR12TH_153</t>
  </si>
  <si>
    <t>OtsAC12SFMK_8654</t>
  </si>
  <si>
    <t>MR12TH_154</t>
  </si>
  <si>
    <t>OtsAC12SFMK_8655</t>
  </si>
  <si>
    <t>MR12TH_155</t>
  </si>
  <si>
    <t>OtsAC12SFMK_8656</t>
  </si>
  <si>
    <t>MR12TH_156</t>
  </si>
  <si>
    <t>OtsAC12SFMK_8657</t>
  </si>
  <si>
    <t>MR12TH_157</t>
  </si>
  <si>
    <t>OtsAC12SFMK_8658</t>
  </si>
  <si>
    <t>MR12TH_158</t>
  </si>
  <si>
    <t>OtsAC12SFMK_8659</t>
  </si>
  <si>
    <t>MR12TH_159</t>
  </si>
  <si>
    <t>OtsAC12SFMK_8660</t>
  </si>
  <si>
    <t>MR12TH_160</t>
  </si>
  <si>
    <t>OtsAC12SFMK_8661</t>
  </si>
  <si>
    <t>MR12TH_161</t>
  </si>
  <si>
    <t>OtsAC12SFMK_8662</t>
  </si>
  <si>
    <t>MR12TH_162</t>
  </si>
  <si>
    <t>OtsAC12SFMK_8663</t>
  </si>
  <si>
    <t>MR12TH_163</t>
  </si>
  <si>
    <t>OtsAC12SFMK_8664</t>
  </si>
  <si>
    <t>MR12TH_164</t>
  </si>
  <si>
    <t>OtsAC12SFMK_8665</t>
  </si>
  <si>
    <t>MR12TH_165</t>
  </si>
  <si>
    <t>OtsAC12SFMK_8666</t>
  </si>
  <si>
    <t>MR12TH_166</t>
  </si>
  <si>
    <t>OtsAC12SFMK_8667</t>
  </si>
  <si>
    <t>MR12TH_167</t>
  </si>
  <si>
    <t>OtsAC12SFMK_8668</t>
  </si>
  <si>
    <t>MR12TH_168</t>
  </si>
  <si>
    <t>OtsAC12SFMK_8669</t>
  </si>
  <si>
    <t>no tissue sampled from 8670</t>
  </si>
  <si>
    <t>MR12TH_169</t>
  </si>
  <si>
    <t>OtsAC12SFMK_8671</t>
  </si>
  <si>
    <t>MR12TH_171</t>
  </si>
  <si>
    <t>OtsAC12SFMK_8672</t>
  </si>
  <si>
    <t>MR12TH_172</t>
  </si>
  <si>
    <t>OtsAC12SFMK_8673</t>
  </si>
  <si>
    <t>MR12TH_173</t>
  </si>
  <si>
    <t>OtsAC12SFMK_8674</t>
  </si>
  <si>
    <t>MR12TH_174</t>
  </si>
  <si>
    <t>OtsAC12SFMK_8675</t>
  </si>
  <si>
    <t>MR12TH_175</t>
  </si>
  <si>
    <t>OtsAC12SFMK_8676</t>
  </si>
  <si>
    <t>MR12TH_176</t>
  </si>
  <si>
    <t>OtsAC12SFMK_8677</t>
  </si>
  <si>
    <t>MR12TH_177</t>
  </si>
  <si>
    <t>OtsAC12SFMK_8678</t>
  </si>
  <si>
    <t>MR12TH_178</t>
  </si>
  <si>
    <t>OtsAC12SFMK_8679</t>
  </si>
  <si>
    <t>MR12TH_179</t>
  </si>
  <si>
    <t>OtsAC12SFMK_8680</t>
  </si>
  <si>
    <t>MR12TH_180</t>
  </si>
  <si>
    <t>OtsAC12SFMK_8681</t>
  </si>
  <si>
    <t>MR12TH_181</t>
  </si>
  <si>
    <t>OtsAC12SFMK_8682</t>
  </si>
  <si>
    <t>MR12TH_182</t>
  </si>
  <si>
    <t>OtsAC12SFMK_8683</t>
  </si>
  <si>
    <t>MR12TH_183</t>
  </si>
  <si>
    <t>OtsAC12SFMK_8684</t>
  </si>
  <si>
    <t>MR12TH_184</t>
  </si>
  <si>
    <t>OtsAC12SFMK_8685</t>
  </si>
  <si>
    <t>MR12TH_185</t>
  </si>
  <si>
    <t>OtsAC12SFMK_8686</t>
  </si>
  <si>
    <t>MR12TH_186</t>
  </si>
  <si>
    <t>OtsAC12SFMK_8687</t>
  </si>
  <si>
    <t>MR12TH_187</t>
  </si>
  <si>
    <t>OtsAC12SFMK_8688</t>
  </si>
  <si>
    <t>MR12TH_188</t>
  </si>
  <si>
    <t>OtsAC12SFMK_8689</t>
  </si>
  <si>
    <t>MR12TH_189</t>
  </si>
  <si>
    <t>OtsAC12SFMK_8690</t>
  </si>
  <si>
    <t>MR12TH_190</t>
  </si>
  <si>
    <t>OtsAC12SFMK_8691</t>
  </si>
  <si>
    <t>MR12TH_191</t>
  </si>
  <si>
    <t>OtsAC12SFMK_8692</t>
  </si>
  <si>
    <t>MR12TH_192</t>
  </si>
  <si>
    <t>OtsAC12SFMK_8693</t>
  </si>
  <si>
    <t>MR12TH_193</t>
  </si>
  <si>
    <t>OtsAC12SFMK_8694</t>
  </si>
  <si>
    <t>MR12TH_194</t>
  </si>
  <si>
    <t>OtsAC12SFMK_8695</t>
  </si>
  <si>
    <t>MR12TH_195</t>
  </si>
  <si>
    <t>OtsAC12SFMK_8696</t>
  </si>
  <si>
    <t>MR12TH_196</t>
  </si>
  <si>
    <t>OtsAC12SFMK_8697</t>
  </si>
  <si>
    <t>MR12TH_197</t>
  </si>
  <si>
    <t>OtsAC12SFMK_8698</t>
  </si>
  <si>
    <t>MR12TH_198</t>
  </si>
  <si>
    <t>OtsAC12SFMK_8699</t>
  </si>
  <si>
    <t>MR12TH_199</t>
  </si>
  <si>
    <t>OtsAC12SFMK_8700</t>
  </si>
  <si>
    <t>MR12TH_200</t>
  </si>
  <si>
    <t>OtsAC12SFMK_8701</t>
  </si>
  <si>
    <t>MR12TH_201</t>
  </si>
  <si>
    <t>OtsAC12SFMK_8702</t>
  </si>
  <si>
    <t>MR12TH_202</t>
  </si>
  <si>
    <t>OtsAC12SFMK_8703</t>
  </si>
  <si>
    <t>MR12TH_203</t>
  </si>
  <si>
    <t>OtsAC12SFMK_8704</t>
  </si>
  <si>
    <t>no tissue sampled from 8705</t>
  </si>
  <si>
    <t>MR12TH_204</t>
  </si>
  <si>
    <t>OtsAC12SFMK_8706</t>
  </si>
  <si>
    <t>MR12TH_206</t>
  </si>
  <si>
    <t>OtsAC12SFMK_8707</t>
  </si>
  <si>
    <t>MR12TH_207</t>
  </si>
  <si>
    <t>OtsAC12SFMK_8708</t>
  </si>
  <si>
    <t>MR12TH_208</t>
  </si>
  <si>
    <t>OtsAC12SFMK_8709</t>
  </si>
  <si>
    <t>MR12TH_209</t>
  </si>
  <si>
    <t>OtsAC12SFMK_8710</t>
  </si>
  <si>
    <t>MR12TH_210</t>
  </si>
  <si>
    <t>OtsAC12SFMK_8711</t>
  </si>
  <si>
    <t>MR12TH_211</t>
  </si>
  <si>
    <t>OtsAC12SFMK_8712</t>
  </si>
  <si>
    <t>MR12TH_212</t>
  </si>
  <si>
    <t>OtsAC12SFMK_8713</t>
  </si>
  <si>
    <t>MR12TH_213</t>
  </si>
  <si>
    <t>OtsAC12SFMK_8714</t>
  </si>
  <si>
    <t>MR12TH_214</t>
  </si>
  <si>
    <t>OtsAC12SFMK_8715</t>
  </si>
  <si>
    <t>MR12TH_215</t>
  </si>
  <si>
    <t>OtsAC12SFMK_8716</t>
  </si>
  <si>
    <t>MR12TH_216</t>
  </si>
  <si>
    <t>OtsAC12SFMK_8717</t>
  </si>
  <si>
    <t>MR12TH_217</t>
  </si>
  <si>
    <t>OtsAC12SFMK_8718</t>
  </si>
  <si>
    <t>MR12TH_218</t>
  </si>
  <si>
    <t>OtsAC12SFMK_8719</t>
  </si>
  <si>
    <t>MR12TH_219</t>
  </si>
  <si>
    <t>OtsAC12SFMK_8720</t>
  </si>
  <si>
    <t>MR12TH_220</t>
  </si>
  <si>
    <t>OtsAC12SFMK_8721</t>
  </si>
  <si>
    <t>MR12TH_221</t>
  </si>
  <si>
    <t>OtsAC12SFMK_8722</t>
  </si>
  <si>
    <t>MR12TH_222</t>
  </si>
  <si>
    <t>OtsAC12SFMK_8723</t>
  </si>
  <si>
    <t>MR12TH_223</t>
  </si>
  <si>
    <t>OtsAC12SFMK_8724</t>
  </si>
  <si>
    <t>MR12TH_224</t>
  </si>
  <si>
    <t>OtsAC12SFMK_8725</t>
  </si>
  <si>
    <t>MR12TH_225</t>
  </si>
  <si>
    <t>OtsAC12SFMK_8726</t>
  </si>
  <si>
    <t>MR12TH_226</t>
  </si>
  <si>
    <t>OtsAC12SFMK_8727</t>
  </si>
  <si>
    <t>MR12TH_227</t>
  </si>
  <si>
    <t>OtsAC12SFMK_8728</t>
  </si>
  <si>
    <t>MR12TH_228</t>
  </si>
  <si>
    <t>OtsAC12SFMK_8729</t>
  </si>
  <si>
    <t>MR12TH_229</t>
  </si>
  <si>
    <t>OtsAC12SFMK_8730</t>
  </si>
  <si>
    <t>MR12TH_230</t>
  </si>
  <si>
    <t>OtsAC12SFMK_8731</t>
  </si>
  <si>
    <t>MR12TH_231</t>
  </si>
  <si>
    <t>OtsAC12SFMK_8732</t>
  </si>
  <si>
    <t>MR12TH_232</t>
  </si>
  <si>
    <t>OtsAC12SFMK_8733</t>
  </si>
  <si>
    <t>MR12TH_233</t>
  </si>
  <si>
    <t>OtsAC12SFMK_8734</t>
  </si>
  <si>
    <t>MR12TH_234</t>
  </si>
  <si>
    <t>OtsAC12SFMK_8735</t>
  </si>
  <si>
    <t>MR12TH_235</t>
  </si>
  <si>
    <t>OtsAC12SFMK_8736</t>
  </si>
  <si>
    <t>MR12TH_236</t>
  </si>
  <si>
    <t>OtsAC12SFMK_8737</t>
  </si>
  <si>
    <t>MR12TH_237</t>
  </si>
  <si>
    <t>OtsAC12SFMK_8738</t>
  </si>
  <si>
    <t>MR12TH_238</t>
  </si>
  <si>
    <t>OtsAC12SFMK_8739</t>
  </si>
  <si>
    <t>MR12TH_239</t>
  </si>
  <si>
    <t>OtsAC12SFMK_8740</t>
  </si>
  <si>
    <t>MR12TH_240</t>
  </si>
  <si>
    <t>OtsAC12SFMK_8741</t>
  </si>
  <si>
    <t>MR12TH_241</t>
  </si>
  <si>
    <t>OtsAC12SFMK_8742</t>
  </si>
  <si>
    <t>MR12TH_242</t>
  </si>
  <si>
    <t>OtsAC12SFMK_8743</t>
  </si>
  <si>
    <t>MR12TH_243</t>
  </si>
  <si>
    <t>OtsAC12SFMK_8744</t>
  </si>
  <si>
    <t>MR12TH_244</t>
  </si>
  <si>
    <t>OtsAC12SFMK_8745</t>
  </si>
  <si>
    <t>MR12TH_245</t>
  </si>
  <si>
    <t>OtsAC12SFMK_8746</t>
  </si>
  <si>
    <t>MR12TH_246</t>
  </si>
  <si>
    <t>OtsAC12SFMK_8747</t>
  </si>
  <si>
    <t>MR12TH_247</t>
  </si>
  <si>
    <t>OtsAC12SFMK_8748</t>
  </si>
  <si>
    <t>MR12TH_248</t>
  </si>
  <si>
    <t>OtsAC12SFMK_8749</t>
  </si>
  <si>
    <t>MR12TH_249</t>
  </si>
  <si>
    <t>OtsAC12SFMK_8750</t>
  </si>
  <si>
    <t>MR12TH_250</t>
  </si>
  <si>
    <t>OtsAC12SFMK_8751</t>
  </si>
  <si>
    <t>MR12TH_251</t>
  </si>
  <si>
    <t>OtsAC12SFMK_8752</t>
  </si>
  <si>
    <t>MR12TH_252</t>
  </si>
  <si>
    <t>OtsAC12SFMK_8753</t>
  </si>
  <si>
    <t>MR12TH_253</t>
  </si>
  <si>
    <t>OtsAC12SFMK_8754</t>
  </si>
  <si>
    <t>MR12TH_254</t>
  </si>
  <si>
    <t>OtsAC12SFMK_8755</t>
  </si>
  <si>
    <t>MR12TH_255</t>
  </si>
  <si>
    <t>OtsAC12SFMK_8756</t>
  </si>
  <si>
    <t>MR12TH_256</t>
  </si>
  <si>
    <t>OtsAC12SFMK_8757</t>
  </si>
  <si>
    <t>MR12TH_257</t>
  </si>
  <si>
    <t>OtsAC12SFMK_8758</t>
  </si>
  <si>
    <t>MR12TH_258</t>
  </si>
  <si>
    <t>OtsAC12SFMK_8759</t>
  </si>
  <si>
    <t>MR12TH_259</t>
  </si>
  <si>
    <t>OtsAC12SFMK_8760</t>
  </si>
  <si>
    <t>A0</t>
  </si>
  <si>
    <t>MR12TH_260</t>
  </si>
  <si>
    <t>OtsAC12SFMK_8761</t>
  </si>
  <si>
    <t>MR12TH_261</t>
  </si>
  <si>
    <t>OtsAC12SFMK_8762</t>
  </si>
  <si>
    <t>MR12TH_262</t>
  </si>
  <si>
    <t>OtsAC12SFMK_8763</t>
  </si>
  <si>
    <t>MR12TH_263</t>
  </si>
  <si>
    <t>OtsAC12SFMK_8764</t>
  </si>
  <si>
    <t>no tissue sampled from 8765 or 8766</t>
  </si>
  <si>
    <t>MR12TH_264</t>
  </si>
  <si>
    <t>OtsAC12SFMK_8767</t>
  </si>
  <si>
    <t>MR12TH_267</t>
  </si>
  <si>
    <t>OtsAC12SFMK_8768</t>
  </si>
  <si>
    <t>MR12TH_268</t>
  </si>
  <si>
    <t>OtsAC12SFMK_8769</t>
  </si>
  <si>
    <t>MR12TH_269</t>
  </si>
  <si>
    <t>OtsAC12SFMK_8770</t>
  </si>
  <si>
    <t>MR12TH_270</t>
  </si>
  <si>
    <t>OtsAC12SFMK_8771</t>
  </si>
  <si>
    <t>MR12TH_271</t>
  </si>
  <si>
    <t>OtsAC12SFMK_8772</t>
  </si>
  <si>
    <t>MR12TH_272</t>
  </si>
  <si>
    <t>OtsAC12SFMK_8773</t>
  </si>
  <si>
    <t>MR12TH_273</t>
  </si>
  <si>
    <t>OtsAC12SFMK_8774</t>
  </si>
  <si>
    <t>MR12TH_274</t>
  </si>
  <si>
    <t>OtsAC12SFMK_8775</t>
  </si>
  <si>
    <t>MR12TH_275</t>
  </si>
  <si>
    <t>OtsAC12SFMK_8776</t>
  </si>
  <si>
    <t>MR12TH_276</t>
  </si>
  <si>
    <t>OtsAC12SFMK_8777</t>
  </si>
  <si>
    <t>MR12TH_277</t>
  </si>
  <si>
    <t>OtsAC12SFMK_8778</t>
  </si>
  <si>
    <t>MR12TH_278</t>
  </si>
  <si>
    <t>OtsAC12SFMK_8779</t>
  </si>
  <si>
    <t>MR12TH_279</t>
  </si>
  <si>
    <t>OtsAC12SFMK_8780</t>
  </si>
  <si>
    <t>MR12TH_280</t>
  </si>
  <si>
    <t>OtsAC12SFMK_8781</t>
  </si>
  <si>
    <t>MR12TH_281</t>
  </si>
  <si>
    <t>OtsAC12SFMK_8782</t>
  </si>
  <si>
    <t>MR12TH_282</t>
  </si>
  <si>
    <t>OtsAC12SFMK_8783</t>
  </si>
  <si>
    <t>MR12TH_283</t>
  </si>
  <si>
    <t>OtsAC12SFMK_8784</t>
  </si>
  <si>
    <t>MR12TH_284</t>
  </si>
  <si>
    <t>OtsAC12SFMK_8785</t>
  </si>
  <si>
    <t>MR12TH_285</t>
  </si>
  <si>
    <t>OtsAC12SFMK_8786</t>
  </si>
  <si>
    <t>MR12TH_286</t>
  </si>
  <si>
    <t>OtsAC12SFMK_8787</t>
  </si>
  <si>
    <t>MR12TH_287</t>
  </si>
  <si>
    <t>OtsAC12SFMK_8788</t>
  </si>
  <si>
    <t>MR12TH_288</t>
  </si>
  <si>
    <t>OtsAC12SFMK_8789</t>
  </si>
  <si>
    <t>MR12TH_289</t>
  </si>
  <si>
    <t>OtsAC12SFMK_8790</t>
  </si>
  <si>
    <t>MR12TH_290</t>
  </si>
  <si>
    <t>OtsAC12SFMK_8791</t>
  </si>
  <si>
    <t>MR12TH_291</t>
  </si>
  <si>
    <t>OtsAC12SFMK_8792</t>
  </si>
  <si>
    <t>MR12TH_292</t>
  </si>
  <si>
    <t>OtsAC12SFMK_8793</t>
  </si>
  <si>
    <t>MR12TH_293</t>
  </si>
  <si>
    <t>OtsAC12SFMK_8794</t>
  </si>
  <si>
    <t>MR12TH_294</t>
  </si>
  <si>
    <t>OtsAC12SFMK_8795</t>
  </si>
  <si>
    <t>MR12TH_295</t>
  </si>
  <si>
    <t>OtsAC12SFMK_8796</t>
  </si>
  <si>
    <t>MR12TH_296</t>
  </si>
  <si>
    <t>OtsAC12SFMK_8797</t>
  </si>
  <si>
    <t>MR12TH_297</t>
  </si>
  <si>
    <t>OtsAC12SFMK_8798</t>
  </si>
  <si>
    <t>MR12TH_298</t>
  </si>
  <si>
    <t>OtsAC12SFMK_8799</t>
  </si>
  <si>
    <t>MR12TH_299</t>
  </si>
  <si>
    <t>OtsAC12SFMK_8800</t>
  </si>
  <si>
    <t>MR12TH_300</t>
  </si>
  <si>
    <t>OtsAC12SFMK_8801</t>
  </si>
  <si>
    <t>MR12TH_301</t>
  </si>
  <si>
    <t>OtsAC12SFMK_8802</t>
  </si>
  <si>
    <t>MR12TH_302</t>
  </si>
  <si>
    <t>OtsAC12SFMK_8803</t>
  </si>
  <si>
    <t>MR12TH_303</t>
  </si>
  <si>
    <t>OtsAC12SFMK_8804</t>
  </si>
  <si>
    <t>MR12TH_304</t>
  </si>
  <si>
    <t>OtsAC12SFMK_8805</t>
  </si>
  <si>
    <t>MR12TH_305</t>
  </si>
  <si>
    <t>OtsAC12SFMK_8806</t>
  </si>
  <si>
    <t>MR12TH_306</t>
  </si>
  <si>
    <t>OtsAC12SFMK_8807</t>
  </si>
  <si>
    <t>MR12TH_307</t>
  </si>
  <si>
    <t>OtsAC12SFMK_8808</t>
  </si>
  <si>
    <t>MR12TH_308</t>
  </si>
  <si>
    <t>OtsAC12SFMK_8809</t>
  </si>
  <si>
    <t>MR12TH_309</t>
  </si>
  <si>
    <t>OtsAC12SFMK_8810</t>
  </si>
  <si>
    <t>MR12TH_310</t>
  </si>
  <si>
    <t>OtsAC12SFMK_8811</t>
  </si>
  <si>
    <t>MR12TH_311</t>
  </si>
  <si>
    <t>OtsAC12SFMK_8812</t>
  </si>
  <si>
    <t>MR12TH_312</t>
  </si>
  <si>
    <t>OtsAC12SFMK_8813</t>
  </si>
  <si>
    <t>MR12TH_313</t>
  </si>
  <si>
    <t>OtsAC12SFMK_8814</t>
  </si>
  <si>
    <t>MR12TH_314</t>
  </si>
  <si>
    <t>OtsAC12SFMK_8815</t>
  </si>
  <si>
    <t>MR12TH_315</t>
  </si>
  <si>
    <t>OtsAC12SFMK_8816</t>
  </si>
  <si>
    <t>MR12TH_316</t>
  </si>
  <si>
    <t>OtsAC12SFMK_8817</t>
  </si>
  <si>
    <t>MR12TH_317</t>
  </si>
  <si>
    <t>OtsAC12SFMK_8818</t>
  </si>
  <si>
    <t>MR12TH_318</t>
  </si>
  <si>
    <t>OtsAC12SFMK_8819</t>
  </si>
  <si>
    <t>MR12TH_319</t>
  </si>
  <si>
    <t>OtsAC12SFMK_8820</t>
  </si>
  <si>
    <t>MR12TH_320</t>
  </si>
  <si>
    <t>OtsAC12SFMK_8821</t>
  </si>
  <si>
    <t>MR12TH_321</t>
  </si>
  <si>
    <t>OtsAC12SFMK_8822</t>
  </si>
  <si>
    <t>MR12TH_322</t>
  </si>
  <si>
    <t>OtsAC12SFMK_8823</t>
  </si>
  <si>
    <t>MR12TH_323</t>
  </si>
  <si>
    <t>OtsAC12SFMK_8824</t>
  </si>
  <si>
    <t>MR12TH_324</t>
  </si>
  <si>
    <t>OtsAC12SFMK_8825</t>
  </si>
  <si>
    <t>MR12TH_325</t>
  </si>
  <si>
    <t>OtsAC12SFMK_8826</t>
  </si>
  <si>
    <t>no tissue sampled from 8827</t>
  </si>
  <si>
    <t>MR12TH_326</t>
  </si>
  <si>
    <t>OtsAC12SFMK_8828</t>
  </si>
  <si>
    <t>MR12TH_328</t>
  </si>
  <si>
    <t>OtsAC12SFMK_8829</t>
  </si>
  <si>
    <t>MR12TH_329</t>
  </si>
  <si>
    <t>OtsAC12SFMK_8830</t>
  </si>
  <si>
    <t>MR12TH_330</t>
  </si>
  <si>
    <t>OtsAC12SFMK_8831</t>
  </si>
  <si>
    <t>MR12TH_331</t>
  </si>
  <si>
    <t>OtsAC12SFMK_8832</t>
  </si>
  <si>
    <t>MR12TH_332</t>
  </si>
  <si>
    <t>OtsAC12SFMK_8833</t>
  </si>
  <si>
    <t>MR12TH_333</t>
  </si>
  <si>
    <t>OtsAC12SFMK_8834</t>
  </si>
  <si>
    <t>MR12TH_334</t>
  </si>
  <si>
    <t>OtsAC12SFMK_8835</t>
  </si>
  <si>
    <t>MR12TH_335</t>
  </si>
  <si>
    <t>OtsAC12SFMK_8836</t>
  </si>
  <si>
    <t>MR12TH_336</t>
  </si>
  <si>
    <t>OtsAC12SFMK_8837</t>
  </si>
  <si>
    <t>MR12TH_337</t>
  </si>
  <si>
    <t>OtsAC12SFMK_8838</t>
  </si>
  <si>
    <t>MR12TH_338</t>
  </si>
  <si>
    <t>OtsAC12SFMK_8839</t>
  </si>
  <si>
    <t>MR12TH_339</t>
  </si>
  <si>
    <t>OtsAC12SFMK_8840</t>
  </si>
  <si>
    <t>MR12TH_340</t>
  </si>
  <si>
    <t>OtsAC12SFMK_8841</t>
  </si>
  <si>
    <t>MR12TH_341</t>
  </si>
  <si>
    <t>OtsAC12SFMK_8842</t>
  </si>
  <si>
    <t>MR12TH_342</t>
  </si>
  <si>
    <t>OtsAC12SFMK_8843</t>
  </si>
  <si>
    <t>MR12TH_343</t>
  </si>
  <si>
    <t>OtsAC12SFMK_8844</t>
  </si>
  <si>
    <t>MR12TH_344</t>
  </si>
  <si>
    <t>OtsAC12SFMK_8845</t>
  </si>
  <si>
    <t>MR12TH_345</t>
  </si>
  <si>
    <t>OtsAC12SFMK_8846</t>
  </si>
  <si>
    <t>MR12TH_346</t>
  </si>
  <si>
    <t>OtsAC12SFMK_8847</t>
  </si>
  <si>
    <t>MR12TH_347</t>
  </si>
  <si>
    <t>OtsAC12SFMK_8848</t>
  </si>
  <si>
    <t>MR12TH_348</t>
  </si>
  <si>
    <t>OtsAC12SFMK_8849</t>
  </si>
  <si>
    <t>MR12TH_349</t>
  </si>
  <si>
    <t>OtsAC12SFMK_8850</t>
  </si>
  <si>
    <t>MR12TH_350</t>
  </si>
  <si>
    <t>OtsAC12SFMK_8851</t>
  </si>
  <si>
    <t>MR12TH_351</t>
  </si>
  <si>
    <t>OtsAC12SFMK_8852</t>
  </si>
  <si>
    <t>MR12TH_352</t>
  </si>
  <si>
    <t>OtsAC12SFMK_8853</t>
  </si>
  <si>
    <t>MR12TH_353</t>
  </si>
  <si>
    <t>OtsAC12SFMK_8854</t>
  </si>
  <si>
    <t>MR12TH_354</t>
  </si>
  <si>
    <t>OtsAC12SFMK_8855</t>
  </si>
  <si>
    <t>MR12TH_355</t>
  </si>
  <si>
    <t>OtsAC12SFMK_8856</t>
  </si>
  <si>
    <t>MR12TH_356</t>
  </si>
  <si>
    <t>OtsAC12SFMK_8857</t>
  </si>
  <si>
    <t>MR12TH_357</t>
  </si>
  <si>
    <t>OtsAC12SFMK_8858</t>
  </si>
  <si>
    <t>MR12TH_358</t>
  </si>
  <si>
    <t>OtsAC12SFMK_8859</t>
  </si>
  <si>
    <t>MR12TH_359</t>
  </si>
  <si>
    <t>OtsAC12SFMK_8860</t>
  </si>
  <si>
    <t>B0</t>
  </si>
  <si>
    <t>MR12TH_360</t>
  </si>
  <si>
    <t>OtsAC12SFMK_8861</t>
  </si>
  <si>
    <t>MR12TH_361</t>
  </si>
  <si>
    <t>OtsAC12SFMK_8862</t>
  </si>
  <si>
    <t>MR12TH_362</t>
  </si>
  <si>
    <t>OtsAC12SFMK_8863</t>
  </si>
  <si>
    <t>MR12TH_363</t>
  </si>
  <si>
    <t>OtsAC12SFMK_8864</t>
  </si>
  <si>
    <t>MR12TH_364</t>
  </si>
  <si>
    <t>OtsAC12SFMK_8865</t>
  </si>
  <si>
    <t>MR12TH_365</t>
  </si>
  <si>
    <t>OtsAC12SFMK_8866</t>
  </si>
  <si>
    <t>MR12TH_366</t>
  </si>
  <si>
    <t>OtsAC12SFMK_8867</t>
  </si>
  <si>
    <t>MR12TH_367</t>
  </si>
  <si>
    <t>OtsAC12SFMK_8868</t>
  </si>
  <si>
    <t>MR12TH_368</t>
  </si>
  <si>
    <t>OtsAC12SFMK_8869</t>
  </si>
  <si>
    <t>MR12TH_369</t>
  </si>
  <si>
    <t>OtsAC12SFMK_8870</t>
  </si>
  <si>
    <t>MR12TH_370</t>
  </si>
  <si>
    <t>OtsAC12SFMK_8871</t>
  </si>
  <si>
    <t>C0</t>
  </si>
  <si>
    <t>MR12TH_371</t>
  </si>
  <si>
    <t>OtsAC12SFMK_8872</t>
  </si>
  <si>
    <t>MR12TH_372</t>
  </si>
  <si>
    <t>OtsAC12SFMK_8873</t>
  </si>
  <si>
    <t>MR12TH_373</t>
  </si>
  <si>
    <t>OtsAC12SFMK_8874</t>
  </si>
  <si>
    <t>MR12TH_374</t>
  </si>
  <si>
    <t>OtsAC12SFMK_8875</t>
  </si>
  <si>
    <t>MR12TH_375</t>
  </si>
  <si>
    <t>OtsAC12SFMK_8876</t>
  </si>
  <si>
    <t>MR12TH_376</t>
  </si>
  <si>
    <t>OtsAC12SFMK_8877</t>
  </si>
  <si>
    <t>MR12TH_377</t>
  </si>
  <si>
    <t>OtsAC12SFMK_8878</t>
  </si>
  <si>
    <t>MR12TH_378</t>
  </si>
  <si>
    <t>OtsAC12SFMK_8879</t>
  </si>
  <si>
    <t>MR12TH_379</t>
  </si>
  <si>
    <t>OtsAC12SFMK_8880</t>
  </si>
  <si>
    <t>MR12TH_380</t>
  </si>
  <si>
    <t>OtsAC12SFMK_8881</t>
  </si>
  <si>
    <t>MR12TH_381</t>
  </si>
  <si>
    <t>OtsAC12SFMK_8882</t>
  </si>
  <si>
    <t>MR12TH_382</t>
  </si>
  <si>
    <t>OtsAC12SFMK_8883</t>
  </si>
  <si>
    <t>MR12TH_383</t>
  </si>
  <si>
    <t>OtsAC12SFMK_8884</t>
  </si>
  <si>
    <t>MR12TH_384</t>
  </si>
  <si>
    <t>OtsAC12SFMK_8885</t>
  </si>
  <si>
    <t>MR12TH_385</t>
  </si>
  <si>
    <t>OtsAC12SFMK_8886</t>
  </si>
  <si>
    <t>MR12TH_386</t>
  </si>
  <si>
    <t>OtsAC12SFMK_8887</t>
  </si>
  <si>
    <t>MR12TH_387</t>
  </si>
  <si>
    <t>OtsAC12SFMK_8888</t>
  </si>
  <si>
    <t>MR12TH_388</t>
  </si>
  <si>
    <t>OtsAC12SFMK_8889</t>
  </si>
  <si>
    <t>MR12TH_389</t>
  </si>
  <si>
    <t>OtsAC12SFMK_8890</t>
  </si>
  <si>
    <t>MR12TH_390</t>
  </si>
  <si>
    <t>OtsAC12SFMK_8891</t>
  </si>
  <si>
    <t>MR12TH_391</t>
  </si>
  <si>
    <t>OtsAC12SFMK_8892</t>
  </si>
  <si>
    <t>MR12TH_392</t>
  </si>
  <si>
    <t>OtsAC12SFMK_8893</t>
  </si>
  <si>
    <t>MR12TH_393</t>
  </si>
  <si>
    <t>OtsAC12SFMK_8894</t>
  </si>
  <si>
    <t>MR12TH_394</t>
  </si>
  <si>
    <t>OtsAC12SFMK_8895</t>
  </si>
  <si>
    <t>MR12TH_395</t>
  </si>
  <si>
    <t>OtsAC12SFMK_8896</t>
  </si>
  <si>
    <t>MR12TH_396</t>
  </si>
  <si>
    <t>OtsAC12SFMK_8897</t>
  </si>
  <si>
    <t>MR12TH_397</t>
  </si>
  <si>
    <t>OtsAC12SFMK_8898</t>
  </si>
  <si>
    <t>MR12TH_398</t>
  </si>
  <si>
    <t>OtsAC12SFMK_8899</t>
  </si>
  <si>
    <t>MR12TH_399</t>
  </si>
  <si>
    <t>OtsAC12SFMK_8900</t>
  </si>
  <si>
    <t>MR12TH_400</t>
  </si>
  <si>
    <t>OtsAC12SFMK_8901</t>
  </si>
  <si>
    <t>MR12TH_401</t>
  </si>
  <si>
    <t>OtsAC12SFMK_8902</t>
  </si>
  <si>
    <t>MR12TH_402</t>
  </si>
  <si>
    <t>OtsAC12SFMK_8903</t>
  </si>
  <si>
    <t>MR12TH_403</t>
  </si>
  <si>
    <t>OtsAC12SFMK_8904</t>
  </si>
  <si>
    <t>MR12TH_404</t>
  </si>
  <si>
    <t>OtsAC12SFMK_8905</t>
  </si>
  <si>
    <t>MR12TH_405</t>
  </si>
  <si>
    <t>OtsAC12SFMK_8906</t>
  </si>
  <si>
    <t>MR12TH_406</t>
  </si>
  <si>
    <t>OtsAC12SFMK_8907</t>
  </si>
  <si>
    <t>MR12TH_407</t>
  </si>
  <si>
    <t>OtsAC12SFMK_8908</t>
  </si>
  <si>
    <t>MR12TH_408</t>
  </si>
  <si>
    <t>OtsAC12SFMK_8909</t>
  </si>
  <si>
    <t>MR12TH_409</t>
  </si>
  <si>
    <t>OtsAC12SFMK_8910</t>
  </si>
  <si>
    <t>MR12TH_410</t>
  </si>
  <si>
    <t>OtsAC12SFMK_8911</t>
  </si>
  <si>
    <t>MR12TH_411</t>
  </si>
  <si>
    <t>OtsAC12SFMK_8912</t>
  </si>
  <si>
    <t>MR12TH_412</t>
  </si>
  <si>
    <t>OtsAC12SFMK_8913</t>
  </si>
  <si>
    <t>MR12TH_413</t>
  </si>
  <si>
    <t>OtsAC12SFMK_8914</t>
  </si>
  <si>
    <t>MR12TH_414</t>
  </si>
  <si>
    <t>OtsAC12SFMK_8915</t>
  </si>
  <si>
    <t>MR12TH_415</t>
  </si>
  <si>
    <t>OtsAC12SFMK_8916</t>
  </si>
  <si>
    <t>MR12TH_416</t>
  </si>
  <si>
    <t>OtsAC12SFMK_8917</t>
  </si>
  <si>
    <t>MR12TH_417</t>
  </si>
  <si>
    <t>OtsAC12SFMK_8918</t>
  </si>
  <si>
    <t>MR12TH_418</t>
  </si>
  <si>
    <t>OtsAC12SFMK_8919</t>
  </si>
  <si>
    <t>MR12TH_419</t>
  </si>
  <si>
    <t>OtsAC12SFMK_8920</t>
  </si>
  <si>
    <t>MR12TH_420</t>
  </si>
  <si>
    <t>OtsAC12SFMK_8921</t>
  </si>
  <si>
    <t>MR12TH_421</t>
  </si>
  <si>
    <t>OtsAC12SFMK_8922</t>
  </si>
  <si>
    <t>MR12TH_422</t>
  </si>
  <si>
    <t>OtsAC12SFMK_8923</t>
  </si>
  <si>
    <t>MR12TH_423</t>
  </si>
  <si>
    <t>OtsAC12SFMK_8924</t>
  </si>
  <si>
    <t>MR12TH_424</t>
  </si>
  <si>
    <t>OtsAC12SFMK_8925</t>
  </si>
  <si>
    <t>MR12TH_425</t>
  </si>
  <si>
    <t>OtsAC12SFMK_8926</t>
  </si>
  <si>
    <t>MR12TH_426</t>
  </si>
  <si>
    <t>OtsAC12SFMK_8927</t>
  </si>
  <si>
    <t>MR12TH_427</t>
  </si>
  <si>
    <t>OtsAC12SFMK_8928</t>
  </si>
  <si>
    <t>MR12TH_428</t>
  </si>
  <si>
    <t>OtsAC12SFMK_8929</t>
  </si>
  <si>
    <t>MR12TH_429</t>
  </si>
  <si>
    <t>OtsAC12SFMK_8930</t>
  </si>
  <si>
    <t>MR12TH_430</t>
  </si>
  <si>
    <t>OtsAC12SFMK_8931</t>
  </si>
  <si>
    <t>MR12TH_431</t>
  </si>
  <si>
    <t>OtsAC12SFMK_8932</t>
  </si>
  <si>
    <t>MR12TH_432</t>
  </si>
  <si>
    <t>OtsAC12SFMK_8933</t>
  </si>
  <si>
    <t>MR12TH_433</t>
  </si>
  <si>
    <t>OtsAC12SFMK_8934</t>
  </si>
  <si>
    <t>MR12TH_434</t>
  </si>
  <si>
    <t>OtsAC12SFMK_8935</t>
  </si>
  <si>
    <t>MR12TH_435</t>
  </si>
  <si>
    <t>OtsAC12SFMK_8936</t>
  </si>
  <si>
    <t>MR12TH_436</t>
  </si>
  <si>
    <t>OtsAC12SFMK_8937</t>
  </si>
  <si>
    <t>MR12TH_437</t>
  </si>
  <si>
    <t>OtsAC12SFMK_8938</t>
  </si>
  <si>
    <t>MR12TH_438</t>
  </si>
  <si>
    <t>OtsAC12SFMK_8939</t>
  </si>
  <si>
    <t>MR12TH_439</t>
  </si>
  <si>
    <t>OtsAC12SFMK_8940</t>
  </si>
  <si>
    <t>MR12TH_440</t>
  </si>
  <si>
    <t>OtsAC12SFMK_8941</t>
  </si>
  <si>
    <t>MR12TH_441</t>
  </si>
  <si>
    <t>OtsAC12SFMK_8942</t>
  </si>
  <si>
    <t>MR12TH_442</t>
  </si>
  <si>
    <t>OtsAC12SFMK_8943</t>
  </si>
  <si>
    <t>MR12TH_443</t>
  </si>
  <si>
    <t>OtsAC12SFMK_8944</t>
  </si>
  <si>
    <t>MR12TH_444</t>
  </si>
  <si>
    <t>OtsAC12SFMK_8945</t>
  </si>
  <si>
    <t>MR12TH_445</t>
  </si>
  <si>
    <t>OtsAC12SFMK_8946</t>
  </si>
  <si>
    <t>no tissue sampled from 8947</t>
  </si>
  <si>
    <t>MR12TH_446</t>
  </si>
  <si>
    <t>OtsAC12SFMK_8948</t>
  </si>
  <si>
    <t>MR12TH_448</t>
  </si>
  <si>
    <t>OtsAC12SFMK_8949</t>
  </si>
  <si>
    <t>MR12TH_449</t>
  </si>
  <si>
    <t>OtsAC12SFMK_8950</t>
  </si>
  <si>
    <t>MR12TH_450</t>
  </si>
  <si>
    <t>OtsAC12SFMK_8951</t>
  </si>
  <si>
    <t>MR12TH_451</t>
  </si>
  <si>
    <t>OtsAC12SFMK_8952</t>
  </si>
  <si>
    <t>MR12TH_452</t>
  </si>
  <si>
    <t>OtsAC12SFMK_8953</t>
  </si>
  <si>
    <t>MR12TH_453</t>
  </si>
  <si>
    <t>OtsAC12SFMK_8954</t>
  </si>
  <si>
    <t>MR12TH_454</t>
  </si>
  <si>
    <t>OtsAC12SFMK_8955</t>
  </si>
  <si>
    <t>MR12TH_455</t>
  </si>
  <si>
    <t>OtsAC12SFMK_8956</t>
  </si>
  <si>
    <t>MR12TH_456</t>
  </si>
  <si>
    <t>OtsAC12SFMK_8957</t>
  </si>
  <si>
    <t>MR12TH_457</t>
  </si>
  <si>
    <t>OtsAC12SFMK_8958</t>
  </si>
  <si>
    <t>MR12TH_458</t>
  </si>
  <si>
    <t>OtsAC12SFMK_8959</t>
  </si>
  <si>
    <t>MR12TH_459</t>
  </si>
  <si>
    <t>OtsAC12SFMK_8960</t>
  </si>
  <si>
    <t>MR12TH_460</t>
  </si>
  <si>
    <t>OtsAC12SFMK_8961</t>
  </si>
  <si>
    <t>MR12TH_461</t>
  </si>
  <si>
    <t>OtsAC12SFMK_8962</t>
  </si>
  <si>
    <t>MR12TH_462</t>
  </si>
  <si>
    <t>OtsAC12SFMK_8963</t>
  </si>
  <si>
    <t>MR12TH_463</t>
  </si>
  <si>
    <t>OtsAC12SFMK_8964</t>
  </si>
  <si>
    <t>MR12TH_464</t>
  </si>
  <si>
    <t>OtsAC12SFMK_8965</t>
  </si>
  <si>
    <t>MR12TH_465</t>
  </si>
  <si>
    <t>OtsAC12SFMK_8966</t>
  </si>
  <si>
    <t>MR12TH_466</t>
  </si>
  <si>
    <t>OtsAC12SFMK_8967</t>
  </si>
  <si>
    <t>MR12TH_467</t>
  </si>
  <si>
    <t>OtsAC12SFMK_8968</t>
  </si>
  <si>
    <t>MR12TH_468</t>
  </si>
  <si>
    <t>OtsAC12SFMK_8969</t>
  </si>
  <si>
    <t>MR12TH_469</t>
  </si>
  <si>
    <t>OtsAC12SFMK_8970</t>
  </si>
  <si>
    <t>MR12TH_470</t>
  </si>
  <si>
    <t>OtsAC12SFMK_8971</t>
  </si>
  <si>
    <t>MR12TH_471</t>
  </si>
  <si>
    <t>OtsAC12SFMK_8972</t>
  </si>
  <si>
    <t>MR12TH_472</t>
  </si>
  <si>
    <t>OtsAC12SFMK_8973</t>
  </si>
  <si>
    <t>MR12TH_473</t>
  </si>
  <si>
    <t>OtsAC12SFMK_8974</t>
  </si>
  <si>
    <t>MR12TH_474</t>
  </si>
  <si>
    <t>OtsAC12SFMK_8975</t>
  </si>
  <si>
    <t>MR12TH_475</t>
  </si>
  <si>
    <t>OtsAC12SFMK_8976</t>
  </si>
  <si>
    <t>MR12TH_476</t>
  </si>
  <si>
    <t>OtsAC12SFMK_8977</t>
  </si>
  <si>
    <t>MR12TH_477</t>
  </si>
  <si>
    <t>OtsAC12SFMK_8978</t>
  </si>
  <si>
    <t>MR12TH_478</t>
  </si>
  <si>
    <t>OtsAC12SFMK_8979</t>
  </si>
  <si>
    <t>MR12TH_479</t>
  </si>
  <si>
    <t>OtsAC12SFMK_8980</t>
  </si>
  <si>
    <t>MR12TH_480</t>
  </si>
  <si>
    <t>OtsAC12SFMK_8981</t>
  </si>
  <si>
    <t>MR12TH_481</t>
  </si>
  <si>
    <t>OtsAC12SFMK_8982</t>
  </si>
  <si>
    <t>MR12TH_482</t>
  </si>
  <si>
    <t>OtsAC12SFMK_8983</t>
  </si>
  <si>
    <t>MR12TH_483</t>
  </si>
  <si>
    <t>OtsAC12SFMK_8984</t>
  </si>
  <si>
    <t>MR12TH_484</t>
  </si>
  <si>
    <t>OtsAC12SFMK_8985</t>
  </si>
  <si>
    <t>MR12TH_485</t>
  </si>
  <si>
    <t>OtsAC12SFMK_8986</t>
  </si>
  <si>
    <t>MR12TH_486</t>
  </si>
  <si>
    <t>OtsAC12SFMK_8987</t>
  </si>
  <si>
    <t>MR12TH_487</t>
  </si>
  <si>
    <t>OtsAC12SFMK_8988</t>
  </si>
  <si>
    <t>MR12TH_488</t>
  </si>
  <si>
    <t>OtsAC12SFMK_8989</t>
  </si>
  <si>
    <t>MR12TH_489</t>
  </si>
  <si>
    <t>OtsAC12SFMK_8990</t>
  </si>
  <si>
    <t>MR12TH_490</t>
  </si>
  <si>
    <t>OtsAC12SFMK_8991</t>
  </si>
  <si>
    <t>MR12TH_491</t>
  </si>
  <si>
    <t>OtsAC12SFMK_8992</t>
  </si>
  <si>
    <t>MR12TH_492</t>
  </si>
  <si>
    <t>OtsAC12SFMK_8993</t>
  </si>
  <si>
    <t>MR12TH_493</t>
  </si>
  <si>
    <t>OtsAC12SFMK_8994</t>
  </si>
  <si>
    <t>MR12TH_494</t>
  </si>
  <si>
    <t>OtsAC12SFMK_8995</t>
  </si>
  <si>
    <t>MR12TH_495</t>
  </si>
  <si>
    <t>OtsAC12SFMK_8996</t>
  </si>
  <si>
    <t>MR12TH_496</t>
  </si>
  <si>
    <t>OtsAC12SFMK_8997</t>
  </si>
  <si>
    <t>MR12TH_497</t>
  </si>
  <si>
    <t>OtsAC12SFMK_8998</t>
  </si>
  <si>
    <t>MR12TH_498</t>
  </si>
  <si>
    <t>OtsAC12SFMK_8999</t>
  </si>
  <si>
    <t>MR12TH_499</t>
  </si>
  <si>
    <t>OtsAC12SFMK_9000</t>
  </si>
  <si>
    <t>MR12TH_500</t>
  </si>
  <si>
    <t>OtsAC12SFMK_9001</t>
  </si>
  <si>
    <t>MR12TH_501</t>
  </si>
  <si>
    <t>OtsAC12SFMK_9002</t>
  </si>
  <si>
    <t>MR12TH_502</t>
  </si>
  <si>
    <t>OtsAC12SFMK_9003</t>
  </si>
  <si>
    <t>MR12TH_503</t>
  </si>
  <si>
    <t>OtsAC12SFMK_9004</t>
  </si>
  <si>
    <t>MR12TH_504</t>
  </si>
  <si>
    <t>OtsAC12SFMK_9005</t>
  </si>
  <si>
    <t>MR12TH_505</t>
  </si>
  <si>
    <t>OtsAC12SFMK_9006</t>
  </si>
  <si>
    <t>MR12TH_506</t>
  </si>
  <si>
    <t>OtsAC12SFMK_9007</t>
  </si>
  <si>
    <t>MR12TH_507</t>
  </si>
  <si>
    <t>OtsAC12SFMK_9008</t>
  </si>
  <si>
    <t>MR12TH_508</t>
  </si>
  <si>
    <t>OtsAC12SFMK_9009</t>
  </si>
  <si>
    <t>MR12TH_509</t>
  </si>
  <si>
    <t>OtsAC12SFMK_9010</t>
  </si>
  <si>
    <t>MR12TH_510</t>
  </si>
  <si>
    <t>OtsAC12SFMK_9011</t>
  </si>
  <si>
    <t>MR12TH_511</t>
  </si>
  <si>
    <t>OtsAC12SFMK_9012</t>
  </si>
  <si>
    <t>MR12TH_512</t>
  </si>
  <si>
    <t>OtsAC12SFMK_9013</t>
  </si>
  <si>
    <t>MR12TH_513</t>
  </si>
  <si>
    <t>OtsAC12SFMK_9014</t>
  </si>
  <si>
    <t>MR12TH_514</t>
  </si>
  <si>
    <t>OtsAC12SFMK_9015</t>
  </si>
  <si>
    <t>MR12TH_515</t>
  </si>
  <si>
    <t>OtsAC12SFMK_9016</t>
  </si>
  <si>
    <t>MR12TH_516</t>
  </si>
  <si>
    <t>OtsAC12SFMK_9017</t>
  </si>
  <si>
    <t>MR12TH_517</t>
  </si>
  <si>
    <t>OtsAC12SFMK_9018</t>
  </si>
  <si>
    <t>MR12TH_518</t>
  </si>
  <si>
    <t>OtsAC12SFMK_9019</t>
  </si>
  <si>
    <t>MR12TH_519</t>
  </si>
  <si>
    <t>OtsAC12SFMK_9020</t>
  </si>
  <si>
    <t>MR12TH_520</t>
  </si>
  <si>
    <t>OtsAC12SFMK_9021</t>
  </si>
  <si>
    <t>MR12TH_521</t>
  </si>
  <si>
    <t>OtsAC12SFMK_9022</t>
  </si>
  <si>
    <t>MR12TH_522</t>
  </si>
  <si>
    <t>OtsAC12SFMK_9023</t>
  </si>
  <si>
    <t>MR12TH_523</t>
  </si>
  <si>
    <t>OtsAC12SFMK_9024</t>
  </si>
  <si>
    <t>MR12TH_524</t>
  </si>
  <si>
    <t>OtsAC12SFMK_8020</t>
  </si>
  <si>
    <t>No Length Taken</t>
  </si>
  <si>
    <t>MR12A_020</t>
  </si>
  <si>
    <t>OtsAC13SFMK</t>
  </si>
  <si>
    <t>OtsAC13SFMK_4501</t>
  </si>
  <si>
    <t>McKenzie</t>
  </si>
  <si>
    <t>missing scale card</t>
  </si>
  <si>
    <t>MRA13_4501</t>
  </si>
  <si>
    <t>OtsAC13SFMK_4502</t>
  </si>
  <si>
    <t>MRA13_4502</t>
  </si>
  <si>
    <t>OtsAC13SFMK_4503</t>
  </si>
  <si>
    <t>MRA13_4503</t>
  </si>
  <si>
    <t>OtsAC13SFMK_4504</t>
  </si>
  <si>
    <t>MRA13_4504</t>
  </si>
  <si>
    <t>OtsAC13SFMK_4505</t>
  </si>
  <si>
    <t>MRA13_4505</t>
  </si>
  <si>
    <t>OtsAC13SFMK_4506</t>
  </si>
  <si>
    <t>MRA13_4506</t>
  </si>
  <si>
    <t>OtsAC13SFMK_4507</t>
  </si>
  <si>
    <t>MRA13_4507</t>
  </si>
  <si>
    <t>OtsAC13SFMK_4508</t>
  </si>
  <si>
    <t>MRA13_4508</t>
  </si>
  <si>
    <t>OtsAC13SFMK_4509</t>
  </si>
  <si>
    <t>MRA13_4509</t>
  </si>
  <si>
    <t>OtsAC13SFMK_4510</t>
  </si>
  <si>
    <t>MRA13_4510</t>
  </si>
  <si>
    <t>OtsAC13SFMK_4511</t>
  </si>
  <si>
    <t>MRA13_4511</t>
  </si>
  <si>
    <t>OtsAC13SFMK_4512</t>
  </si>
  <si>
    <t>MRA13_4512</t>
  </si>
  <si>
    <t>OtsAC13SFMK_4513</t>
  </si>
  <si>
    <t>MRA13_4513</t>
  </si>
  <si>
    <t>OtsAC13SFMK_4514</t>
  </si>
  <si>
    <t>MRA13_4514</t>
  </si>
  <si>
    <t>OtsAC13SFMK_4515</t>
  </si>
  <si>
    <t>MRA13_4515</t>
  </si>
  <si>
    <t>OtsAC13SFMK_4516</t>
  </si>
  <si>
    <t>MRA13_4516</t>
  </si>
  <si>
    <t>OtsAC13SFMK_4517</t>
  </si>
  <si>
    <t>MRA13_4517</t>
  </si>
  <si>
    <t>OtsAC13SFMK_4518</t>
  </si>
  <si>
    <t>MRA13_4518</t>
  </si>
  <si>
    <t>OtsAC13SFMK_4519</t>
  </si>
  <si>
    <t>MRA13_4519</t>
  </si>
  <si>
    <t>OtsAC13SFMK_4520</t>
  </si>
  <si>
    <t>MRA13_4520</t>
  </si>
  <si>
    <t>OtsAC13SFMK_4521</t>
  </si>
  <si>
    <t>MRA13_4521</t>
  </si>
  <si>
    <t>OtsAC13SFMK_4522</t>
  </si>
  <si>
    <t>MRA13_4522</t>
  </si>
  <si>
    <t>OtsAC13SFMK_4523</t>
  </si>
  <si>
    <t>MRA13_4523</t>
  </si>
  <si>
    <t>OtsAC13SFMK_4524</t>
  </si>
  <si>
    <t>deformed jaw</t>
  </si>
  <si>
    <t>MRA13_4524</t>
  </si>
  <si>
    <t>OtsAC13SFMK_4525</t>
  </si>
  <si>
    <t>MRA13_4525</t>
  </si>
  <si>
    <t>OtsAC13SFMK_4526</t>
  </si>
  <si>
    <t>MRA13_4526</t>
  </si>
  <si>
    <t>OtsAC13SFMK_4527</t>
  </si>
  <si>
    <t>MRA13_4527</t>
  </si>
  <si>
    <t>OtsAC13SFMK_4528</t>
  </si>
  <si>
    <t>MRA13_4528</t>
  </si>
  <si>
    <t>OtsAC13SFMK_4529</t>
  </si>
  <si>
    <t>MRA13_4529</t>
  </si>
  <si>
    <t>OtsAC13SFMK_4530</t>
  </si>
  <si>
    <t>MRA13_4530</t>
  </si>
  <si>
    <t>OtsAC13SFMK_4531</t>
  </si>
  <si>
    <t>MRA13_4531</t>
  </si>
  <si>
    <t>OtsAC13SFMK_4532</t>
  </si>
  <si>
    <t>abrasian right side</t>
  </si>
  <si>
    <t>MRA13_4532</t>
  </si>
  <si>
    <t>OtsAC13SFMK_4533</t>
  </si>
  <si>
    <t>MRA13_4533</t>
  </si>
  <si>
    <t>OtsAC13SFMK_4534</t>
  </si>
  <si>
    <t>MRA13_4534</t>
  </si>
  <si>
    <t>OtsAC13SFMK_4535</t>
  </si>
  <si>
    <t>MRA13_4535</t>
  </si>
  <si>
    <t>OtsAC13SFMK_4536</t>
  </si>
  <si>
    <t>MRA13_4536</t>
  </si>
  <si>
    <t>OtsAC13SFMK_4537</t>
  </si>
  <si>
    <t>MRA13_4537</t>
  </si>
  <si>
    <t>OtsAC13SFMK_4538</t>
  </si>
  <si>
    <t>MRA13_4538</t>
  </si>
  <si>
    <t>OtsAC13SFMK_4539</t>
  </si>
  <si>
    <t>MRA13_4539</t>
  </si>
  <si>
    <t>OtsAC13SFMK_4540</t>
  </si>
  <si>
    <t>MRA13_4540</t>
  </si>
  <si>
    <t>OtsAC13SFMK_4541</t>
  </si>
  <si>
    <t>MRA13_4541</t>
  </si>
  <si>
    <t>OtsAC13SFMK_4542</t>
  </si>
  <si>
    <t>MRA13_4542</t>
  </si>
  <si>
    <t>OtsAC13SFMK_4543</t>
  </si>
  <si>
    <t>MRA13_4543</t>
  </si>
  <si>
    <t>OtsAC13SFMK_4544</t>
  </si>
  <si>
    <t>MRA13_4544</t>
  </si>
  <si>
    <t>OtsAC13SFMK_4545</t>
  </si>
  <si>
    <t>MRA13_4545</t>
  </si>
  <si>
    <t>OtsAC13SFMK_4546</t>
  </si>
  <si>
    <t>MRA13_4546</t>
  </si>
  <si>
    <t>OtsAC13SFMK_4547</t>
  </si>
  <si>
    <t>MRA13_4547</t>
  </si>
  <si>
    <t>OtsAC13SFMK_4548</t>
  </si>
  <si>
    <t>MRA13_4548</t>
  </si>
  <si>
    <t>OtsAC13SFMK_4549</t>
  </si>
  <si>
    <t>MRA13_4549</t>
  </si>
  <si>
    <t>OtsAC13SFMK_4550</t>
  </si>
  <si>
    <t>MRA13_4550</t>
  </si>
  <si>
    <t>OtsAC13SFMK_4551</t>
  </si>
  <si>
    <t>MRA13_4551</t>
  </si>
  <si>
    <t>OtsAC13SFMK_4552</t>
  </si>
  <si>
    <t>MRA13_4552</t>
  </si>
  <si>
    <t>OtsAC13SFMK_4553</t>
  </si>
  <si>
    <t>MRA13_4553</t>
  </si>
  <si>
    <t>OtsAC13SFMK_4554</t>
  </si>
  <si>
    <t>MRA13_4554</t>
  </si>
  <si>
    <t>OtsAC13SFMK_4555</t>
  </si>
  <si>
    <t>MRA13_4555</t>
  </si>
  <si>
    <t>OtsAC13SFMK_4556</t>
  </si>
  <si>
    <t>MRA13_4556</t>
  </si>
  <si>
    <t>OtsAC13SFMK_4557</t>
  </si>
  <si>
    <t>MRA13_4557</t>
  </si>
  <si>
    <t>OtsAC13SFMK_4558</t>
  </si>
  <si>
    <t>MRA13_4558</t>
  </si>
  <si>
    <t>OtsAC13SFMK_4559</t>
  </si>
  <si>
    <t>MRA13_4559</t>
  </si>
  <si>
    <t>OtsAC13SFMK_4560</t>
  </si>
  <si>
    <t>MRA13_4560</t>
  </si>
  <si>
    <t>OtsAC13SFMK_4561</t>
  </si>
  <si>
    <t>MRA13_4561</t>
  </si>
  <si>
    <t>OtsAC13SFMK_4562</t>
  </si>
  <si>
    <t>MRA13_4562</t>
  </si>
  <si>
    <t>OtsAC13SFMK_4563</t>
  </si>
  <si>
    <t>MRA13_4563</t>
  </si>
  <si>
    <t>OtsAC13SFMK_4564</t>
  </si>
  <si>
    <t>MRA13_4564</t>
  </si>
  <si>
    <t>OtsAC13SFMK_4565</t>
  </si>
  <si>
    <t>MRA13_4565</t>
  </si>
  <si>
    <t>OtsAC13SFMK_4566</t>
  </si>
  <si>
    <t>MRA13_4566</t>
  </si>
  <si>
    <t>OtsAC13SFMK_4567</t>
  </si>
  <si>
    <t>MRA13_4567</t>
  </si>
  <si>
    <t>OtsAC13SFMK_4568</t>
  </si>
  <si>
    <t>MRA13_4568</t>
  </si>
  <si>
    <t>OtsAC13SFMK_4569</t>
  </si>
  <si>
    <t>MRA13_4569</t>
  </si>
  <si>
    <t>OtsAC13SFMK_4570</t>
  </si>
  <si>
    <t>MRA13_4570</t>
  </si>
  <si>
    <t>OtsAC13SFMK_4571</t>
  </si>
  <si>
    <t>MRA13_4571</t>
  </si>
  <si>
    <t>OtsAC13SFMK_4572</t>
  </si>
  <si>
    <t>MRA13_4572</t>
  </si>
  <si>
    <t>OtsAC13SFMK_4573</t>
  </si>
  <si>
    <t>MRA13_4573</t>
  </si>
  <si>
    <t>OtsAC13SFMK_4574</t>
  </si>
  <si>
    <t>MRA13_4574</t>
  </si>
  <si>
    <t>OtsAC13SFMK_4575</t>
  </si>
  <si>
    <t>MRA13_4575</t>
  </si>
  <si>
    <t>OtsAC13SFMK_4576</t>
  </si>
  <si>
    <t>MRA13_4576</t>
  </si>
  <si>
    <t>OtsAC13SFMK_4577</t>
  </si>
  <si>
    <t>MRA13_4577</t>
  </si>
  <si>
    <t>OtsAC13SFMK_4578</t>
  </si>
  <si>
    <t>MRA13_4578</t>
  </si>
  <si>
    <t>OtsAC13SFMK_4579</t>
  </si>
  <si>
    <t>MRA13_4579</t>
  </si>
  <si>
    <t>OtsAC13SFMK_4580</t>
  </si>
  <si>
    <t>MRA13_4580</t>
  </si>
  <si>
    <t>OtsAC13SFMK_4581</t>
  </si>
  <si>
    <t>MRA13_4581</t>
  </si>
  <si>
    <t>OtsAC13SFMK_4582</t>
  </si>
  <si>
    <t>MRA13_4582</t>
  </si>
  <si>
    <t>OtsAC13SFMK_4583</t>
  </si>
  <si>
    <t>MRA13_4583</t>
  </si>
  <si>
    <t>OtsAC13SFMK_4584</t>
  </si>
  <si>
    <t>MRA13_4584</t>
  </si>
  <si>
    <t>OtsAC13SFMK_4585</t>
  </si>
  <si>
    <t>MRA13_4585</t>
  </si>
  <si>
    <t>OtsAC13SFMK_4586</t>
  </si>
  <si>
    <t>MRA13_4586</t>
  </si>
  <si>
    <t>OtsAC13SFMK_4587</t>
  </si>
  <si>
    <t>MRA13_4587</t>
  </si>
  <si>
    <t>OtsAC13SFMK_4588</t>
  </si>
  <si>
    <t>MRA13_4588</t>
  </si>
  <si>
    <t>OtsAC13SFMK_4589</t>
  </si>
  <si>
    <t>damaged caudal</t>
  </si>
  <si>
    <t>MRA13_4589</t>
  </si>
  <si>
    <t>OtsAC13SFMK_4590</t>
  </si>
  <si>
    <t>MRA13_4590</t>
  </si>
  <si>
    <t>OtsAC13SFMK_4591</t>
  </si>
  <si>
    <t>MRA13_4591</t>
  </si>
  <si>
    <t>OtsAC13SFMK_4592</t>
  </si>
  <si>
    <t>MRA13_4592</t>
  </si>
  <si>
    <t>OtsAC13SFMK_4593</t>
  </si>
  <si>
    <t>MRA13_4593</t>
  </si>
  <si>
    <t>OtsAC13SFMK_4594</t>
  </si>
  <si>
    <t>MRA13_4594</t>
  </si>
  <si>
    <t>OtsAC13SFMK_4595</t>
  </si>
  <si>
    <t>MRA13_4595</t>
  </si>
  <si>
    <t>OtsAC13SFMK_4596</t>
  </si>
  <si>
    <t>MRA13_4596</t>
  </si>
  <si>
    <t>OtsAC13SFMK_4597</t>
  </si>
  <si>
    <t>MRA13_4597</t>
  </si>
  <si>
    <t>OtsAC13SFMK_4598</t>
  </si>
  <si>
    <t>MRA13_4598</t>
  </si>
  <si>
    <t>OtsAC13SFMK_4599</t>
  </si>
  <si>
    <t>MRA13_4599</t>
  </si>
  <si>
    <t>OtsAC13SFMK_4600</t>
  </si>
  <si>
    <t>MRA13_4600</t>
  </si>
  <si>
    <t>OtsAC13SFMK_4601</t>
  </si>
  <si>
    <t>MRA13_4601</t>
  </si>
  <si>
    <t>OtsAC13SFMK_4602</t>
  </si>
  <si>
    <t>MRA13_4602</t>
  </si>
  <si>
    <t>OtsAC13SFMK_4603</t>
  </si>
  <si>
    <t>MRA13_4603</t>
  </si>
  <si>
    <t>OtsAC13SFMK_4604</t>
  </si>
  <si>
    <t>MRA13_4604</t>
  </si>
  <si>
    <t>OtsAC13SFMK_4605</t>
  </si>
  <si>
    <t>MRA13_4605</t>
  </si>
  <si>
    <t>OtsAC13SFMK_4606</t>
  </si>
  <si>
    <t>MRA13_4606</t>
  </si>
  <si>
    <t>OtsAC13SFMK_4607</t>
  </si>
  <si>
    <t>MRA13_4607</t>
  </si>
  <si>
    <t>OtsAC13SFMK_4608</t>
  </si>
  <si>
    <t>left max clip</t>
  </si>
  <si>
    <t>MRA13_4608</t>
  </si>
  <si>
    <t>OtsAC13SFMK_4609</t>
  </si>
  <si>
    <t>MRA13_4609</t>
  </si>
  <si>
    <t>OtsAC13SFMK_4610</t>
  </si>
  <si>
    <t>MRA13_4610</t>
  </si>
  <si>
    <t>OtsAC13SFMK_4611</t>
  </si>
  <si>
    <t>MRA13_4611</t>
  </si>
  <si>
    <t>OtsAC13SFMK_4612</t>
  </si>
  <si>
    <t>MRA13_4612</t>
  </si>
  <si>
    <t>OtsAC13SFMK_4613</t>
  </si>
  <si>
    <t>MRA13_4613</t>
  </si>
  <si>
    <t>OtsAC13SFMK_4614</t>
  </si>
  <si>
    <t>MRA13_4614</t>
  </si>
  <si>
    <t>OtsAC13SFMK_4615</t>
  </si>
  <si>
    <t>MRA13_4615</t>
  </si>
  <si>
    <t>OtsAC13SFMK_4616</t>
  </si>
  <si>
    <t>MRA13_4616</t>
  </si>
  <si>
    <t>OtsAC13SFMK_4617</t>
  </si>
  <si>
    <t>MRA13_4617</t>
  </si>
  <si>
    <t>OtsAC13SFMK_4618</t>
  </si>
  <si>
    <t>MRA13_4618</t>
  </si>
  <si>
    <t>OtsAC13SFMK_4619</t>
  </si>
  <si>
    <t>MRA13_4619</t>
  </si>
  <si>
    <t>OtsAC13SFMK_4620</t>
  </si>
  <si>
    <t>MRA13_4620</t>
  </si>
  <si>
    <t>OtsAC13SFMK_4621</t>
  </si>
  <si>
    <t>MRA13_4621</t>
  </si>
  <si>
    <t>OtsAC13SFMK_4622</t>
  </si>
  <si>
    <t>MRA13_4622</t>
  </si>
  <si>
    <t>OtsAC13SFMK_4623</t>
  </si>
  <si>
    <t>MRA13_4623</t>
  </si>
  <si>
    <t>OtsAC13SFMK_4624</t>
  </si>
  <si>
    <t>MRA13_4624</t>
  </si>
  <si>
    <t>OtsAC13SFMK_4625</t>
  </si>
  <si>
    <t>MRA13_4625</t>
  </si>
  <si>
    <t>OtsAC13SFMK_4626</t>
  </si>
  <si>
    <t>damaged operc.</t>
  </si>
  <si>
    <t>MRA13_4626</t>
  </si>
  <si>
    <t>OtsAC13SFMK_4627</t>
  </si>
  <si>
    <t>MRA13_4627</t>
  </si>
  <si>
    <t>OtsAC13SFMK_4628</t>
  </si>
  <si>
    <t>MRA13_4628</t>
  </si>
  <si>
    <t>OtsAC13SFMK_4629</t>
  </si>
  <si>
    <t>MRA13_4629</t>
  </si>
  <si>
    <t>OtsAC13SFMK_4630</t>
  </si>
  <si>
    <t>MRA13_4630</t>
  </si>
  <si>
    <t>OtsAC13SFMK_4631</t>
  </si>
  <si>
    <t>MRA13_4631</t>
  </si>
  <si>
    <t>OtsAC13SFMK_4632</t>
  </si>
  <si>
    <t>MRA13_4632</t>
  </si>
  <si>
    <t>OtsAC13SFMK_4633</t>
  </si>
  <si>
    <t>MRA13_4633</t>
  </si>
  <si>
    <t>OtsAC13SFMK_4634</t>
  </si>
  <si>
    <t>MRA13_4634</t>
  </si>
  <si>
    <t>OtsAC13SFMK_4635</t>
  </si>
  <si>
    <t>MRA13_4635</t>
  </si>
  <si>
    <t>OtsAC13SFMK_4636</t>
  </si>
  <si>
    <t>MRA13_4636</t>
  </si>
  <si>
    <t>OtsAC13SFMK_4637</t>
  </si>
  <si>
    <t>MRA13_4637</t>
  </si>
  <si>
    <t>OtsAC13SFMK_4638</t>
  </si>
  <si>
    <t>MRA13_4638</t>
  </si>
  <si>
    <t>OtsAC13SFMK_4639</t>
  </si>
  <si>
    <t>MRA13_4639</t>
  </si>
  <si>
    <t>OtsAC13SFMK_4640</t>
  </si>
  <si>
    <t>MRA13_4640</t>
  </si>
  <si>
    <t>OtsAC13SFMK_4641</t>
  </si>
  <si>
    <t>MRA13_4641</t>
  </si>
  <si>
    <t>OtsAC13SFMK_4642</t>
  </si>
  <si>
    <t>MRA13_4642</t>
  </si>
  <si>
    <t>OtsAC13SFMK_4643</t>
  </si>
  <si>
    <t>MRA13_4643</t>
  </si>
  <si>
    <t>OtsAC13SFMK_4644</t>
  </si>
  <si>
    <t>MRA13_4644</t>
  </si>
  <si>
    <t>OtsAC13SFMK_4645</t>
  </si>
  <si>
    <t>right side scrape</t>
  </si>
  <si>
    <t>MRA13_4645</t>
  </si>
  <si>
    <t>OtsAC13SFMK_4646</t>
  </si>
  <si>
    <t>MRA13_4646</t>
  </si>
  <si>
    <t>OtsAC13SFMK_4647</t>
  </si>
  <si>
    <t>MRA13_4647</t>
  </si>
  <si>
    <t>OtsAC13SFMK_4648</t>
  </si>
  <si>
    <t>MRA13_4648</t>
  </si>
  <si>
    <t>OtsAC13SFMK_4649</t>
  </si>
  <si>
    <t>MRA13_4649</t>
  </si>
  <si>
    <t>OtsAC13SFMK_4650</t>
  </si>
  <si>
    <t>MRA13_4650</t>
  </si>
  <si>
    <t>OtsAC13SFMK_4651</t>
  </si>
  <si>
    <t>no scale</t>
  </si>
  <si>
    <t>MRA13_4651</t>
  </si>
  <si>
    <t>OtsAC13SFMK_4652</t>
  </si>
  <si>
    <t>MRA13_4652</t>
  </si>
  <si>
    <t>OtsAC13SFMK_4653</t>
  </si>
  <si>
    <t>left side wound</t>
  </si>
  <si>
    <t>MRA13_4653</t>
  </si>
  <si>
    <t>OtsAC13SFMK_4654</t>
  </si>
  <si>
    <t>MRA13_4654</t>
  </si>
  <si>
    <t>OtsAC13SFMK_4655</t>
  </si>
  <si>
    <t>MRA13_4655</t>
  </si>
  <si>
    <t>OtsAC13SFMK_4656</t>
  </si>
  <si>
    <t>MRA13_4656</t>
  </si>
  <si>
    <t>OtsAC13SFMK_4657</t>
  </si>
  <si>
    <t>MRA13_4657</t>
  </si>
  <si>
    <t>OtsAC13SFMK_4658</t>
  </si>
  <si>
    <t>MRA13_4658</t>
  </si>
  <si>
    <t>OtsAC13SFMK_4659</t>
  </si>
  <si>
    <t>MRA13_4659</t>
  </si>
  <si>
    <t>OtsAC13SFMK_4660</t>
  </si>
  <si>
    <t>injured caudal fin</t>
  </si>
  <si>
    <t>MRA13_4660</t>
  </si>
  <si>
    <t>OtsAC13SFMK_4661</t>
  </si>
  <si>
    <t>MRA13_4661</t>
  </si>
  <si>
    <t>OtsAC13SFMK_4662</t>
  </si>
  <si>
    <t>MRA13_4662</t>
  </si>
  <si>
    <t>OtsAC13SFMK_4663</t>
  </si>
  <si>
    <t>MRA13_4663</t>
  </si>
  <si>
    <t>OtsAC13SFMK_4664</t>
  </si>
  <si>
    <t>MRA13_4664</t>
  </si>
  <si>
    <t>OtsAC13SFMK_4665</t>
  </si>
  <si>
    <t>MRA13_4665</t>
  </si>
  <si>
    <t>OtsAC13SFMK_4666</t>
  </si>
  <si>
    <t>MRA13_4666</t>
  </si>
  <si>
    <t>OtsAC13SFMK_4667</t>
  </si>
  <si>
    <t>MRA13_4667</t>
  </si>
  <si>
    <t>OtsAC13SFMK_4668</t>
  </si>
  <si>
    <t>MRA13_4668</t>
  </si>
  <si>
    <t>OtsAC13SFMK_4669</t>
  </si>
  <si>
    <t>MRA13_4669</t>
  </si>
  <si>
    <t>OtsAC13SFMK_4670</t>
  </si>
  <si>
    <t>MRA13_4670</t>
  </si>
  <si>
    <t>OtsAC13SFMK_4671</t>
  </si>
  <si>
    <t>MRA13_4671</t>
  </si>
  <si>
    <t>OtsAC13SFMK_4672</t>
  </si>
  <si>
    <t>MRA13_4672</t>
  </si>
  <si>
    <t>OtsAC13SFMK_4673</t>
  </si>
  <si>
    <t>MRA13_4673</t>
  </si>
  <si>
    <t>OtsAC13SFMK_4674</t>
  </si>
  <si>
    <t>MRA13_4674</t>
  </si>
  <si>
    <t>OtsAC13SFMK_4675</t>
  </si>
  <si>
    <t>MRA13_4675</t>
  </si>
  <si>
    <t>OtsAC13SFMK_4676</t>
  </si>
  <si>
    <t>MRA13_4676</t>
  </si>
  <si>
    <t>OtsAC13SFMK_4677</t>
  </si>
  <si>
    <t>MRA13_4677</t>
  </si>
  <si>
    <t>OtsAC13SFMK_4678</t>
  </si>
  <si>
    <t>MRA13_4678</t>
  </si>
  <si>
    <t>OtsAC13SFMK_4679</t>
  </si>
  <si>
    <t>MRA13_4679</t>
  </si>
  <si>
    <t>OtsAC13SFMK_4680</t>
  </si>
  <si>
    <t>MRA13_4680</t>
  </si>
  <si>
    <t>OtsAC13SFMK_4681</t>
  </si>
  <si>
    <t>MRA13_4681</t>
  </si>
  <si>
    <t>OtsAC13SFMK_4682</t>
  </si>
  <si>
    <t>missing caudal fin</t>
  </si>
  <si>
    <t>MRA13_4682</t>
  </si>
  <si>
    <t>OtsAC13SFMK_4683</t>
  </si>
  <si>
    <t>MRA13_4683</t>
  </si>
  <si>
    <t>OtsAC13SFMK_4684</t>
  </si>
  <si>
    <t>MRA13_4684</t>
  </si>
  <si>
    <t>OtsAC13SFMK_4685</t>
  </si>
  <si>
    <t>MRA13_4685</t>
  </si>
  <si>
    <t>OtsAC13SFMK_4686</t>
  </si>
  <si>
    <t>MRA13_4686</t>
  </si>
  <si>
    <t>OtsAC13SFMK_4687</t>
  </si>
  <si>
    <t>MRA13_4687</t>
  </si>
  <si>
    <t>OtsAC13SFMK_4688</t>
  </si>
  <si>
    <t>MRA13_4688</t>
  </si>
  <si>
    <t>OtsAC13SFMK_4689</t>
  </si>
  <si>
    <t>MRA13_4689</t>
  </si>
  <si>
    <t>OtsAC13SFMK_4690</t>
  </si>
  <si>
    <t>MRA13_4690</t>
  </si>
  <si>
    <t>OtsAC13SFMK_4691</t>
  </si>
  <si>
    <t>MRA13_4691</t>
  </si>
  <si>
    <t>OtsAC13SFMK_4692</t>
  </si>
  <si>
    <t>MRA13_4692</t>
  </si>
  <si>
    <t>OtsAC13SFMK_4693</t>
  </si>
  <si>
    <t>MRA13_4693</t>
  </si>
  <si>
    <t>OtsAC13SFMK_4694</t>
  </si>
  <si>
    <t>MRA13_4694</t>
  </si>
  <si>
    <t>OtsAC13SFMK_4695</t>
  </si>
  <si>
    <t>MRA13_4695</t>
  </si>
  <si>
    <t>OtsAC13SFMK_4696</t>
  </si>
  <si>
    <t>MRA13_4696</t>
  </si>
  <si>
    <t>OtsAC13SFMK_4697</t>
  </si>
  <si>
    <t>MRA13_4697</t>
  </si>
  <si>
    <t>OtsAC13SFMK_4698</t>
  </si>
  <si>
    <t>MRA13_4698</t>
  </si>
  <si>
    <t>OtsAC13SFMK_4699</t>
  </si>
  <si>
    <t>MRA13_4699</t>
  </si>
  <si>
    <t>OtsAC13SFMK_4700</t>
  </si>
  <si>
    <t>MRA13_4700</t>
  </si>
  <si>
    <t>OtsAC13SFMK_4701</t>
  </si>
  <si>
    <t>MRA13_4701</t>
  </si>
  <si>
    <t>OtsAC13SFMK_4702</t>
  </si>
  <si>
    <t>MRA13_4702</t>
  </si>
  <si>
    <t>OtsAC13SFMK_4703</t>
  </si>
  <si>
    <t>MRA13_4703</t>
  </si>
  <si>
    <t>OtsAC13SFMK_4704</t>
  </si>
  <si>
    <t>MRA13_4704</t>
  </si>
  <si>
    <t>OtsAC13SFMK_4705</t>
  </si>
  <si>
    <t>MRA13_4705</t>
  </si>
  <si>
    <t>OtsAC13SFMK_4706</t>
  </si>
  <si>
    <t>MRA13_4706</t>
  </si>
  <si>
    <t>OtsAC13SFMK_4707</t>
  </si>
  <si>
    <t>MRA13_4707</t>
  </si>
  <si>
    <t>OtsAC13SFMK_4708</t>
  </si>
  <si>
    <t>MRA13_4708</t>
  </si>
  <si>
    <t>OtsAC13SFMK_4709</t>
  </si>
  <si>
    <t>MRA13_4709</t>
  </si>
  <si>
    <t>OtsAC13SFMK_4710</t>
  </si>
  <si>
    <t>MRA13_4710</t>
  </si>
  <si>
    <t>OtsAC13SFMK_4711</t>
  </si>
  <si>
    <t>MRA13_4711</t>
  </si>
  <si>
    <t>OtsAC13SFMK_4712</t>
  </si>
  <si>
    <t>MRA13_4712</t>
  </si>
  <si>
    <t>OtsAC13SFMK_4713</t>
  </si>
  <si>
    <t>MRA13_4713</t>
  </si>
  <si>
    <t>OtsAC13SFMK_4714</t>
  </si>
  <si>
    <t>MRA13_4714</t>
  </si>
  <si>
    <t>OtsAC13SFMK_4715</t>
  </si>
  <si>
    <t>MRA13_4715</t>
  </si>
  <si>
    <t>OtsAC13SFMK_4716</t>
  </si>
  <si>
    <t>MRA13_4716</t>
  </si>
  <si>
    <t>OtsAC13SFMK_4717</t>
  </si>
  <si>
    <t>MRA13_4717</t>
  </si>
  <si>
    <t>OtsAC13SFMK_4718</t>
  </si>
  <si>
    <t>MRA13_4718</t>
  </si>
  <si>
    <t>OtsAC13SFMK_4719</t>
  </si>
  <si>
    <t>MRA13_4719</t>
  </si>
  <si>
    <t>OtsAC13SFMK_4720</t>
  </si>
  <si>
    <t>MRA13_4720</t>
  </si>
  <si>
    <t>OtsAC13SFMK_4721</t>
  </si>
  <si>
    <t>MRA13_4721</t>
  </si>
  <si>
    <t>OtsAC13SFMK_4722</t>
  </si>
  <si>
    <t>MRA13_4722</t>
  </si>
  <si>
    <t>OtsAC13SFMK_4723</t>
  </si>
  <si>
    <t>MRA13_4723</t>
  </si>
  <si>
    <t>OtsAC13SFMK_4724</t>
  </si>
  <si>
    <t>MRA13_4724</t>
  </si>
  <si>
    <t>OtsAC13SFMK_4725</t>
  </si>
  <si>
    <t>MRA13_4725</t>
  </si>
  <si>
    <t>OtsAC13SFMK_4726</t>
  </si>
  <si>
    <t>MRA13_4726</t>
  </si>
  <si>
    <t>OtsAC13SFMK_4727</t>
  </si>
  <si>
    <t>MRA13_4727</t>
  </si>
  <si>
    <t>OtsAC13SFMK_4728</t>
  </si>
  <si>
    <t>MRA13_4728</t>
  </si>
  <si>
    <t>OtsAC13SFMK_4729</t>
  </si>
  <si>
    <t>MRA13_4729</t>
  </si>
  <si>
    <t>OtsAC13SFMK_4730</t>
  </si>
  <si>
    <t>MRA13_4730</t>
  </si>
  <si>
    <t>OtsAC13SFMK_4731</t>
  </si>
  <si>
    <t>MRA13_4731</t>
  </si>
  <si>
    <t>OtsAC13SFMK_4732</t>
  </si>
  <si>
    <t>MRA13_4732</t>
  </si>
  <si>
    <t>OtsAC13SFMK_4733</t>
  </si>
  <si>
    <t>MRA13_4733</t>
  </si>
  <si>
    <t>OtsAC13SFMK_4734</t>
  </si>
  <si>
    <t>MRA13_4734</t>
  </si>
  <si>
    <t>OtsAC13SFMK_4735</t>
  </si>
  <si>
    <t>MRA13_4735</t>
  </si>
  <si>
    <t>OtsAC13SFMK_4736</t>
  </si>
  <si>
    <t>MRA13_4736</t>
  </si>
  <si>
    <t>OtsAC13SFMK_4737</t>
  </si>
  <si>
    <t>MRA13_4737</t>
  </si>
  <si>
    <t>OtsAC13SFMK_4738</t>
  </si>
  <si>
    <t>MRA13_4738</t>
  </si>
  <si>
    <t>OtsAC13SFMK_4739</t>
  </si>
  <si>
    <t>MRA13_4739</t>
  </si>
  <si>
    <t>OtsAC13SFMK_4740</t>
  </si>
  <si>
    <t>MRA13_4740</t>
  </si>
  <si>
    <t>OtsAC13SFMK_4741</t>
  </si>
  <si>
    <t>MRA13_4741</t>
  </si>
  <si>
    <t>OtsAC13SFMK_4742</t>
  </si>
  <si>
    <t>MRA13_4742</t>
  </si>
  <si>
    <t>OtsAC13SFMK_4743</t>
  </si>
  <si>
    <t>MRA13_4743</t>
  </si>
  <si>
    <t>OtsAC13SFMK_4744</t>
  </si>
  <si>
    <t>MRA13_4744</t>
  </si>
  <si>
    <t>OtsAC13SFMK_4745</t>
  </si>
  <si>
    <t>MRA13_4745</t>
  </si>
  <si>
    <t>OtsAC13SFMK_4746</t>
  </si>
  <si>
    <t>MRA13_4746</t>
  </si>
  <si>
    <t>OtsAC13SFMK_4747</t>
  </si>
  <si>
    <t>MRA13_4747</t>
  </si>
  <si>
    <t>OtsAC13SFMK_4748</t>
  </si>
  <si>
    <t>MRA13_4748</t>
  </si>
  <si>
    <t>OtsAC13SFMK_4749</t>
  </si>
  <si>
    <t>MRA13_4749</t>
  </si>
  <si>
    <t>OtsAC13SFMK_4750</t>
  </si>
  <si>
    <t>MRA13_4750</t>
  </si>
  <si>
    <t>OtsAC13SFMK_4751</t>
  </si>
  <si>
    <t>MRA13_4751</t>
  </si>
  <si>
    <t>OtsAC13SFMK_4752</t>
  </si>
  <si>
    <t>MRA13_4752</t>
  </si>
  <si>
    <t>OtsAC13SFMK_4753</t>
  </si>
  <si>
    <t>MRA13_4753</t>
  </si>
  <si>
    <t>OtsAC13SFMK_4754</t>
  </si>
  <si>
    <t>MRA13_4754</t>
  </si>
  <si>
    <t>OtsAC13SFMK_4755</t>
  </si>
  <si>
    <t>MRA13_4755</t>
  </si>
  <si>
    <t>OtsAC13SFMK_4756</t>
  </si>
  <si>
    <t>MRA13_4756</t>
  </si>
  <si>
    <t>OtsAC13SFMK_4757</t>
  </si>
  <si>
    <t>MRA13_4757</t>
  </si>
  <si>
    <t>OtsAC13SFMK_4758</t>
  </si>
  <si>
    <t>MRA13_4758</t>
  </si>
  <si>
    <t>OtsAC13SFMK_4759</t>
  </si>
  <si>
    <t>MRA13_4759</t>
  </si>
  <si>
    <t>OtsAC13SFMK_4760</t>
  </si>
  <si>
    <t>MRA13_4760</t>
  </si>
  <si>
    <t>OtsAC13SFMK_4761</t>
  </si>
  <si>
    <t>MRA13_4761</t>
  </si>
  <si>
    <t>OtsAC13SFMK_4762</t>
  </si>
  <si>
    <t>MRA13_4762</t>
  </si>
  <si>
    <t>OtsAC13SFMK_4763</t>
  </si>
  <si>
    <t>MRA13_4763</t>
  </si>
  <si>
    <t>OtsAC13SFMK_4764</t>
  </si>
  <si>
    <t>MRA13_4764</t>
  </si>
  <si>
    <t>OtsAC13SFMK_4765</t>
  </si>
  <si>
    <t>MRA13_4765</t>
  </si>
  <si>
    <t>OtsAC13SFMK_4766</t>
  </si>
  <si>
    <t>MRA13_4766</t>
  </si>
  <si>
    <t>OtsAC13SFMK_4767</t>
  </si>
  <si>
    <t>MRA13_4767</t>
  </si>
  <si>
    <t>OtsAC13SFMK_4768</t>
  </si>
  <si>
    <t>MRA13_4768</t>
  </si>
  <si>
    <t>OtsAC13SFMK_4769</t>
  </si>
  <si>
    <t>MRA13_4769</t>
  </si>
  <si>
    <t>OtsAC13SFMK_4770</t>
  </si>
  <si>
    <t>MRA13_4770</t>
  </si>
  <si>
    <t>OtsAC13SFMK_4771</t>
  </si>
  <si>
    <t>MRA13_4771</t>
  </si>
  <si>
    <t>OtsAC13SFMK_4772</t>
  </si>
  <si>
    <t>MRA13_4772</t>
  </si>
  <si>
    <t>OtsAC13SFMK_4773</t>
  </si>
  <si>
    <t>MRA13_4773</t>
  </si>
  <si>
    <t>OtsAC13SFMK_4774</t>
  </si>
  <si>
    <t>MRA13_4774</t>
  </si>
  <si>
    <t>OtsAC13SFMK_4775</t>
  </si>
  <si>
    <t>MRA13_4775</t>
  </si>
  <si>
    <t>OtsAC13SFMK_4776</t>
  </si>
  <si>
    <t>MRA13_4776</t>
  </si>
  <si>
    <t>OtsAC13SFMK_4777</t>
  </si>
  <si>
    <t>MRA13_4777</t>
  </si>
  <si>
    <t>OtsAC13SFMK_4778</t>
  </si>
  <si>
    <t>MRA13_4778</t>
  </si>
  <si>
    <t>OtsAC13SFMK_4779</t>
  </si>
  <si>
    <t>MRA13_4779</t>
  </si>
  <si>
    <t>OtsAC13SFMK_4780</t>
  </si>
  <si>
    <t>MRA13_4780</t>
  </si>
  <si>
    <t>OtsAC13SFMK_4781</t>
  </si>
  <si>
    <t>MRA13_4781</t>
  </si>
  <si>
    <t>OtsAC13SFMK_4782</t>
  </si>
  <si>
    <t>MRA13_4782</t>
  </si>
  <si>
    <t>OtsAC13SFMK_4783</t>
  </si>
  <si>
    <t>MRA13_4783</t>
  </si>
  <si>
    <t>OtsAC13SFMK_4784</t>
  </si>
  <si>
    <t>MRA13_4784</t>
  </si>
  <si>
    <t>OtsAC13SFMK_4785</t>
  </si>
  <si>
    <t>MRA13_4785</t>
  </si>
  <si>
    <t>OtsAC13SFMK_4786</t>
  </si>
  <si>
    <t>MRA13_4786</t>
  </si>
  <si>
    <t>OtsAC13SFMK_4787</t>
  </si>
  <si>
    <t>MRA13_4787</t>
  </si>
  <si>
    <t>OtsAC13SFMK_4788</t>
  </si>
  <si>
    <t>MRA13_4788</t>
  </si>
  <si>
    <t>OtsAC13SFMK_4789</t>
  </si>
  <si>
    <t>MRA13_4789</t>
  </si>
  <si>
    <t>OtsAC13SFMK_4790</t>
  </si>
  <si>
    <t>MRA13_4790</t>
  </si>
  <si>
    <t>OtsAC13SFMK_4791</t>
  </si>
  <si>
    <t>MRA13_4791</t>
  </si>
  <si>
    <t>OtsAC13SFMK_4792</t>
  </si>
  <si>
    <t>MRA13_4792</t>
  </si>
  <si>
    <t>OtsAC13SFMK_4793</t>
  </si>
  <si>
    <t>MRA13_4793</t>
  </si>
  <si>
    <t>OtsAC13SFMK_4794</t>
  </si>
  <si>
    <t>predator marks on right side</t>
  </si>
  <si>
    <t>MRA13_4794</t>
  </si>
  <si>
    <t>OtsAC13SFMK_4795</t>
  </si>
  <si>
    <t>MRA13_4795</t>
  </si>
  <si>
    <t>OtsAC13SFMK_4796</t>
  </si>
  <si>
    <t>MRA13_4796</t>
  </si>
  <si>
    <t>OtsAC13SFMK_4797</t>
  </si>
  <si>
    <t>MRA13_4797</t>
  </si>
  <si>
    <t>OtsAC13SFMK_4798</t>
  </si>
  <si>
    <t>MRA13_4798</t>
  </si>
  <si>
    <t>OtsAC13SFMK_4799</t>
  </si>
  <si>
    <t>MRA13_4799</t>
  </si>
  <si>
    <t>OtsAC13SFMK_4800</t>
  </si>
  <si>
    <t>MRA13_4800</t>
  </si>
  <si>
    <t>OtsAC13SFMK_4801</t>
  </si>
  <si>
    <t>MRA13_4801</t>
  </si>
  <si>
    <t>OtsAC13SFMK_4802</t>
  </si>
  <si>
    <t>MRA13_4802</t>
  </si>
  <si>
    <t>OtsAC13SFMK_4803</t>
  </si>
  <si>
    <t>MRA13_4803</t>
  </si>
  <si>
    <t>OtsAC13SFMK_4804</t>
  </si>
  <si>
    <t>MRA13_4804</t>
  </si>
  <si>
    <t>OtsAC13SFMK_4805</t>
  </si>
  <si>
    <t>MRA13_4805</t>
  </si>
  <si>
    <t>OtsAC13SFMK_4806</t>
  </si>
  <si>
    <t>MRA13_4806</t>
  </si>
  <si>
    <t>OtsAC13SFMK_4807</t>
  </si>
  <si>
    <t>MRA13_4807</t>
  </si>
  <si>
    <t>OtsAC13SFMK_4808</t>
  </si>
  <si>
    <t>MRA13_4808</t>
  </si>
  <si>
    <t>OtsAC13SFMK_4809</t>
  </si>
  <si>
    <t>MRA13_4809</t>
  </si>
  <si>
    <t>OtsAC13SFMK_4810</t>
  </si>
  <si>
    <t>MRA13_4810</t>
  </si>
  <si>
    <t>OtsAC13SFMK_4811</t>
  </si>
  <si>
    <t>MRA13_4811</t>
  </si>
  <si>
    <t>OtsAC13SFMK_4812</t>
  </si>
  <si>
    <t>MRA13_4812</t>
  </si>
  <si>
    <t>OtsAC13SFMK_4813</t>
  </si>
  <si>
    <t>MRA13_4813</t>
  </si>
  <si>
    <t>OtsAC13SFMK_4814</t>
  </si>
  <si>
    <t>MRA13_4814</t>
  </si>
  <si>
    <t>OtsAC13SFMK_4815</t>
  </si>
  <si>
    <t>MRA13_4815</t>
  </si>
  <si>
    <t>OtsAC13SFMK_4816</t>
  </si>
  <si>
    <t>MRA13_4816</t>
  </si>
  <si>
    <t>OtsAC13SFMK_4817</t>
  </si>
  <si>
    <t>MRA13_4817</t>
  </si>
  <si>
    <t>OtsAC13SFMK_4818</t>
  </si>
  <si>
    <t>MRA13_4818</t>
  </si>
  <si>
    <t>OtsAC13SFMK_4819</t>
  </si>
  <si>
    <t>MRA13_4819</t>
  </si>
  <si>
    <t>OtsAC13SFMK_4820</t>
  </si>
  <si>
    <t>MRA13_4820</t>
  </si>
  <si>
    <t>OtsAC13SFMK_4821</t>
  </si>
  <si>
    <t>MRA13_4821</t>
  </si>
  <si>
    <t>OtsAC13SFMK_4822</t>
  </si>
  <si>
    <t>MRA13_4822</t>
  </si>
  <si>
    <t>OtsAC13SFMK_4823</t>
  </si>
  <si>
    <t>MRA13_4823</t>
  </si>
  <si>
    <t>OtsAC13SFMK_4824</t>
  </si>
  <si>
    <t>MRA13_4824</t>
  </si>
  <si>
    <t>OtsAC13SFMK_4825</t>
  </si>
  <si>
    <t>MRA13_4825</t>
  </si>
  <si>
    <t>OtsAC13SFMK_4826</t>
  </si>
  <si>
    <t>MRA13_4826</t>
  </si>
  <si>
    <t>OtsAC13SFMK_4827</t>
  </si>
  <si>
    <t>MRA13_4827</t>
  </si>
  <si>
    <t>OtsAC13SFMK_4828</t>
  </si>
  <si>
    <t>MRA13_4828</t>
  </si>
  <si>
    <t>OtsAC13SFMK_4829</t>
  </si>
  <si>
    <t>MRA13_4829</t>
  </si>
  <si>
    <t>OtsAC13SFMK_4830</t>
  </si>
  <si>
    <t>MRA13_4830</t>
  </si>
  <si>
    <t>OtsAC13SFMK_4831</t>
  </si>
  <si>
    <t>MRA13_4831</t>
  </si>
  <si>
    <t>OtsAC13SFMK_4832</t>
  </si>
  <si>
    <t>MRA13_4832</t>
  </si>
  <si>
    <t>OtsAC13SFMK_4833</t>
  </si>
  <si>
    <t>MRA13_4833</t>
  </si>
  <si>
    <t>OtsAC13SFMK_4834</t>
  </si>
  <si>
    <t>partial clip</t>
  </si>
  <si>
    <t>MRA13_4834</t>
  </si>
  <si>
    <t>OtsAC13SFMK_4835</t>
  </si>
  <si>
    <t>MRA13_4835</t>
  </si>
  <si>
    <t>OtsAC13SFMK_4836</t>
  </si>
  <si>
    <t>MRA13_4836</t>
  </si>
  <si>
    <t>OtsAC13SFMK_4837</t>
  </si>
  <si>
    <t>MRA13_4837</t>
  </si>
  <si>
    <t>OtsAC13SFMK_4838</t>
  </si>
  <si>
    <t>MRA13_4838</t>
  </si>
  <si>
    <t>OtsAC13SFMK_4839</t>
  </si>
  <si>
    <t>MRA13_4839</t>
  </si>
  <si>
    <t>OtsAC13SFMK_4840</t>
  </si>
  <si>
    <t>MRA13_4840</t>
  </si>
  <si>
    <t>OtsAC13SFMK_4841</t>
  </si>
  <si>
    <t>MRA13_4841</t>
  </si>
  <si>
    <t>OtsAC13SFMK_4842</t>
  </si>
  <si>
    <t>MRA13_4842</t>
  </si>
  <si>
    <t>OtsAC13SFMK_4843</t>
  </si>
  <si>
    <t>MRA13_4843</t>
  </si>
  <si>
    <t>OtsAC13SFMK_4844</t>
  </si>
  <si>
    <t>MRA13_4844</t>
  </si>
  <si>
    <t>OtsAC13SFMK_4845</t>
  </si>
  <si>
    <t>MRA13_4845</t>
  </si>
  <si>
    <t>OtsAC13SFMK_4846</t>
  </si>
  <si>
    <t>MRA13_4846</t>
  </si>
  <si>
    <t>OtsAC13SFMK_4847</t>
  </si>
  <si>
    <t>MRA13_4847</t>
  </si>
  <si>
    <t>OtsAC13SFMK_4848</t>
  </si>
  <si>
    <t>MRA13_4848</t>
  </si>
  <si>
    <t>OtsAC13SFMK_4849</t>
  </si>
  <si>
    <t>MRA13_4849</t>
  </si>
  <si>
    <t>OtsAC13SFMK_4850</t>
  </si>
  <si>
    <t>MRA13_4850</t>
  </si>
  <si>
    <t>OtsAC13SFMK_4851</t>
  </si>
  <si>
    <t>MRA13_4851</t>
  </si>
  <si>
    <t>OtsAC13SFMK_4852</t>
  </si>
  <si>
    <t>MRA13_4852</t>
  </si>
  <si>
    <t>OtsAC13SFMK_4853</t>
  </si>
  <si>
    <t>MRA13_4853</t>
  </si>
  <si>
    <t>OtsAC13SFMK_4854</t>
  </si>
  <si>
    <t>MRA13_4854</t>
  </si>
  <si>
    <t>OtsAC13SFMK_4855</t>
  </si>
  <si>
    <t>MRA13_4855</t>
  </si>
  <si>
    <t>OtsAC13SFMK_4856</t>
  </si>
  <si>
    <t>MRA13_4856</t>
  </si>
  <si>
    <t>OtsAC13SFMK_4857</t>
  </si>
  <si>
    <t>MRA13_4857</t>
  </si>
  <si>
    <t>OtsAC13SFMK_4858</t>
  </si>
  <si>
    <t>MRA13_4858</t>
  </si>
  <si>
    <t>OtsAC13SFMK_4859</t>
  </si>
  <si>
    <t>MRA13_4859</t>
  </si>
  <si>
    <t>OtsAC13SFMK_4860</t>
  </si>
  <si>
    <t>MRA13_4860</t>
  </si>
  <si>
    <t>OtsAC13SFMK_4861</t>
  </si>
  <si>
    <t>MRA13_4861</t>
  </si>
  <si>
    <t>OtsAC13SFMK_4862</t>
  </si>
  <si>
    <t>MRA13_4862</t>
  </si>
  <si>
    <t>OtsAC13SFMK_4863</t>
  </si>
  <si>
    <t>MRA13_4863</t>
  </si>
  <si>
    <t>OtsAC13SFMK_4864</t>
  </si>
  <si>
    <t>MRA13_4864</t>
  </si>
  <si>
    <t>OtsAC13SFMK_4865</t>
  </si>
  <si>
    <t>MRA13_4865</t>
  </si>
  <si>
    <t>OtsAC13SFMK_4866</t>
  </si>
  <si>
    <t>MRA13_4866</t>
  </si>
  <si>
    <t>OtsAC13SFMK_4867</t>
  </si>
  <si>
    <t>MRA13_4867</t>
  </si>
  <si>
    <t>OtsAC13SFMK_4868</t>
  </si>
  <si>
    <t>MRA13_4868</t>
  </si>
  <si>
    <t>OtsAC13SFMK_4869</t>
  </si>
  <si>
    <t>MRA13_4869</t>
  </si>
  <si>
    <t>OtsAC13SFMK_4870</t>
  </si>
  <si>
    <t>MRA13_4870</t>
  </si>
  <si>
    <t>OtsAC13SFMK_4871</t>
  </si>
  <si>
    <t>MRA13_4871</t>
  </si>
  <si>
    <t>OtsAC13SFMK_4872</t>
  </si>
  <si>
    <t>MRA13_4872</t>
  </si>
  <si>
    <t>OtsAC13SFMK_4873</t>
  </si>
  <si>
    <t>MRA13_4873</t>
  </si>
  <si>
    <t>OtsAC13SFMK_4874</t>
  </si>
  <si>
    <t>MRA13_4874</t>
  </si>
  <si>
    <t>OtsAC13SFMK_4875</t>
  </si>
  <si>
    <t>MRA13_4875</t>
  </si>
  <si>
    <t>OtsAC13SFMK_4876</t>
  </si>
  <si>
    <t>MRA13_4876</t>
  </si>
  <si>
    <t>OtsAC13SFMK_4877</t>
  </si>
  <si>
    <t>MRA13_4877</t>
  </si>
  <si>
    <t>OtsAC13SFMK_4878</t>
  </si>
  <si>
    <t>MRA13_4878</t>
  </si>
  <si>
    <t>OtsAC13SFMK_4879</t>
  </si>
  <si>
    <t>MRA13_4879</t>
  </si>
  <si>
    <t>OtsAC13SFMK_4880</t>
  </si>
  <si>
    <t>MRA13_4880</t>
  </si>
  <si>
    <t>OtsAC13SFMK_4881</t>
  </si>
  <si>
    <t>MRA13_4881</t>
  </si>
  <si>
    <t>OtsAC13SFMK_4882</t>
  </si>
  <si>
    <t>MRA13_4882</t>
  </si>
  <si>
    <t>OtsAC13SFMK_4883</t>
  </si>
  <si>
    <t>MRA13_4883</t>
  </si>
  <si>
    <t>OtsAC13SFMK_4884</t>
  </si>
  <si>
    <t>MRA13_4884</t>
  </si>
  <si>
    <t>OtsAC13SFMK_4885</t>
  </si>
  <si>
    <t>MRA13_4885</t>
  </si>
  <si>
    <t>OtsAC13SFMK_4886</t>
  </si>
  <si>
    <t>MRA13_4886</t>
  </si>
  <si>
    <t>OtsAC13SFMK_4887</t>
  </si>
  <si>
    <t>MRA13_4887</t>
  </si>
  <si>
    <t>OtsAC13SFMK_4888</t>
  </si>
  <si>
    <t>MRA13_4888</t>
  </si>
  <si>
    <t>OtsAC13SFMK_4889</t>
  </si>
  <si>
    <t>MRA13_4889</t>
  </si>
  <si>
    <t>OtsAC13SFMK_4890</t>
  </si>
  <si>
    <t>MRA13_4890</t>
  </si>
  <si>
    <t>OtsAC13SFMK_4891</t>
  </si>
  <si>
    <t>MRA13_4891</t>
  </si>
  <si>
    <t>OtsAC13SFMK_4892</t>
  </si>
  <si>
    <t>MRA13_4892</t>
  </si>
  <si>
    <t>OtsAC13SFMK_4893</t>
  </si>
  <si>
    <t>MRA13_4893</t>
  </si>
  <si>
    <t>OtsAC13SFMK_4894</t>
  </si>
  <si>
    <t>MRA13_4894</t>
  </si>
  <si>
    <t>OtsAC13SFMK_4895</t>
  </si>
  <si>
    <t>MRA13_4895</t>
  </si>
  <si>
    <t>OtsAC13SFMK_4896</t>
  </si>
  <si>
    <t>MRA13_4896</t>
  </si>
  <si>
    <t>OtsAC13SFMK_4897</t>
  </si>
  <si>
    <t>MRA13_4897</t>
  </si>
  <si>
    <t>OtsAC13SFMK_4898</t>
  </si>
  <si>
    <t>MRA13_4898</t>
  </si>
  <si>
    <t>OtsAC13SFMK_4899</t>
  </si>
  <si>
    <t>MRA13_4899</t>
  </si>
  <si>
    <t>OtsAC13SFMK_4900</t>
  </si>
  <si>
    <t>MRA13_4900</t>
  </si>
  <si>
    <t>OtsAC13SFMK_4901</t>
  </si>
  <si>
    <t>MRA13_4901</t>
  </si>
  <si>
    <t>OtsAC13SFMK_4902</t>
  </si>
  <si>
    <t>MRA13_4902</t>
  </si>
  <si>
    <t>OtsAC13SFMK_4903</t>
  </si>
  <si>
    <t>MRA13_4903</t>
  </si>
  <si>
    <t>OtsAC13SFMK_4904</t>
  </si>
  <si>
    <t>MRA13_4904</t>
  </si>
  <si>
    <t>OtsAC13SFMK_4905</t>
  </si>
  <si>
    <t>MRA13_4905</t>
  </si>
  <si>
    <t>OtsAC13SFMK_4906</t>
  </si>
  <si>
    <t>MRA13_4906</t>
  </si>
  <si>
    <t>OtsAC13SFMK_4907</t>
  </si>
  <si>
    <t>MRA13_4907</t>
  </si>
  <si>
    <t>OtsAC13SFMK_4908</t>
  </si>
  <si>
    <t>MRA13_4908</t>
  </si>
  <si>
    <t>OtsAC13SFMK_4909</t>
  </si>
  <si>
    <t>MRA13_4909</t>
  </si>
  <si>
    <t>OtsAC13SFMK_4910</t>
  </si>
  <si>
    <t>MRA13_4910</t>
  </si>
  <si>
    <t>OtsAC13SFMK_4911</t>
  </si>
  <si>
    <t>MRA13_4911</t>
  </si>
  <si>
    <t>OtsAC13SFMK_4912</t>
  </si>
  <si>
    <t>MRA13_4912</t>
  </si>
  <si>
    <t>OtsAC13SFMK_4913</t>
  </si>
  <si>
    <t>MRA13_4913</t>
  </si>
  <si>
    <t>OtsAC13SFMK_4914</t>
  </si>
  <si>
    <t>MRA13_4914</t>
  </si>
  <si>
    <t>OtsAC13SFMK_4915</t>
  </si>
  <si>
    <t>MRA13_4915</t>
  </si>
  <si>
    <t>OtsAC13SFMK_4916</t>
  </si>
  <si>
    <t>MRA13_4916</t>
  </si>
  <si>
    <t>OtsAC13SFMK_4917</t>
  </si>
  <si>
    <t>MRA13_4917</t>
  </si>
  <si>
    <t>OtsAC13SFMK_4918</t>
  </si>
  <si>
    <t>MRA13_4918</t>
  </si>
  <si>
    <t>OtsAC13SFMK_4919</t>
  </si>
  <si>
    <t>MRA13_4919</t>
  </si>
  <si>
    <t>OtsAC13SFMK_4920</t>
  </si>
  <si>
    <t>MRA13_4920</t>
  </si>
  <si>
    <t>OtsAC13SFMK_4921</t>
  </si>
  <si>
    <t>MRA13_4921</t>
  </si>
  <si>
    <t>OtsAC13SFMK_4922</t>
  </si>
  <si>
    <t>MRA13_4922</t>
  </si>
  <si>
    <t>OtsAC13SFMK_4923</t>
  </si>
  <si>
    <t>MRA13_4923</t>
  </si>
  <si>
    <t>OtsAC13SFMK_4924</t>
  </si>
  <si>
    <t>MRA13_4924</t>
  </si>
  <si>
    <t>OtsAC13SFMK_4925</t>
  </si>
  <si>
    <t>MRA13_4925</t>
  </si>
  <si>
    <t>OtsAC13SFMK_4926</t>
  </si>
  <si>
    <t>MRA13_4926</t>
  </si>
  <si>
    <t>OtsAC13SFMK_4927</t>
  </si>
  <si>
    <t>MRA13_4927</t>
  </si>
  <si>
    <t>OtsAC13SFMK_4928</t>
  </si>
  <si>
    <t>MRA13_4928</t>
  </si>
  <si>
    <t>OtsAC13SFMK_4929</t>
  </si>
  <si>
    <t>MRA13_4929</t>
  </si>
  <si>
    <t>OtsAC13SFMK_4930</t>
  </si>
  <si>
    <t>MRA13_4930</t>
  </si>
  <si>
    <t>OtsAC13SFMK_4931</t>
  </si>
  <si>
    <t>MRA13_4931</t>
  </si>
  <si>
    <t>OtsAC13SFMK_4932a</t>
  </si>
  <si>
    <t>4932a</t>
  </si>
  <si>
    <t>both scale cards say 4932</t>
  </si>
  <si>
    <t>MRA13_4932</t>
  </si>
  <si>
    <t>OtsAC13SFMK_4932b</t>
  </si>
  <si>
    <t>4932b</t>
  </si>
  <si>
    <t>OtsAC13SFMK_4933</t>
  </si>
  <si>
    <t>MRA13_4933</t>
  </si>
  <si>
    <t>OtsAC13SFMK_4934</t>
  </si>
  <si>
    <t>MRA13_4934</t>
  </si>
  <si>
    <t>OtsAC13SFMK_4935</t>
  </si>
  <si>
    <t>MRA13_4935</t>
  </si>
  <si>
    <t>OtsAC13SFMK_4936</t>
  </si>
  <si>
    <t>MRA13_4936</t>
  </si>
  <si>
    <t>OtsAC13SFMK_4937</t>
  </si>
  <si>
    <t>MRA13_4937</t>
  </si>
  <si>
    <t>OtsAC13SFMK_4938</t>
  </si>
  <si>
    <t>MRA13_4938</t>
  </si>
  <si>
    <t>OtsAC13SFMK_4939</t>
  </si>
  <si>
    <t>MRA13_4939</t>
  </si>
  <si>
    <t>OtsAC13SFMK_4940</t>
  </si>
  <si>
    <t>MRA13_4940</t>
  </si>
  <si>
    <t>OtsAC13SFMK_4941</t>
  </si>
  <si>
    <t>MRA13_4941</t>
  </si>
  <si>
    <t>OtsAC13SFMK_4001</t>
  </si>
  <si>
    <t>W</t>
  </si>
  <si>
    <t>Vial # 4001 (ODFW)</t>
  </si>
  <si>
    <t>MR13A_4001</t>
  </si>
  <si>
    <t>OtsAC13SFMK_4002</t>
  </si>
  <si>
    <t>MR13A_4002</t>
  </si>
  <si>
    <t>OtsAC13SFMK_4003</t>
  </si>
  <si>
    <t>MR13A_4003</t>
  </si>
  <si>
    <t>OtsAC13SFMK_4004</t>
  </si>
  <si>
    <t>MR13A_4004</t>
  </si>
  <si>
    <t>OtsAC13SFMK_4005</t>
  </si>
  <si>
    <t>MR13A_4005</t>
  </si>
  <si>
    <t>OtsAC13SFMK_4006</t>
  </si>
  <si>
    <t>MR13A_4006</t>
  </si>
  <si>
    <t>OtsAC13SFMK_4007</t>
  </si>
  <si>
    <t>MR13A_4007</t>
  </si>
  <si>
    <t>OtsAC13SFMK_4008</t>
  </si>
  <si>
    <t>MR13A_4008</t>
  </si>
  <si>
    <t>OtsAC13SFMK_4009</t>
  </si>
  <si>
    <t>MR13A_4009</t>
  </si>
  <si>
    <t>OtsAC13SFMK_4010</t>
  </si>
  <si>
    <t>MR13A_4010</t>
  </si>
  <si>
    <t>OtsAC13SFMK_4011</t>
  </si>
  <si>
    <t>MR13A_4011</t>
  </si>
  <si>
    <t>OtsAC13SFMK_4012</t>
  </si>
  <si>
    <t>MR13A_4012</t>
  </si>
  <si>
    <t>OtsAC13SFMK_4013</t>
  </si>
  <si>
    <t>MR13A_4013</t>
  </si>
  <si>
    <t>OtsAC13SFMK_4014</t>
  </si>
  <si>
    <t>MR13A_4014</t>
  </si>
  <si>
    <t>OtsAC13SFMK_4015</t>
  </si>
  <si>
    <t>MR13A_4015</t>
  </si>
  <si>
    <t>OtsAC13SFMK_4016</t>
  </si>
  <si>
    <t>MR13A_4016</t>
  </si>
  <si>
    <t>OtsAC13SFMK_4017</t>
  </si>
  <si>
    <t>MR13A_4017</t>
  </si>
  <si>
    <t>OtsAC13SFMK_4018</t>
  </si>
  <si>
    <t>MR13A_4018</t>
  </si>
  <si>
    <t>OtsAC13SFMK_4019</t>
  </si>
  <si>
    <t>MR13A_4019</t>
  </si>
  <si>
    <t>OtsAC13SFMK_4020</t>
  </si>
  <si>
    <t>MR13A_4020</t>
  </si>
  <si>
    <t>OtsAC13SFMK_4021</t>
  </si>
  <si>
    <t>MR13A_4021</t>
  </si>
  <si>
    <t>OtsAC13SFMK_4022</t>
  </si>
  <si>
    <t>MR13A_4022</t>
  </si>
  <si>
    <t>OtsAC13SFMK_4023</t>
  </si>
  <si>
    <t>MR13A_4023</t>
  </si>
  <si>
    <t>OtsAC13SFMK_4024</t>
  </si>
  <si>
    <t>MR13A_4024</t>
  </si>
  <si>
    <t>OtsAC13SFMK_4025</t>
  </si>
  <si>
    <t>MR13A_4025</t>
  </si>
  <si>
    <t>OtsAC13SFMK_4026</t>
  </si>
  <si>
    <t>MR13A_4026</t>
  </si>
  <si>
    <t>OtsAC13SFMK_4027</t>
  </si>
  <si>
    <t>MR13A_4027</t>
  </si>
  <si>
    <t>OtsAC13SFMK_4028</t>
  </si>
  <si>
    <t>MR13A_4028</t>
  </si>
  <si>
    <t>OtsAC13SFMK_4029</t>
  </si>
  <si>
    <t>MR13A_4029</t>
  </si>
  <si>
    <t>OtsAC13SFMK_4030</t>
  </si>
  <si>
    <t>MR13A_4030</t>
  </si>
  <si>
    <t>OtsAC13SFMK_4031</t>
  </si>
  <si>
    <t>MR13A_4031</t>
  </si>
  <si>
    <t>OtsAC13SFMK_4032</t>
  </si>
  <si>
    <t>MR13A_4032</t>
  </si>
  <si>
    <t>OtsAC13SFMK_4033</t>
  </si>
  <si>
    <t>MR13A_4033</t>
  </si>
  <si>
    <t>OtsAC13SFMK_4034</t>
  </si>
  <si>
    <t>MR13A_4034</t>
  </si>
  <si>
    <t>OtsAC13SFMK_4035</t>
  </si>
  <si>
    <t>MR13A_4035</t>
  </si>
  <si>
    <t>OtsAC13SFMK_4036</t>
  </si>
  <si>
    <t>MR13A_4036</t>
  </si>
  <si>
    <t>OtsAC13SFMK_4037</t>
  </si>
  <si>
    <t>MR13A_4037</t>
  </si>
  <si>
    <t>OtsAC13SFMK_4038</t>
  </si>
  <si>
    <t>MR13A_4038</t>
  </si>
  <si>
    <t>OtsAC13SFMK_4039</t>
  </si>
  <si>
    <t>MR13A_4039</t>
  </si>
  <si>
    <t>OtsAC13SFMK_4040</t>
  </si>
  <si>
    <t>MR13A_4040</t>
  </si>
  <si>
    <t>OtsAC13SFMK_4041</t>
  </si>
  <si>
    <t>MR13A_4041</t>
  </si>
  <si>
    <t>OtsAC13SFMK_4042</t>
  </si>
  <si>
    <t>MR13A_4042</t>
  </si>
  <si>
    <t>OtsAC13SFMK_4043</t>
  </si>
  <si>
    <t>MR13A_4043</t>
  </si>
  <si>
    <t>OtsAC13SFMK_4044</t>
  </si>
  <si>
    <t>MR13A_4044</t>
  </si>
  <si>
    <t>OtsAC13SFMK_4045</t>
  </si>
  <si>
    <t>MR13A_4045</t>
  </si>
  <si>
    <t>OtsAC13SFMK_4046</t>
  </si>
  <si>
    <t>MR13A_4046</t>
  </si>
  <si>
    <t>OtsAC13SFMK_4047</t>
  </si>
  <si>
    <t>D0</t>
  </si>
  <si>
    <t>AD</t>
  </si>
  <si>
    <t>MR13A_4047</t>
  </si>
  <si>
    <t>OtsAC13SFMK_4048</t>
  </si>
  <si>
    <t>MR13A_4048</t>
  </si>
  <si>
    <t>OtsAC13SFMK_4049</t>
  </si>
  <si>
    <t>MR13A_4049</t>
  </si>
  <si>
    <t>OtsAC13SFMK_4050</t>
  </si>
  <si>
    <t>MR13A_4050</t>
  </si>
  <si>
    <t>OtsAC13SFMK_4051</t>
  </si>
  <si>
    <t>MR13A_4051</t>
  </si>
  <si>
    <t>OtsAC13SFMK_4052</t>
  </si>
  <si>
    <t>MR13A_4052</t>
  </si>
  <si>
    <t>OtsAC13SFMK_4053</t>
  </si>
  <si>
    <t>MR13A_4053</t>
  </si>
  <si>
    <t>OtsAC13SFMK_4054</t>
  </si>
  <si>
    <t>MR13A_4054</t>
  </si>
  <si>
    <t>OtsAC13SFMK_4055</t>
  </si>
  <si>
    <t>MR13A_4055</t>
  </si>
  <si>
    <t>OtsAC13SFMK_4056</t>
  </si>
  <si>
    <t>MR13A_4056</t>
  </si>
  <si>
    <t>OtsAC13SFMK_4057</t>
  </si>
  <si>
    <t>Torn max</t>
  </si>
  <si>
    <t>MR13A_4057</t>
  </si>
  <si>
    <t>OtsAC13SFMK_4058</t>
  </si>
  <si>
    <t>Head wound</t>
  </si>
  <si>
    <t>MR13A_4058</t>
  </si>
  <si>
    <t>OtsAC13SFMK_4059</t>
  </si>
  <si>
    <t>MR13A_4059</t>
  </si>
  <si>
    <t>OtsAC13SFMK_4060</t>
  </si>
  <si>
    <t>MR13A_4060</t>
  </si>
  <si>
    <t>OtsAC13SFMK_4061</t>
  </si>
  <si>
    <t>MR13A_4061</t>
  </si>
  <si>
    <t>OtsAC13SFMK_4062</t>
  </si>
  <si>
    <t>MR13A_4062</t>
  </si>
  <si>
    <t>OtsAC13SFMK_4063</t>
  </si>
  <si>
    <t>MR13A_4063</t>
  </si>
  <si>
    <t>OtsAC13SFMK_4064</t>
  </si>
  <si>
    <t>MR13A_4064</t>
  </si>
  <si>
    <t>OtsAC13SFMK_4065</t>
  </si>
  <si>
    <t>MR13A_4065</t>
  </si>
  <si>
    <t>OtsAC13SFMK_4066</t>
  </si>
  <si>
    <t>MR13A_4066</t>
  </si>
  <si>
    <t>OtsAC13SFMK_4067</t>
  </si>
  <si>
    <t>MR13A_4067</t>
  </si>
  <si>
    <t>OtsAC13SFMK_4068</t>
  </si>
  <si>
    <t>Yellow Floy USFS/ODF #01380</t>
  </si>
  <si>
    <t>MR13A_4068</t>
  </si>
  <si>
    <t>OtsAC13SFMK_4069</t>
  </si>
  <si>
    <t>MR13A_4069</t>
  </si>
  <si>
    <t>OtsAC13SFMK_4070</t>
  </si>
  <si>
    <t>MR13A_4070</t>
  </si>
  <si>
    <t>OtsAC13SFMK_4071</t>
  </si>
  <si>
    <t>MR13A_4071</t>
  </si>
  <si>
    <t>OtsAC13SFMK_4072</t>
  </si>
  <si>
    <t>MR13A_4072</t>
  </si>
  <si>
    <t>OtsAC13SFMK_4073</t>
  </si>
  <si>
    <t>MR13A_4073</t>
  </si>
  <si>
    <t>OtsAC13SFMK_4074</t>
  </si>
  <si>
    <t>MR13A_4074</t>
  </si>
  <si>
    <t>OtsAC13SFMK_4075</t>
  </si>
  <si>
    <t>MR13A_4075</t>
  </si>
  <si>
    <t>OtsAC13SFMK_4076</t>
  </si>
  <si>
    <t>MR13A_4076</t>
  </si>
  <si>
    <t>OtsAC13SFMK_4077</t>
  </si>
  <si>
    <t>MR13A_4077</t>
  </si>
  <si>
    <t>OtsAC13SFMK_4078</t>
  </si>
  <si>
    <t>MR13A_4078</t>
  </si>
  <si>
    <t>OtsAC13SFMK_4079</t>
  </si>
  <si>
    <t>MR13A_4079</t>
  </si>
  <si>
    <t>OtsAC13SFMK_4080</t>
  </si>
  <si>
    <t>MR13A_4080</t>
  </si>
  <si>
    <t>OtsAC13SFMK_4081</t>
  </si>
  <si>
    <t>MR13A_4081</t>
  </si>
  <si>
    <t>OtsAC13SFMK_4082</t>
  </si>
  <si>
    <t>MR13A_4082</t>
  </si>
  <si>
    <t>OtsAC13SFMK_4083</t>
  </si>
  <si>
    <t>MR13A_4083</t>
  </si>
  <si>
    <t>OtsAC13SFMK_4084</t>
  </si>
  <si>
    <t>MR13A_4084</t>
  </si>
  <si>
    <t>OtsAC13SFMK_4085</t>
  </si>
  <si>
    <t>MR13A_4085</t>
  </si>
  <si>
    <t>OtsAC13SFMK_4086</t>
  </si>
  <si>
    <t>MR13A_4086</t>
  </si>
  <si>
    <t>OtsAC13SFMK_4087</t>
  </si>
  <si>
    <t>MR13A_4087</t>
  </si>
  <si>
    <t>OtsAC13SFMK_4088</t>
  </si>
  <si>
    <t>MR13A_4088</t>
  </si>
  <si>
    <t>OtsAC13SFMK_4089</t>
  </si>
  <si>
    <t>MR13A_4089</t>
  </si>
  <si>
    <t>OtsAC13SFMK_4090</t>
  </si>
  <si>
    <t>MR13A_4090</t>
  </si>
  <si>
    <t>OtsAC13SFMK_4091</t>
  </si>
  <si>
    <t>MR13A_4091</t>
  </si>
  <si>
    <t>OtsAC13SFMK_4092</t>
  </si>
  <si>
    <t>MR13A_4092</t>
  </si>
  <si>
    <t>OtsAC13SFMK_4093</t>
  </si>
  <si>
    <t>MR13A_4093</t>
  </si>
  <si>
    <t>OtsAC13SFMK_4094</t>
  </si>
  <si>
    <t>MR13A_4094</t>
  </si>
  <si>
    <t>OtsAC13SFMK_4095</t>
  </si>
  <si>
    <t>MR13A_4095</t>
  </si>
  <si>
    <t>OtsAC13SFMK_4096</t>
  </si>
  <si>
    <t>MR13A_4096</t>
  </si>
  <si>
    <t>OtsAC13SFMK_4097</t>
  </si>
  <si>
    <t>MR13A_4097</t>
  </si>
  <si>
    <t>OtsAC13SFMK_4098</t>
  </si>
  <si>
    <t>MR13A_4098</t>
  </si>
  <si>
    <t>OtsAC13SFMK_4099</t>
  </si>
  <si>
    <t>MR13A_4099</t>
  </si>
  <si>
    <t>OtsAC13SFMK_4100</t>
  </si>
  <si>
    <t>MR13A_4100</t>
  </si>
  <si>
    <t>OtsAC13SFMK_4101</t>
  </si>
  <si>
    <t>MR13A_4101</t>
  </si>
  <si>
    <t>OtsAC13SFMK_4102</t>
  </si>
  <si>
    <t>MR13A_4102</t>
  </si>
  <si>
    <t>OtsAC13SFMK_4103</t>
  </si>
  <si>
    <t>MR13A_4103</t>
  </si>
  <si>
    <t>OtsAC13SFMK_4104</t>
  </si>
  <si>
    <t>MR13A_4104</t>
  </si>
  <si>
    <t>OtsAC13SFMK_4105</t>
  </si>
  <si>
    <t>MR13A_4105</t>
  </si>
  <si>
    <t>OtsAC13SFMK_4106</t>
  </si>
  <si>
    <t>MR13A_4106</t>
  </si>
  <si>
    <t>OtsAC13SFMK_4107</t>
  </si>
  <si>
    <t>MR13A_4107</t>
  </si>
  <si>
    <t>OtsAC13SFMK_4108</t>
  </si>
  <si>
    <t>MR13A_4108</t>
  </si>
  <si>
    <t>OtsAC13SFMK_4109</t>
  </si>
  <si>
    <t>MR13A_4109</t>
  </si>
  <si>
    <t>OtsAC13SFMK_4110</t>
  </si>
  <si>
    <t>MR13A_4110</t>
  </si>
  <si>
    <t>OtsAC13SFMK_4111</t>
  </si>
  <si>
    <t>MR13A_4111</t>
  </si>
  <si>
    <t>OtsAC13SFMK_4112</t>
  </si>
  <si>
    <t>MR13A_4112</t>
  </si>
  <si>
    <t>OtsAC13SFMK_4113</t>
  </si>
  <si>
    <t>MR13A_4113</t>
  </si>
  <si>
    <t>OtsAC13SFMK_4114</t>
  </si>
  <si>
    <t>MR13A_4114</t>
  </si>
  <si>
    <t>OtsAC13SFMK_4115</t>
  </si>
  <si>
    <t>MR13A_4115</t>
  </si>
  <si>
    <t>OtsAC13SFMK_4116</t>
  </si>
  <si>
    <t>MR13A_4116</t>
  </si>
  <si>
    <t>OtsAC13SFMK_4117</t>
  </si>
  <si>
    <t>MR13A_4117</t>
  </si>
  <si>
    <t>OtsAC13SFMK_4118</t>
  </si>
  <si>
    <t>MR13A_4118</t>
  </si>
  <si>
    <t>OtsAC13SFMK_4119</t>
  </si>
  <si>
    <t>MR13A_4119</t>
  </si>
  <si>
    <t>OtsAC13SFMK_4120</t>
  </si>
  <si>
    <t>MR13A_4120</t>
  </si>
  <si>
    <t>OtsAC13SFMK_4121</t>
  </si>
  <si>
    <t>MR13A_4121</t>
  </si>
  <si>
    <t>OtsAC13SFMK_4122</t>
  </si>
  <si>
    <t>MR13A_4122</t>
  </si>
  <si>
    <t>OtsAC13SFMK_4123</t>
  </si>
  <si>
    <t>MR13A_4123</t>
  </si>
  <si>
    <t>OtsAC13SFMK_4124</t>
  </si>
  <si>
    <t>MR13A_4124</t>
  </si>
  <si>
    <t>OtsAC13SFMK_4125</t>
  </si>
  <si>
    <t>MR13A_4125</t>
  </si>
  <si>
    <t>OtsAC13SFMK_4126</t>
  </si>
  <si>
    <t>MR13A_4126</t>
  </si>
  <si>
    <t>OtsAC13SFMK_4127</t>
  </si>
  <si>
    <t>MR13A_4127</t>
  </si>
  <si>
    <t>OtsAC13SFMK_4128</t>
  </si>
  <si>
    <t>MR13A_4128</t>
  </si>
  <si>
    <t>OtsAC13SFMK_4129</t>
  </si>
  <si>
    <t>MR13A_4129</t>
  </si>
  <si>
    <t>OtsAC13SFMK_4130</t>
  </si>
  <si>
    <t>MR13A_4130</t>
  </si>
  <si>
    <t>OtsAC13SFMK_4131</t>
  </si>
  <si>
    <t>MR13A_4131</t>
  </si>
  <si>
    <t>OtsAC13SFMK_4132</t>
  </si>
  <si>
    <t>MR13A_4132</t>
  </si>
  <si>
    <t>OtsAC13SFMK_4133</t>
  </si>
  <si>
    <t>MR13A_4133</t>
  </si>
  <si>
    <t>OtsAC13SFMK_4134</t>
  </si>
  <si>
    <t>MR13A_4134</t>
  </si>
  <si>
    <t>OtsAC13SFMK_4135</t>
  </si>
  <si>
    <t>Has CWT</t>
  </si>
  <si>
    <t>MR13A_4135</t>
  </si>
  <si>
    <t>OtsAC13SFMK_4136</t>
  </si>
  <si>
    <t>MR13A_4136</t>
  </si>
  <si>
    <t>OtsAC13SFMK_4137</t>
  </si>
  <si>
    <t>Pit Tag 384 1B7 9701F77 --Has Radio tag</t>
  </si>
  <si>
    <t>MR13A_4137</t>
  </si>
  <si>
    <t>OtsAC13SFMK_4138</t>
  </si>
  <si>
    <t>MR13A_4138</t>
  </si>
  <si>
    <t>OtsAC13SFMK_4139</t>
  </si>
  <si>
    <t>MR13A_4139</t>
  </si>
  <si>
    <t>OtsAC13SFMK_4140</t>
  </si>
  <si>
    <t>MR13A_4140</t>
  </si>
  <si>
    <t>OtsAC13SFMK_4141</t>
  </si>
  <si>
    <t>MR13A_4141</t>
  </si>
  <si>
    <t>OtsAC13SFMK_4142</t>
  </si>
  <si>
    <t>MR13A_4142</t>
  </si>
  <si>
    <t>OtsAC13SFMK_4143</t>
  </si>
  <si>
    <t>MR13A_4143</t>
  </si>
  <si>
    <t>OtsAC13SFMK_4144</t>
  </si>
  <si>
    <t>MR13A_4144</t>
  </si>
  <si>
    <t>OtsAC13SFMK_4145</t>
  </si>
  <si>
    <t>MR13A_4145</t>
  </si>
  <si>
    <t>OtsAC13SFMK_4146</t>
  </si>
  <si>
    <t>MR13A_4146</t>
  </si>
  <si>
    <t>OtsAC13SFMK_4147</t>
  </si>
  <si>
    <t>MR13A_4147</t>
  </si>
  <si>
    <t>OtsAC13SFMK_4148</t>
  </si>
  <si>
    <t>Fresh Head Wound</t>
  </si>
  <si>
    <t>MR13A_4148</t>
  </si>
  <si>
    <t>OtsAC13SFMK_4149</t>
  </si>
  <si>
    <t>MR13A_4149</t>
  </si>
  <si>
    <t>OtsAC13SFMK_4150</t>
  </si>
  <si>
    <t>MR13A_4150</t>
  </si>
  <si>
    <t>OtsAC13SFMK_4151</t>
  </si>
  <si>
    <t>MR13A_4151</t>
  </si>
  <si>
    <t>OtsAC13SFMK_4152</t>
  </si>
  <si>
    <t>MR13A_4152</t>
  </si>
  <si>
    <t>OtsAC13SFMK_4153</t>
  </si>
  <si>
    <t>MR13A_4153</t>
  </si>
  <si>
    <t>OtsAC13SFMK_4154</t>
  </si>
  <si>
    <t>MR13A_4154</t>
  </si>
  <si>
    <t>OtsAC13SFMK_4155</t>
  </si>
  <si>
    <t>MR13A_4155</t>
  </si>
  <si>
    <t>OtsAC13SFMK_4156</t>
  </si>
  <si>
    <t>MR13A_4156</t>
  </si>
  <si>
    <t>OtsAC13SFMK_4157</t>
  </si>
  <si>
    <t>MR13A_4157</t>
  </si>
  <si>
    <t>OtsAC13SFMK_4158</t>
  </si>
  <si>
    <t>MR13A_4158</t>
  </si>
  <si>
    <t>OtsAC13SFMK_4159</t>
  </si>
  <si>
    <t>MR13A_4159</t>
  </si>
  <si>
    <t>OtsAC13SFMK_4160</t>
  </si>
  <si>
    <t>MR13A_4160</t>
  </si>
  <si>
    <t>OtsAC13SFMK_4161</t>
  </si>
  <si>
    <t>MR13A_4161</t>
  </si>
  <si>
    <t>OtsAC13SFMK_4162</t>
  </si>
  <si>
    <t>MR13A_4162</t>
  </si>
  <si>
    <t>OtsAC13SFMK_4163</t>
  </si>
  <si>
    <t>MR13A_4163</t>
  </si>
  <si>
    <t>OtsAC13SFMK_4164</t>
  </si>
  <si>
    <t>MR13A_4164</t>
  </si>
  <si>
    <t>OtsAC13SFMK_4165</t>
  </si>
  <si>
    <t>Floy #366 &amp; 367</t>
  </si>
  <si>
    <t>x</t>
  </si>
  <si>
    <t>MR13A_4165</t>
  </si>
  <si>
    <t>OtsAC13SFMK_4166</t>
  </si>
  <si>
    <t>Floy #368 &amp; 369</t>
  </si>
  <si>
    <t>MR13A_4166</t>
  </si>
  <si>
    <t>OtsAC13SFMK_4167</t>
  </si>
  <si>
    <t>Floy #370 &amp;371</t>
  </si>
  <si>
    <t>MR13A_4167</t>
  </si>
  <si>
    <t>OtsAC13SFMK_4168</t>
  </si>
  <si>
    <t>Floy #372 &amp; 373</t>
  </si>
  <si>
    <t>MR13A_4168</t>
  </si>
  <si>
    <t>OtsAC13SFMK_4169</t>
  </si>
  <si>
    <t>Floy #375 &amp; 376</t>
  </si>
  <si>
    <t>MR13A_4169</t>
  </si>
  <si>
    <t>OtsAC13SFMK_4170</t>
  </si>
  <si>
    <t>Radio Tag/ Floy #377 &amp; 378</t>
  </si>
  <si>
    <t>MR13A_4170</t>
  </si>
  <si>
    <t>OtsAC13SFMK_4171</t>
  </si>
  <si>
    <t>Floy #379 &amp; 380</t>
  </si>
  <si>
    <t>MR13A_4171</t>
  </si>
  <si>
    <t>OtsAC13SFMK_4172</t>
  </si>
  <si>
    <t>Floy #381 &amp; 382</t>
  </si>
  <si>
    <t>MR13A_4172</t>
  </si>
  <si>
    <t>OtsAC13SFMK_4173</t>
  </si>
  <si>
    <t>Floy #383 &amp;f 384</t>
  </si>
  <si>
    <t>MR13A_4173</t>
  </si>
  <si>
    <t>OtsAC13SFMK_4174</t>
  </si>
  <si>
    <t>Floy #385 &amp; 386</t>
  </si>
  <si>
    <t>MR13A_4174</t>
  </si>
  <si>
    <t>OtsAC13SFMK_4175</t>
  </si>
  <si>
    <t>Floy #387 &amp; 388</t>
  </si>
  <si>
    <t>MR13A_4175</t>
  </si>
  <si>
    <t>OtsAC13SFMK_4176</t>
  </si>
  <si>
    <t>Floy #389 &amp; 390</t>
  </si>
  <si>
    <t>x- trap mort</t>
  </si>
  <si>
    <t>MR13A_4176</t>
  </si>
  <si>
    <t>OtsAC13SFMK_4177</t>
  </si>
  <si>
    <t>Floy #391 &amp;392</t>
  </si>
  <si>
    <t>MR13A_4177</t>
  </si>
  <si>
    <t>OtsAC13SFMK_4178</t>
  </si>
  <si>
    <t>Floy # 393 &amp;394</t>
  </si>
  <si>
    <t>MR13A_4178</t>
  </si>
  <si>
    <t>OtsAC13SFMK_4179</t>
  </si>
  <si>
    <t>Floy #395 &amp;396</t>
  </si>
  <si>
    <t>MR13A_4179</t>
  </si>
  <si>
    <t>OtsAC13SFMK_4180</t>
  </si>
  <si>
    <t>Floy #397 &amp;398</t>
  </si>
  <si>
    <t>MR13A_4180</t>
  </si>
  <si>
    <t>OtsAC13SFMK_4181</t>
  </si>
  <si>
    <t>Floy #399 &amp;400</t>
  </si>
  <si>
    <t>MR13A_4181</t>
  </si>
  <si>
    <t>OtsAC13SFMK_4182</t>
  </si>
  <si>
    <t>Floy #076 &amp; 077 (New Tag Series)</t>
  </si>
  <si>
    <t>MR13A_4182</t>
  </si>
  <si>
    <t>OtsAC13SFMK_4183</t>
  </si>
  <si>
    <t>Floy #078 &amp;079</t>
  </si>
  <si>
    <t>MR13A_4183</t>
  </si>
  <si>
    <t>OtsAC13SFMK_4184</t>
  </si>
  <si>
    <t>Floy #081 &amp; 082</t>
  </si>
  <si>
    <t>MR13A_4184</t>
  </si>
  <si>
    <t>OtsAC13SFMK_4185</t>
  </si>
  <si>
    <t>Floy #083 &amp;084</t>
  </si>
  <si>
    <t>MR13A_4185</t>
  </si>
  <si>
    <t>OtsAC13SFMK_4186</t>
  </si>
  <si>
    <t>Floy #085 &amp;086</t>
  </si>
  <si>
    <t>MR13A_4186</t>
  </si>
  <si>
    <t>OtsAC13SFMK_4187</t>
  </si>
  <si>
    <t>Floy #087 &amp;088</t>
  </si>
  <si>
    <t>MR13A_4187</t>
  </si>
  <si>
    <t>OtsAC13SFMK_4188</t>
  </si>
  <si>
    <t>Floy #089 &amp;090</t>
  </si>
  <si>
    <t>MR13A_4188</t>
  </si>
  <si>
    <t>OtsAC13SFMK_4189</t>
  </si>
  <si>
    <t>Floy #091 &amp; 092 - 1316 FISH</t>
  </si>
  <si>
    <t>MR13A_4189</t>
  </si>
  <si>
    <t>OtsAC13SFMK_4190</t>
  </si>
  <si>
    <t>Floy #093 &amp; 094</t>
  </si>
  <si>
    <t>MR13A_4190</t>
  </si>
  <si>
    <t>OtsAC13SFMK_4191</t>
  </si>
  <si>
    <t>Floy #095 &amp; 096</t>
  </si>
  <si>
    <t>MR13A_4191</t>
  </si>
  <si>
    <t>OtsAC13SFMK_4192</t>
  </si>
  <si>
    <t>Floy #097 &amp; 098</t>
  </si>
  <si>
    <t>MR13A_4192</t>
  </si>
  <si>
    <t>OtsAC13SFMK_4193</t>
  </si>
  <si>
    <t>Floy #100 &amp; 126 (New Tag Sequence)</t>
  </si>
  <si>
    <t>MR13A_4193</t>
  </si>
  <si>
    <t>OtsAC13SFMK_4194</t>
  </si>
  <si>
    <t>Floy #127 &amp; 128</t>
  </si>
  <si>
    <t>MR13A_4194</t>
  </si>
  <si>
    <t>OtsAC13SFMK_4195</t>
  </si>
  <si>
    <t>Floy #129 &amp; 131</t>
  </si>
  <si>
    <t>MR13A_4195</t>
  </si>
  <si>
    <t>OtsAC13SFMK_4196</t>
  </si>
  <si>
    <t>Floy #132 &amp; 133</t>
  </si>
  <si>
    <t>MR13A_4196</t>
  </si>
  <si>
    <t>OtsAC13SFMK_4197</t>
  </si>
  <si>
    <t>Floy #134 &amp; 135</t>
  </si>
  <si>
    <t>MR13A_4197</t>
  </si>
  <si>
    <t>OtsAC13SFMK_4198</t>
  </si>
  <si>
    <t>Floy #136 &amp;137</t>
  </si>
  <si>
    <t>MR13A_4198</t>
  </si>
  <si>
    <t>OtsAC13SFMK_4199</t>
  </si>
  <si>
    <t>Floy #138 &amp; 139</t>
  </si>
  <si>
    <t>MR13A_4199</t>
  </si>
  <si>
    <t>OtsAC13SFMK_4200</t>
  </si>
  <si>
    <t>Floy #140 &amp; 141 - Very Ripe</t>
  </si>
  <si>
    <t>MR13A_4200</t>
  </si>
  <si>
    <t>OtsAC13SFMK_4201</t>
  </si>
  <si>
    <t>Floy #142 &amp; 143</t>
  </si>
  <si>
    <t>MR13A_4201</t>
  </si>
  <si>
    <t>OtsAC13SFMK_4202</t>
  </si>
  <si>
    <t>Floy #144 &amp; 145</t>
  </si>
  <si>
    <t>MR13A_4202</t>
  </si>
  <si>
    <t>OtsAC13SFMK_4203</t>
  </si>
  <si>
    <t>Floy #146 &amp; 147</t>
  </si>
  <si>
    <t>MR13A_4203</t>
  </si>
  <si>
    <t>OtsAC13SFMK_4204</t>
  </si>
  <si>
    <t>Floy #148 &amp; 149</t>
  </si>
  <si>
    <t>MR13A_4204</t>
  </si>
  <si>
    <t>OtsAC13SFMK_4205</t>
  </si>
  <si>
    <t>Floy #150 &amp; 151 - Very Ripe</t>
  </si>
  <si>
    <t>MR13A_4205</t>
  </si>
  <si>
    <t>OtsAC13SFMK_4206</t>
  </si>
  <si>
    <t>Floy #152 &amp; 153</t>
  </si>
  <si>
    <t>MR13A_4206</t>
  </si>
  <si>
    <t>OtsAC13SFMK_4207</t>
  </si>
  <si>
    <t>Floy #154 &amp; 155</t>
  </si>
  <si>
    <t>MR13A_4207</t>
  </si>
  <si>
    <t>OtsAC13SFMK_4208</t>
  </si>
  <si>
    <t>Floy #156 &amp; 157 (Radio tag# Pit 384 1B7 970 29CB)</t>
  </si>
  <si>
    <t>MR13A_4208</t>
  </si>
  <si>
    <t>OtsAC13SFMK_4209</t>
  </si>
  <si>
    <t>Floy #158 &amp; 159</t>
  </si>
  <si>
    <t>MR13A_4209</t>
  </si>
  <si>
    <t>OtsAC13SFMK_4210</t>
  </si>
  <si>
    <t>Floy #160 &amp; 161</t>
  </si>
  <si>
    <t>MR13A_4210</t>
  </si>
  <si>
    <t>OtsAC13SFMK_4211</t>
  </si>
  <si>
    <t>Floy #162 &amp; 163</t>
  </si>
  <si>
    <t>MR13A_4211</t>
  </si>
  <si>
    <t>OtsAC13SFMK_4212</t>
  </si>
  <si>
    <t>Floy #164 &amp; 165</t>
  </si>
  <si>
    <t>MR13A_4212</t>
  </si>
  <si>
    <t>OtsAC13SFMK_4213</t>
  </si>
  <si>
    <t>Floy #166 &amp; 167</t>
  </si>
  <si>
    <t>MR13A_4213</t>
  </si>
  <si>
    <t>OtsAC13SFMK_4214</t>
  </si>
  <si>
    <t>Floy #168 &amp; 169</t>
  </si>
  <si>
    <t>MR13A_4214</t>
  </si>
  <si>
    <t>OtsAC13SFMK_4215</t>
  </si>
  <si>
    <t>Floy #170 &amp; 171</t>
  </si>
  <si>
    <t>MR13A_4215</t>
  </si>
  <si>
    <t>OtsAC13SFMK_4216</t>
  </si>
  <si>
    <t>Floy #172 &amp; 173 - very ripe</t>
  </si>
  <si>
    <t>MR13A_4216</t>
  </si>
  <si>
    <t>OtsAC13SFMK_4217</t>
  </si>
  <si>
    <t>Floy #174 &amp; 175 - very ripe</t>
  </si>
  <si>
    <t>MR13A_4217</t>
  </si>
  <si>
    <t>OtsAC13SFMK_4218</t>
  </si>
  <si>
    <t>Floy #176 &amp; 177 - dropping eggs</t>
  </si>
  <si>
    <t>MR13A_4218</t>
  </si>
  <si>
    <t>OtsAC13SFMK_4219</t>
  </si>
  <si>
    <t>No Floy - Hauled up to Hard Rock</t>
  </si>
  <si>
    <t>MR13A_4219</t>
  </si>
  <si>
    <t>OtsAC13SFMK_4220</t>
  </si>
  <si>
    <t>MR13A_4220</t>
  </si>
  <si>
    <t>OtsAC13SFMK_4221</t>
  </si>
  <si>
    <t>Floy #178 &amp; 179</t>
  </si>
  <si>
    <t>MR13A_4221</t>
  </si>
  <si>
    <t>OtsAC13SFMK_4222</t>
  </si>
  <si>
    <t>MR13A_4222</t>
  </si>
  <si>
    <t>OtsAC13SFMK_4223</t>
  </si>
  <si>
    <t>Floy #180 - 181</t>
  </si>
  <si>
    <t>MR13A_4223</t>
  </si>
  <si>
    <t>OtsAC13SFMK_4224</t>
  </si>
  <si>
    <t>MR13A_4224</t>
  </si>
  <si>
    <t>OtsAC13SFMK_4225</t>
  </si>
  <si>
    <t>MR13A_4225</t>
  </si>
  <si>
    <t>OtsAC13SFMK_4226</t>
  </si>
  <si>
    <t>MR13A_4226</t>
  </si>
  <si>
    <t>OtsAC13SFMK_4227</t>
  </si>
  <si>
    <t>MR13A_4227</t>
  </si>
  <si>
    <t>OtsAC13SFMK_4228</t>
  </si>
  <si>
    <t>MR13A_4228</t>
  </si>
  <si>
    <t>OtsAC13SFMK_4229</t>
  </si>
  <si>
    <t>Floy #182 &amp; 183</t>
  </si>
  <si>
    <t>MR13A_4229</t>
  </si>
  <si>
    <t>OtsAC13SFMK_4230</t>
  </si>
  <si>
    <t>Floy #184 &amp; 185</t>
  </si>
  <si>
    <t>MR13A_4230</t>
  </si>
  <si>
    <t>OtsAC13SFMK_4231</t>
  </si>
  <si>
    <t>Floy #186 &amp; 187</t>
  </si>
  <si>
    <t>MR13A_4231</t>
  </si>
  <si>
    <t>OtsAC13SFMK_4232</t>
  </si>
  <si>
    <t>Floy #188 &amp; 189 - Huge fish</t>
  </si>
  <si>
    <t>MR13A_4232</t>
  </si>
  <si>
    <t>OtsAC13SFMK_4233</t>
  </si>
  <si>
    <t>Floy #190 &amp; 191</t>
  </si>
  <si>
    <t>MR13A_4233</t>
  </si>
  <si>
    <t>OtsAC13SFMK_4234</t>
  </si>
  <si>
    <t>Floy #192 &amp; 193</t>
  </si>
  <si>
    <t>MR13A_4234</t>
  </si>
  <si>
    <t>OtsAC13SFMK_4235</t>
  </si>
  <si>
    <t>Floy #194 &amp; 195 - Blue River</t>
  </si>
  <si>
    <t>MR13A_4235</t>
  </si>
  <si>
    <t>OtsAC13SFMK_4236</t>
  </si>
  <si>
    <t>Floy #197 &amp; 198 - Blue River</t>
  </si>
  <si>
    <t>x-trap mort</t>
  </si>
  <si>
    <t>MR13A_4236</t>
  </si>
  <si>
    <t>OtsAC13SFMK_4237</t>
  </si>
  <si>
    <t>Floy #199 &amp; 200</t>
  </si>
  <si>
    <t>MR13A_4237</t>
  </si>
  <si>
    <t>OtsAC13SFMK_4238</t>
  </si>
  <si>
    <t>MR13A_4238</t>
  </si>
  <si>
    <t>OtsAC13SFMK_4239</t>
  </si>
  <si>
    <t>Floy #201 &amp; 202</t>
  </si>
  <si>
    <t>MR13A_4239</t>
  </si>
  <si>
    <t>OtsAC13SFMK_4240</t>
  </si>
  <si>
    <t>Floy #203 &amp; 204</t>
  </si>
  <si>
    <t>MR13A_4240</t>
  </si>
  <si>
    <t>OtsAC13SFMK_4241</t>
  </si>
  <si>
    <t>Floy #205 &amp; 206 (Radio Tag -Pit-384 3B2 3A0E369)</t>
  </si>
  <si>
    <t>MR13A_4241</t>
  </si>
  <si>
    <t>OtsAC13SFMK_4242</t>
  </si>
  <si>
    <t>Floy #207 &amp; 208</t>
  </si>
  <si>
    <t>MR13A_4242</t>
  </si>
  <si>
    <t>OtsAC13SFMK_4243</t>
  </si>
  <si>
    <t>To Hard Rock</t>
  </si>
  <si>
    <t>MR13A_4243</t>
  </si>
  <si>
    <t>OtsAC13SFMK_4244</t>
  </si>
  <si>
    <t>Floy #209 &amp; 210</t>
  </si>
  <si>
    <t>MR13A_4244</t>
  </si>
  <si>
    <t>OtsAC13SFMK_4245</t>
  </si>
  <si>
    <t>Floy #211 &amp; 212</t>
  </si>
  <si>
    <t>MR13A_4245</t>
  </si>
  <si>
    <t>OtsAC14SFMK</t>
  </si>
  <si>
    <t>OtsAC14SFMK_1513</t>
  </si>
  <si>
    <t>NoFinClip</t>
  </si>
  <si>
    <t>MR14A_1513</t>
  </si>
  <si>
    <t>OtsAC14SFMK_1514</t>
  </si>
  <si>
    <t>MR14A_1514</t>
  </si>
  <si>
    <t>OtsAC14SFMK_1515</t>
  </si>
  <si>
    <t>MR14A_1515</t>
  </si>
  <si>
    <t>OtsAC14SFMK_1516</t>
  </si>
  <si>
    <t>MR14A_1516</t>
  </si>
  <si>
    <t>OtsAC14SFMK_1517</t>
  </si>
  <si>
    <t>MR14A_1517</t>
  </si>
  <si>
    <t>OtsAC14SFMK_1518</t>
  </si>
  <si>
    <t>MR14A_1518</t>
  </si>
  <si>
    <t>OtsAC14SFMK_1519</t>
  </si>
  <si>
    <t>MR14A_1519</t>
  </si>
  <si>
    <t>OtsAC14SFMK_1520</t>
  </si>
  <si>
    <t>MR14A_1520</t>
  </si>
  <si>
    <t>OtsAC14SFMK_1521</t>
  </si>
  <si>
    <t>MR14A_1521</t>
  </si>
  <si>
    <t>OtsAC14SFMK_1524</t>
  </si>
  <si>
    <t>MR14A_1524</t>
  </si>
  <si>
    <t>OtsAC14SFMK_1576</t>
  </si>
  <si>
    <t>MR14A_1576</t>
  </si>
  <si>
    <t>OtsAC14SFMK_1577</t>
  </si>
  <si>
    <t>MR14A_1577</t>
  </si>
  <si>
    <t>OtsAC14SFMK_0001</t>
  </si>
  <si>
    <t>Hard Rock Campground</t>
  </si>
  <si>
    <t>MRA14_0001</t>
  </si>
  <si>
    <t>OtsAC14SFMK_0002</t>
  </si>
  <si>
    <t>MRA14_0002</t>
  </si>
  <si>
    <t>OtsAC14SFMK_0003</t>
  </si>
  <si>
    <t>MRA14_0003</t>
  </si>
  <si>
    <t>OtsAC14SFMK_0004</t>
  </si>
  <si>
    <t>MRA14_0004</t>
  </si>
  <si>
    <t>OtsAC14SFMK_0005</t>
  </si>
  <si>
    <t>MRA14_0005</t>
  </si>
  <si>
    <t>OtsAC14SFMK_0006</t>
  </si>
  <si>
    <t>MRA14_0006</t>
  </si>
  <si>
    <t>OtsAC14SFMK_0007</t>
  </si>
  <si>
    <t>MRA14_0007</t>
  </si>
  <si>
    <t>OtsAC14SFMK_0008</t>
  </si>
  <si>
    <t>MRA14_0008</t>
  </si>
  <si>
    <t>OtsAC14SFMK_0009</t>
  </si>
  <si>
    <t>MRA14_0009</t>
  </si>
  <si>
    <t>OtsAC14SFMK_0010</t>
  </si>
  <si>
    <t>MRA14_0010</t>
  </si>
  <si>
    <t>OtsAC14SFMK_0011</t>
  </si>
  <si>
    <t>MRA14_0011</t>
  </si>
  <si>
    <t>OtsAC14SFMK_0012</t>
  </si>
  <si>
    <t>MRA14_0012</t>
  </si>
  <si>
    <t>OtsAC14SFMK_0013</t>
  </si>
  <si>
    <t>MRA14_0013</t>
  </si>
  <si>
    <t>OtsAC14SFMK_0014</t>
  </si>
  <si>
    <t>MRA14_0014</t>
  </si>
  <si>
    <t>OtsAC14SFMK_0015</t>
  </si>
  <si>
    <t>MRA14_0015</t>
  </si>
  <si>
    <t>OtsAC14SFMK_0016</t>
  </si>
  <si>
    <t>MRA14_0016</t>
  </si>
  <si>
    <t>OtsAC14SFMK_0017</t>
  </si>
  <si>
    <t>MRA14_0017</t>
  </si>
  <si>
    <t>OtsAC14SFMK_0018</t>
  </si>
  <si>
    <t>MRA14_0018</t>
  </si>
  <si>
    <t>OtsAC14SFMK_0019</t>
  </si>
  <si>
    <t>MRA14_0019</t>
  </si>
  <si>
    <t>OtsAC14SFMK_0020</t>
  </si>
  <si>
    <t>MRA14_0020</t>
  </si>
  <si>
    <t>OtsAC14SFMK_0021</t>
  </si>
  <si>
    <t>MRA14_0021</t>
  </si>
  <si>
    <t>OtsAC14SFMK_0022</t>
  </si>
  <si>
    <t>MRA14_0022</t>
  </si>
  <si>
    <t>OtsAC14SFMK_0023</t>
  </si>
  <si>
    <t>MRA14_0023</t>
  </si>
  <si>
    <t>OtsAC14SFMK_0024</t>
  </si>
  <si>
    <t>MRA14_0024</t>
  </si>
  <si>
    <t>OtsAC14SFMK_0025</t>
  </si>
  <si>
    <t>MRA14_0025</t>
  </si>
  <si>
    <t>OtsAC14SFMK_0026</t>
  </si>
  <si>
    <t>MRA14_0026</t>
  </si>
  <si>
    <t>OtsAC14SFMK_0027</t>
  </si>
  <si>
    <t>MRA14_0027</t>
  </si>
  <si>
    <t>OtsAC14SFMK_0028</t>
  </si>
  <si>
    <t>MRA14_0028</t>
  </si>
  <si>
    <t>OtsAC14SFMK_0029</t>
  </si>
  <si>
    <t>MRA14_0029</t>
  </si>
  <si>
    <t>OtsAC14SFMK_0030</t>
  </si>
  <si>
    <t>MRA14_0030</t>
  </si>
  <si>
    <t>OtsAC14SFMK_0031</t>
  </si>
  <si>
    <t>MRA14_0031</t>
  </si>
  <si>
    <t>OtsAC14SFMK_0032</t>
  </si>
  <si>
    <t>MRA14_0032</t>
  </si>
  <si>
    <t>OtsAC14SFMK_0033</t>
  </si>
  <si>
    <t>MRA14_0033</t>
  </si>
  <si>
    <t>OtsAC14SFMK_0034</t>
  </si>
  <si>
    <t>MRA14_0034</t>
  </si>
  <si>
    <t>OtsAC14SFMK_0035</t>
  </si>
  <si>
    <t>MRA14_0035</t>
  </si>
  <si>
    <t>OtsAC14SFMK_0036</t>
  </si>
  <si>
    <t>MRA14_0036</t>
  </si>
  <si>
    <t>OtsAC14SFMK_0037</t>
  </si>
  <si>
    <t>MRA14_0037</t>
  </si>
  <si>
    <t>OtsAC14SFMK_0038</t>
  </si>
  <si>
    <t>MRA14_0038</t>
  </si>
  <si>
    <t>OtsAC14SFMK_0039</t>
  </si>
  <si>
    <t>MRA14_0039</t>
  </si>
  <si>
    <t>OtsAC14SFMK_0040</t>
  </si>
  <si>
    <t>MRA14_0040</t>
  </si>
  <si>
    <t>OtsAC14SFMK_0041</t>
  </si>
  <si>
    <t>MRA14_0041</t>
  </si>
  <si>
    <t>OtsAC14SFMK_0042</t>
  </si>
  <si>
    <t>MRA14_0042</t>
  </si>
  <si>
    <t>OtsAC14SFMK_0043</t>
  </si>
  <si>
    <t>MRA14_0043</t>
  </si>
  <si>
    <t>OtsAC14SFMK_0044</t>
  </si>
  <si>
    <t>MRA14_0044</t>
  </si>
  <si>
    <t>OtsAC14SFMK_0045</t>
  </si>
  <si>
    <t>MRA14_0045</t>
  </si>
  <si>
    <t>OtsAC14SFMK_0046</t>
  </si>
  <si>
    <t>MRA14_0046</t>
  </si>
  <si>
    <t>OtsAC14SFMK_0047</t>
  </si>
  <si>
    <t>MRA14_0047</t>
  </si>
  <si>
    <t>OtsAC14SFMK_0048</t>
  </si>
  <si>
    <t>MRA14_0048</t>
  </si>
  <si>
    <t>OtsAC14SFMK_0049</t>
  </si>
  <si>
    <t>MRA14_0049</t>
  </si>
  <si>
    <t>OtsAC14SFMK_0050</t>
  </si>
  <si>
    <t>MRA14_0050</t>
  </si>
  <si>
    <t>OtsAC14SFMK_0051</t>
  </si>
  <si>
    <t>MRA14_0051</t>
  </si>
  <si>
    <t>OtsAC14SFMK_0052</t>
  </si>
  <si>
    <t>MRA14_0052</t>
  </si>
  <si>
    <t>OtsAC14SFMK_0053</t>
  </si>
  <si>
    <t>MRA14_0053</t>
  </si>
  <si>
    <t>OtsAC14SFMK_0054</t>
  </si>
  <si>
    <t>MRA14_0054</t>
  </si>
  <si>
    <t>OtsAC14SFMK_0055</t>
  </si>
  <si>
    <t>MRA14_0055</t>
  </si>
  <si>
    <t>OtsAC14SFMK_0056</t>
  </si>
  <si>
    <t>MRA14_0056</t>
  </si>
  <si>
    <t>OtsAC14SFMK_0057</t>
  </si>
  <si>
    <t>MRA14_0057</t>
  </si>
  <si>
    <t>OtsAC14SFMK_0058</t>
  </si>
  <si>
    <t>MRA14_0058</t>
  </si>
  <si>
    <t>OtsAC14SFMK_0059</t>
  </si>
  <si>
    <t>MRA14_0059</t>
  </si>
  <si>
    <t>OtsAC14SFMK_0060</t>
  </si>
  <si>
    <t>MRA14_0060</t>
  </si>
  <si>
    <t>OtsAC14SFMK_0061</t>
  </si>
  <si>
    <t>MRA14_0061</t>
  </si>
  <si>
    <t>OtsAC14SFMK_0062</t>
  </si>
  <si>
    <t>MRA14_0062</t>
  </si>
  <si>
    <t>OtsAC14SFMK_0063</t>
  </si>
  <si>
    <t>MRA14_0063</t>
  </si>
  <si>
    <t>OtsAC14SFMK_0064</t>
  </si>
  <si>
    <t>MRA14_0064</t>
  </si>
  <si>
    <t>OtsAC14SFMK_0065</t>
  </si>
  <si>
    <t>MRA14_0065</t>
  </si>
  <si>
    <t>OtsAC14SFMK_0066</t>
  </si>
  <si>
    <t>MRA14_0066</t>
  </si>
  <si>
    <t>OtsAC14SFMK_0067</t>
  </si>
  <si>
    <t>MRA14_0067</t>
  </si>
  <si>
    <t>OtsAC14SFMK_0068</t>
  </si>
  <si>
    <t>MRA14_0068</t>
  </si>
  <si>
    <t>OtsAC14SFMK_0069</t>
  </si>
  <si>
    <t>MRA14_0069</t>
  </si>
  <si>
    <t>OtsAC14SFMK_0070</t>
  </si>
  <si>
    <t>MRA14_0070</t>
  </si>
  <si>
    <t>OtsAC14SFMK_0071</t>
  </si>
  <si>
    <t>MRA14_0071</t>
  </si>
  <si>
    <t>OtsAC14SFMK_0072</t>
  </si>
  <si>
    <t>MRA14_0072</t>
  </si>
  <si>
    <t>OtsAC14SFMK_0073</t>
  </si>
  <si>
    <t>MRA14_0073</t>
  </si>
  <si>
    <t>OtsAC14SFMK_0074</t>
  </si>
  <si>
    <t>MRA14_0074</t>
  </si>
  <si>
    <t>OtsAC14SFMK_0075</t>
  </si>
  <si>
    <t>MRA14_0075</t>
  </si>
  <si>
    <t>OtsAC14SFMK_0076</t>
  </si>
  <si>
    <t>MRA14_0076</t>
  </si>
  <si>
    <t>OtsAC14SFMK_0077</t>
  </si>
  <si>
    <t>MRA14_0077</t>
  </si>
  <si>
    <t>OtsAC14SFMK_0078</t>
  </si>
  <si>
    <t>MRA14_0078</t>
  </si>
  <si>
    <t>OtsAC14SFMK_0079</t>
  </si>
  <si>
    <t>MRA14_0079</t>
  </si>
  <si>
    <t>OtsAC14SFMK_0080</t>
  </si>
  <si>
    <t>MRA14_0080</t>
  </si>
  <si>
    <t>OtsAC14SFMK_0081</t>
  </si>
  <si>
    <t>MRA14_0081</t>
  </si>
  <si>
    <t>OtsAC14SFMK_0082</t>
  </si>
  <si>
    <t>MRA14_0082</t>
  </si>
  <si>
    <t>OtsAC14SFMK_0083</t>
  </si>
  <si>
    <t>MRA14_0083</t>
  </si>
  <si>
    <t>OtsAC14SFMK_0084</t>
  </si>
  <si>
    <t>MRA14_0084</t>
  </si>
  <si>
    <t>OtsAC14SFMK_0085</t>
  </si>
  <si>
    <t>MRA14_0085</t>
  </si>
  <si>
    <t>OtsAC14SFMK_0086</t>
  </si>
  <si>
    <t>MRA14_0086</t>
  </si>
  <si>
    <t>OtsAC14SFMK_0087</t>
  </si>
  <si>
    <t>MRA14_0087</t>
  </si>
  <si>
    <t>OtsAC14SFMK_0088</t>
  </si>
  <si>
    <t>MRA14_0088</t>
  </si>
  <si>
    <t>OtsAC14SFMK_0089</t>
  </si>
  <si>
    <t>MRA14_0089</t>
  </si>
  <si>
    <t>OtsAC14SFMK_0090</t>
  </si>
  <si>
    <t>MRA14_0090</t>
  </si>
  <si>
    <t>OtsAC14SFMK_0091</t>
  </si>
  <si>
    <t>MRA14_0091</t>
  </si>
  <si>
    <t>OtsAC14SFMK_0092</t>
  </si>
  <si>
    <t>MRA14_0092</t>
  </si>
  <si>
    <t>OtsAC14SFMK_0093</t>
  </si>
  <si>
    <t>MRA14_0093</t>
  </si>
  <si>
    <t>OtsAC14SFMK_0094</t>
  </si>
  <si>
    <t>MRA14_0094</t>
  </si>
  <si>
    <t>OtsAC14SFMK_0095</t>
  </si>
  <si>
    <t>MRA14_0095</t>
  </si>
  <si>
    <t>OtsAC14SFMK_0096</t>
  </si>
  <si>
    <t>MRA14_0096</t>
  </si>
  <si>
    <t>OtsAC14SFMK_0097</t>
  </si>
  <si>
    <t>MRA14_0097</t>
  </si>
  <si>
    <t>OtsAC14SFMK_0098</t>
  </si>
  <si>
    <t>MRA14_0098</t>
  </si>
  <si>
    <t>OtsAC14SFMK_0099</t>
  </si>
  <si>
    <t>MRA14_0099</t>
  </si>
  <si>
    <t>OtsAC14SFMK_0100</t>
  </si>
  <si>
    <t>MRA14_0100</t>
  </si>
  <si>
    <t>OtsAC14SFMK_0101</t>
  </si>
  <si>
    <t>MRA14_0101</t>
  </si>
  <si>
    <t>OtsAC14SFMK_0102</t>
  </si>
  <si>
    <t>MRA14_0102</t>
  </si>
  <si>
    <t>OtsAC14SFMK_0103</t>
  </si>
  <si>
    <t>MRA14_0103</t>
  </si>
  <si>
    <t>OtsAC14SFMK_0104</t>
  </si>
  <si>
    <t>MRA14_0104</t>
  </si>
  <si>
    <t>OtsAC14SFMK_0105</t>
  </si>
  <si>
    <t>MRA14_0105</t>
  </si>
  <si>
    <t>OtsAC14SFMK_0106</t>
  </si>
  <si>
    <t>MRA14_0106</t>
  </si>
  <si>
    <t>OtsAC14SFMK_0107</t>
  </si>
  <si>
    <t>MRA14_0107</t>
  </si>
  <si>
    <t>OtsAC14SFMK_0108</t>
  </si>
  <si>
    <t>MRA14_0108</t>
  </si>
  <si>
    <t>OtsAC14SFMK_0109</t>
  </si>
  <si>
    <t>MRA14_0109</t>
  </si>
  <si>
    <t>OtsAC14SFMK_0110</t>
  </si>
  <si>
    <t>MRA14_0110</t>
  </si>
  <si>
    <t>OtsAC14SFMK_0111</t>
  </si>
  <si>
    <t>MRA14_0111</t>
  </si>
  <si>
    <t>OtsAC14SFMK_0112</t>
  </si>
  <si>
    <t>MRA14_0112</t>
  </si>
  <si>
    <t>OtsAC14SFMK_0113</t>
  </si>
  <si>
    <t>MRA14_0113</t>
  </si>
  <si>
    <t>OtsAC14SFMK_0114</t>
  </si>
  <si>
    <t>MRA14_0114</t>
  </si>
  <si>
    <t>OtsAC14SFMK_0115</t>
  </si>
  <si>
    <t>MRA14_0115</t>
  </si>
  <si>
    <t>OtsAC14SFMK_0116</t>
  </si>
  <si>
    <t>MRA14_0116</t>
  </si>
  <si>
    <t>OtsAC14SFMK_0117</t>
  </si>
  <si>
    <t>MRA14_0117</t>
  </si>
  <si>
    <t>OtsAC14SFMK_0118</t>
  </si>
  <si>
    <t>MRA14_0118</t>
  </si>
  <si>
    <t>OtsAC14SFMK_0119</t>
  </si>
  <si>
    <t>MRA14_0119</t>
  </si>
  <si>
    <t>OtsAC14SFMK_0121</t>
  </si>
  <si>
    <t>MRA14_0121</t>
  </si>
  <si>
    <t>OtsAC14SFMK_0122</t>
  </si>
  <si>
    <t>Forest Glen</t>
  </si>
  <si>
    <t>MRA14_0122</t>
  </si>
  <si>
    <t>OtsAC14SFMK_0123</t>
  </si>
  <si>
    <t>MRA14_0123</t>
  </si>
  <si>
    <t>OtsAC14SFMK_0124</t>
  </si>
  <si>
    <t>MRA14_0124</t>
  </si>
  <si>
    <t>OtsAC14SFMK_0125</t>
  </si>
  <si>
    <t>MRA14_0125</t>
  </si>
  <si>
    <t>OtsAC14SFMK_0126</t>
  </si>
  <si>
    <t>MRA14_0126</t>
  </si>
  <si>
    <t>OtsAC14SFMK_0127</t>
  </si>
  <si>
    <t>MRA14_0127</t>
  </si>
  <si>
    <t>OtsAC14SFMK_0128</t>
  </si>
  <si>
    <t>MRA14_0128</t>
  </si>
  <si>
    <t>OtsAC14SFMK_0129</t>
  </si>
  <si>
    <t>MRA14_0129</t>
  </si>
  <si>
    <t>OtsAC14SFMK_0130</t>
  </si>
  <si>
    <t>MRA14_0130</t>
  </si>
  <si>
    <t>OtsAC14SFMK_0131</t>
  </si>
  <si>
    <t>MRA14_0131</t>
  </si>
  <si>
    <t>OtsAC14SFMK_0132</t>
  </si>
  <si>
    <t>MRA14_0132</t>
  </si>
  <si>
    <t>OtsAC14SFMK_0133</t>
  </si>
  <si>
    <t>MRA14_0133</t>
  </si>
  <si>
    <t>OtsAC14SFMK_0134</t>
  </si>
  <si>
    <t>MRA14_0134</t>
  </si>
  <si>
    <t>OtsAC14SFMK_0135</t>
  </si>
  <si>
    <t>MRA14_0135</t>
  </si>
  <si>
    <t>OtsAC14SFMK_0136</t>
  </si>
  <si>
    <t>MRA14_0136</t>
  </si>
  <si>
    <t>OtsAC14SFMK_0137</t>
  </si>
  <si>
    <t>MRA14_0137</t>
  </si>
  <si>
    <t>OtsAC14SFMK_0138</t>
  </si>
  <si>
    <t>MRA14_0138</t>
  </si>
  <si>
    <t>OtsAC14SFMK_0139</t>
  </si>
  <si>
    <t>MRA14_0139</t>
  </si>
  <si>
    <t>OtsAC14SFMK_0140</t>
  </si>
  <si>
    <t>MRA14_0140</t>
  </si>
  <si>
    <t>OtsAC14SFMK_0141</t>
  </si>
  <si>
    <t>MRA14_0141</t>
  </si>
  <si>
    <t>OtsAC14SFMK_0142</t>
  </si>
  <si>
    <t>MRA14_0142</t>
  </si>
  <si>
    <t>OtsAC14SFMK_0143</t>
  </si>
  <si>
    <t>MRA14_0143</t>
  </si>
  <si>
    <t>OtsAC14SFMK_0144</t>
  </si>
  <si>
    <t>MRA14_0144</t>
  </si>
  <si>
    <t>OtsAC14SFMK_0145</t>
  </si>
  <si>
    <t>MRA14_0145</t>
  </si>
  <si>
    <t>OtsAC14SFMK_0146</t>
  </si>
  <si>
    <t>MRA14_0146</t>
  </si>
  <si>
    <t>OtsAC14SFMK_0147</t>
  </si>
  <si>
    <t>MRA14_0147</t>
  </si>
  <si>
    <t>OtsAC14SFMK_0148</t>
  </si>
  <si>
    <t>MRA14_0148</t>
  </si>
  <si>
    <t>OtsAC14SFMK_0149</t>
  </si>
  <si>
    <t>MRA14_0149</t>
  </si>
  <si>
    <t>OtsAC14SFMK_0150</t>
  </si>
  <si>
    <t>MRA14_0150</t>
  </si>
  <si>
    <t>OtsAC14SFMK_0151</t>
  </si>
  <si>
    <t>MRA14_0151</t>
  </si>
  <si>
    <t>OtsAC14SFMK_0152</t>
  </si>
  <si>
    <t>MRA14_0152</t>
  </si>
  <si>
    <t>OtsAC14SFMK_0153</t>
  </si>
  <si>
    <t>MRA14_0153</t>
  </si>
  <si>
    <t>OtsAC14SFMK_0154</t>
  </si>
  <si>
    <t>MRA14_0154</t>
  </si>
  <si>
    <t>OtsAC14SFMK_0155</t>
  </si>
  <si>
    <t>MRA14_0155</t>
  </si>
  <si>
    <t>OtsAC14SFMK_0156</t>
  </si>
  <si>
    <t>MRA14_0156</t>
  </si>
  <si>
    <t>OtsAC14SFMK_0157</t>
  </si>
  <si>
    <t>MRA14_0157</t>
  </si>
  <si>
    <t>OtsAC14SFMK_0158</t>
  </si>
  <si>
    <t>MRA14_0158</t>
  </si>
  <si>
    <t>OtsAC14SFMK_0159</t>
  </si>
  <si>
    <t>MRA14_0159</t>
  </si>
  <si>
    <t>OtsAC14SFMK_0160</t>
  </si>
  <si>
    <t>MRA14_0160</t>
  </si>
  <si>
    <t>OtsAC14SFMK_0161</t>
  </si>
  <si>
    <t>MRA14_0161</t>
  </si>
  <si>
    <t>OtsAC14SFMK_0162</t>
  </si>
  <si>
    <t>MRA14_0162</t>
  </si>
  <si>
    <t>OtsAC14SFMK_0163</t>
  </si>
  <si>
    <t>MRA14_0163</t>
  </si>
  <si>
    <t>OtsAC14SFMK_0164</t>
  </si>
  <si>
    <t>MRA14_0164</t>
  </si>
  <si>
    <t>OtsAC14SFMK_0165</t>
  </si>
  <si>
    <t>MRA14_0165</t>
  </si>
  <si>
    <t>OtsAC14SFMK_0166</t>
  </si>
  <si>
    <t>MRA14_0166</t>
  </si>
  <si>
    <t>OtsAC14SFMK_0167</t>
  </si>
  <si>
    <t>MRA14_0167</t>
  </si>
  <si>
    <t>OtsAC14SFMK_0168</t>
  </si>
  <si>
    <t>MRA14_0168</t>
  </si>
  <si>
    <t>OtsAC14SFMK_0169</t>
  </si>
  <si>
    <t>MRA14_0169</t>
  </si>
  <si>
    <t>OtsAC14SFMK_0170</t>
  </si>
  <si>
    <t>MRA14_0170</t>
  </si>
  <si>
    <t>OtsAC14SFMK_0171</t>
  </si>
  <si>
    <t>MRA14_0171</t>
  </si>
  <si>
    <t>OtsAC14SFMK_0172</t>
  </si>
  <si>
    <t>MRA14_0172</t>
  </si>
  <si>
    <t>OtsAC14SFMK_0173</t>
  </si>
  <si>
    <t>MRA14_0173</t>
  </si>
  <si>
    <t>OtsAC14SFMK_0174</t>
  </si>
  <si>
    <t>MRA14_0174</t>
  </si>
  <si>
    <t>OtsAC14SFMK_0175</t>
  </si>
  <si>
    <t>MRA14_0175</t>
  </si>
  <si>
    <t>OtsAC14SFMK_0176</t>
  </si>
  <si>
    <t>MRA14_0176</t>
  </si>
  <si>
    <t>OtsAC14SFMK_0177</t>
  </si>
  <si>
    <t>MRA14_0177</t>
  </si>
  <si>
    <t>OtsAC14SFMK_0178</t>
  </si>
  <si>
    <t>MRA14_0178</t>
  </si>
  <si>
    <t>OtsAC14SFMK_0179</t>
  </si>
  <si>
    <t>MRA14_0179</t>
  </si>
  <si>
    <t>OtsAC14SFMK_0180</t>
  </si>
  <si>
    <t>MRA14_0180</t>
  </si>
  <si>
    <t>OtsAC14SFMK_0181</t>
  </si>
  <si>
    <t>MRA14_0181</t>
  </si>
  <si>
    <t>OtsAC14SFMK_0182</t>
  </si>
  <si>
    <t>MRA14_0182</t>
  </si>
  <si>
    <t>OtsAC14SFMK_0183</t>
  </si>
  <si>
    <t>MRA14_0183</t>
  </si>
  <si>
    <t>OtsAC14SFMK_0184</t>
  </si>
  <si>
    <t>MRA14_0184</t>
  </si>
  <si>
    <t>OtsAC14SFMK_0185</t>
  </si>
  <si>
    <t>MRA14_0185</t>
  </si>
  <si>
    <t>OtsAC14SFMK_0186</t>
  </si>
  <si>
    <t>MRA14_0186</t>
  </si>
  <si>
    <t>OtsAC14SFMK_0187</t>
  </si>
  <si>
    <t>MRA14_0187</t>
  </si>
  <si>
    <t>OtsAC14SFMK_0188</t>
  </si>
  <si>
    <t>MRA14_0188</t>
  </si>
  <si>
    <t>OtsAC14SFMK_0189</t>
  </si>
  <si>
    <t>MRA14_0189</t>
  </si>
  <si>
    <t>OtsAC14SFMK_0190</t>
  </si>
  <si>
    <t>MRA14_0190</t>
  </si>
  <si>
    <t>OtsAC14SFMK_0191</t>
  </si>
  <si>
    <t>MRA14_0191</t>
  </si>
  <si>
    <t>OtsAC14SFMK_0192</t>
  </si>
  <si>
    <t>MRA14_0192</t>
  </si>
  <si>
    <t>OtsAC14SFMK_0193</t>
  </si>
  <si>
    <t>MRA14_0193</t>
  </si>
  <si>
    <t>OtsAC14SFMK_0194</t>
  </si>
  <si>
    <t>MRA14_0194</t>
  </si>
  <si>
    <t>OtsAC14SFMK_0195</t>
  </si>
  <si>
    <t>MRA14_0195</t>
  </si>
  <si>
    <t>OtsAC14SFMK_0196</t>
  </si>
  <si>
    <t>MRA14_0196</t>
  </si>
  <si>
    <t>OtsAC14SFMK_0197</t>
  </si>
  <si>
    <t>MRA14_0197</t>
  </si>
  <si>
    <t>OtsAC14SFMK_0198</t>
  </si>
  <si>
    <t>MRA14_0198</t>
  </si>
  <si>
    <t>OtsAC14SFMK_0201</t>
  </si>
  <si>
    <t>MRA14_0201</t>
  </si>
  <si>
    <t>OtsAC14SFMK_0202</t>
  </si>
  <si>
    <t>MRA14_0202</t>
  </si>
  <si>
    <t>OtsAC14SFMK_0203</t>
  </si>
  <si>
    <t>MRA14_0203</t>
  </si>
  <si>
    <t>OtsAC14SFMK_0204</t>
  </si>
  <si>
    <t>MRA14_0204</t>
  </si>
  <si>
    <t>OtsAC14SFMK_0205</t>
  </si>
  <si>
    <t>MRA14_0205</t>
  </si>
  <si>
    <t>OtsAC14SFMK_0206</t>
  </si>
  <si>
    <t>MRA14_0206</t>
  </si>
  <si>
    <t>OtsAC14SFMK_0207</t>
  </si>
  <si>
    <t>MRA14_0207</t>
  </si>
  <si>
    <t>OtsAC14SFMK_0208</t>
  </si>
  <si>
    <t>MRA14_0208</t>
  </si>
  <si>
    <t>OtsAC14SFMK_0209</t>
  </si>
  <si>
    <t>MRA14_0209</t>
  </si>
  <si>
    <t>OtsAC14SFMK_0210</t>
  </si>
  <si>
    <t>MRA14_0210</t>
  </si>
  <si>
    <t>OtsAC14SFMK_0211</t>
  </si>
  <si>
    <t>MRA14_0211</t>
  </si>
  <si>
    <t>OtsAC14SFMK_0212</t>
  </si>
  <si>
    <t>MRA14_0212</t>
  </si>
  <si>
    <t>OtsAC14SFMK_0213</t>
  </si>
  <si>
    <t>MRA14_0213</t>
  </si>
  <si>
    <t>OtsAC14SFMK_0214</t>
  </si>
  <si>
    <t>MRA14_0214</t>
  </si>
  <si>
    <t>OtsAC14SFMK_0215</t>
  </si>
  <si>
    <t>MRA14_0215</t>
  </si>
  <si>
    <t>OtsAC14SFMK_0216</t>
  </si>
  <si>
    <t>MRA14_0216</t>
  </si>
  <si>
    <t>OtsAC14SFMK_2002</t>
  </si>
  <si>
    <t>MRSS14_2002</t>
  </si>
  <si>
    <t>OtsAC14SFMK_2003</t>
  </si>
  <si>
    <t>MRSS14_2003</t>
  </si>
  <si>
    <t>OtsAC14SFMK_2004</t>
  </si>
  <si>
    <t>Damaged by Scavengers</t>
  </si>
  <si>
    <t>MRSS14_2004</t>
  </si>
  <si>
    <t>OtsAC14SFMK_2005</t>
  </si>
  <si>
    <t>MRSS14_2005</t>
  </si>
  <si>
    <t>OtsAC14SFMK_2006</t>
  </si>
  <si>
    <t>MRSS14_2006</t>
  </si>
  <si>
    <t>OtsAC14SFMK_2007</t>
  </si>
  <si>
    <t>MRSS14_2007</t>
  </si>
  <si>
    <t>OtsAC14SFMK_2008</t>
  </si>
  <si>
    <t>MRSS14_2008</t>
  </si>
  <si>
    <t>OtsAC14SFMK_2009</t>
  </si>
  <si>
    <t>MRSS14_2009</t>
  </si>
  <si>
    <t>OtsAC14SFMK_2010</t>
  </si>
  <si>
    <t>MRSS14_2010</t>
  </si>
  <si>
    <t>OtsAC14SFMK_2011</t>
  </si>
  <si>
    <t>MRSS14_2011</t>
  </si>
  <si>
    <t>OtsAC14SFMK_2012</t>
  </si>
  <si>
    <t>MRSS14_2012</t>
  </si>
  <si>
    <t>OtsAC14SFMK_2013</t>
  </si>
  <si>
    <t>MRSS14_2013</t>
  </si>
  <si>
    <t>OtsAC14SFMK_2014</t>
  </si>
  <si>
    <t>MRSS14_2014</t>
  </si>
  <si>
    <t>OtsAC14SFMK_2015</t>
  </si>
  <si>
    <t>MRSS14_2015</t>
  </si>
  <si>
    <t>OtsAC14SFMK_2016</t>
  </si>
  <si>
    <t>MRSS14_2016</t>
  </si>
  <si>
    <t>OtsAC14SFMK_2017</t>
  </si>
  <si>
    <t>MRSS14_2017</t>
  </si>
  <si>
    <t>OtsAC14SFMK_2018</t>
  </si>
  <si>
    <t>MRSS14_2018</t>
  </si>
  <si>
    <t>OtsAC14SFMK_2019</t>
  </si>
  <si>
    <t>MRSS14_2019</t>
  </si>
  <si>
    <t>OtsAC14SFMK_2020</t>
  </si>
  <si>
    <t>MRSS14_2020</t>
  </si>
  <si>
    <t>OtsAC14SFMK_2021</t>
  </si>
  <si>
    <t>MRSS14_2021</t>
  </si>
  <si>
    <t>OtsAC14SFMK_2022</t>
  </si>
  <si>
    <t>MRSS14_2022</t>
  </si>
  <si>
    <t>OtsAC14SFMK_2023</t>
  </si>
  <si>
    <t>MRSS14_2023</t>
  </si>
  <si>
    <t>OtsAC14SFMK_2024</t>
  </si>
  <si>
    <t>MRSS14_2024</t>
  </si>
  <si>
    <t>OtsAC14SFMK_2025</t>
  </si>
  <si>
    <t>MRSS14_2025</t>
  </si>
  <si>
    <t>OtsAC14SFMK_2027</t>
  </si>
  <si>
    <t>MRSS14_2027</t>
  </si>
  <si>
    <t>OtsAC14SFMK_2028</t>
  </si>
  <si>
    <t>MRSS14_2028</t>
  </si>
  <si>
    <t>OtsAC14SFMK_2029</t>
  </si>
  <si>
    <t>MRSS14_2029</t>
  </si>
  <si>
    <t>OtsAC14SFMK_2031</t>
  </si>
  <si>
    <t>Entered after survey into database</t>
  </si>
  <si>
    <t>MRSS14_2031</t>
  </si>
  <si>
    <t>OtsAC14SFMK_2032</t>
  </si>
  <si>
    <t>MRSS14_2032</t>
  </si>
  <si>
    <t>OtsAC14SFMK_2033</t>
  </si>
  <si>
    <t>MRSS14_2033</t>
  </si>
  <si>
    <t>OtsAC14SFMK_2034</t>
  </si>
  <si>
    <t>MRSS14_2034</t>
  </si>
  <si>
    <t>OtsAC14SFMK_2035</t>
  </si>
  <si>
    <t>MRSS14_2035</t>
  </si>
  <si>
    <t>OtsAC14SFMK_2036</t>
  </si>
  <si>
    <t>MRSS14_2036</t>
  </si>
  <si>
    <t>OtsAC14SFMK_2037</t>
  </si>
  <si>
    <t>MRSS14_2037</t>
  </si>
  <si>
    <t>OtsAC14SFMK_2038</t>
  </si>
  <si>
    <t>MRSS14_2038</t>
  </si>
  <si>
    <t>OtsAC14SFMK_2039</t>
  </si>
  <si>
    <t>MRSS14_2039</t>
  </si>
  <si>
    <t>OtsAC14SFMK_2040</t>
  </si>
  <si>
    <t>Only 1 Otolith Taken</t>
  </si>
  <si>
    <t>MRSS14_2040</t>
  </si>
  <si>
    <t>OtsAC14SFMK_2041</t>
  </si>
  <si>
    <t>MRSS14_2041</t>
  </si>
  <si>
    <t>OtsAC14SFMK_2042</t>
  </si>
  <si>
    <t>MRSS14_2042</t>
  </si>
  <si>
    <t>OtsAC14SFMK_2043</t>
  </si>
  <si>
    <t>MRSS14_2043</t>
  </si>
  <si>
    <t>OtsAC14SFMK_2044</t>
  </si>
  <si>
    <t>MRSS14_2044</t>
  </si>
  <si>
    <t>OtsAC14SFMK_2048</t>
  </si>
  <si>
    <t>MRSS14_2048</t>
  </si>
  <si>
    <t>OtsAC14SFMK_2049</t>
  </si>
  <si>
    <t>MRSS14_2049</t>
  </si>
  <si>
    <t>OtsAC14SFMK_2051</t>
  </si>
  <si>
    <t>MRSS14_2051</t>
  </si>
  <si>
    <t>OtsAC14SFMK_2052</t>
  </si>
  <si>
    <t>MRSS14_2052</t>
  </si>
  <si>
    <t>OtsAC14SFMK_2053</t>
  </si>
  <si>
    <t>MRSS14_2053</t>
  </si>
  <si>
    <t>OtsAC14SFMK_2055</t>
  </si>
  <si>
    <t>MRSS14_2055</t>
  </si>
  <si>
    <t>OtsAC14SFMK_2056</t>
  </si>
  <si>
    <t>MRSS14_2056</t>
  </si>
  <si>
    <t>OtsAC14SFMK_2057</t>
  </si>
  <si>
    <t>MRSS14_2057</t>
  </si>
  <si>
    <t>OtsAC14SFMK_2058</t>
  </si>
  <si>
    <t>MRSS14_2058</t>
  </si>
  <si>
    <t>OtsAC14SFMK_2059</t>
  </si>
  <si>
    <t>Damaged Adipose/Partial Clip</t>
  </si>
  <si>
    <t>MRSS14_2059</t>
  </si>
  <si>
    <t>OtsAC14SFMK_2060</t>
  </si>
  <si>
    <t>MRSS14_2060</t>
  </si>
  <si>
    <t>OtsAC14SFMK_2061</t>
  </si>
  <si>
    <t>MRSS14_2061</t>
  </si>
  <si>
    <t>OtsAC14SFMK_2062</t>
  </si>
  <si>
    <t>MRSS14_2062</t>
  </si>
  <si>
    <t>OtsAC14SFMK_2063</t>
  </si>
  <si>
    <t>MRSS14_2063</t>
  </si>
  <si>
    <t>OtsAC14SFMK_2064</t>
  </si>
  <si>
    <t>MRSS14_2064</t>
  </si>
  <si>
    <t>OtsAC14SFMK_2065</t>
  </si>
  <si>
    <t>MRSS14_2065</t>
  </si>
  <si>
    <t>OtsAC14SFMK_2066</t>
  </si>
  <si>
    <t>MRSS14_2066</t>
  </si>
  <si>
    <t>OtsAC14SFMK_2067</t>
  </si>
  <si>
    <t>MRSS14_2067</t>
  </si>
  <si>
    <t>OtsAC14SFMK_2068</t>
  </si>
  <si>
    <t>MRSS14_2068</t>
  </si>
  <si>
    <t>OtsAC14SFMK_2069</t>
  </si>
  <si>
    <t>MRSS14_2069</t>
  </si>
  <si>
    <t>OtsAC14SFMK_2070</t>
  </si>
  <si>
    <t>MRSS14_2070</t>
  </si>
  <si>
    <t>OtsAC14SFMK_2071</t>
  </si>
  <si>
    <t>MRSS14_2071</t>
  </si>
  <si>
    <t>OtsAC14SFMK_2072</t>
  </si>
  <si>
    <t>MRSS14_2072</t>
  </si>
  <si>
    <t>OtsAC14SFMK_2073</t>
  </si>
  <si>
    <t>MRSS14_2073</t>
  </si>
  <si>
    <t>OtsAC14SFMK_2074</t>
  </si>
  <si>
    <t>MRSS14_2074</t>
  </si>
  <si>
    <t>OtsAC14SFMK_2075</t>
  </si>
  <si>
    <t>MRSS14_2075</t>
  </si>
  <si>
    <t>OtsAC14SFMK_2076</t>
  </si>
  <si>
    <t>MRSS14_2076</t>
  </si>
  <si>
    <t>OtsAC14SFMK_2077</t>
  </si>
  <si>
    <t>MRSS14_2077</t>
  </si>
  <si>
    <t>OtsAC14SFMK_2078</t>
  </si>
  <si>
    <t>MRSS14_2078</t>
  </si>
  <si>
    <t>OtsAC14SFMK_2079</t>
  </si>
  <si>
    <t>MRSS14_2079</t>
  </si>
  <si>
    <t>OtsAC14SFMK_2081</t>
  </si>
  <si>
    <t>MRSS14_2081</t>
  </si>
  <si>
    <t>OtsAC14SFMK_2082</t>
  </si>
  <si>
    <t>MRSS14_2082</t>
  </si>
  <si>
    <t>OtsAC14SFMK_2083</t>
  </si>
  <si>
    <t>MRSS14_2083</t>
  </si>
  <si>
    <t>OtsAC14SFMK_2084</t>
  </si>
  <si>
    <t>MRSS14_2084</t>
  </si>
  <si>
    <t>OtsAC14SFMK_2085</t>
  </si>
  <si>
    <t>MRSS14_2085</t>
  </si>
  <si>
    <t>OtsAC14SFMK_2086</t>
  </si>
  <si>
    <t>MRSS14_2086</t>
  </si>
  <si>
    <t>OtsAC14SFMK_2087</t>
  </si>
  <si>
    <t>MRSS14_2087</t>
  </si>
  <si>
    <t>OtsAC14SFMK_2088</t>
  </si>
  <si>
    <t>MRSS14_2088</t>
  </si>
  <si>
    <t>OtsAC14SFMK_2089</t>
  </si>
  <si>
    <t>MRSS14_2089</t>
  </si>
  <si>
    <t>OtsAC14SFMK_2092</t>
  </si>
  <si>
    <t>MRSS14_2092</t>
  </si>
  <si>
    <t>OtsAC14SFMK_2094</t>
  </si>
  <si>
    <t>MRSS14_2094</t>
  </si>
  <si>
    <t>OtsAC14SFMK_2095</t>
  </si>
  <si>
    <t>MRSS14_2095</t>
  </si>
  <si>
    <t>OtsAC14SFMK_2096</t>
  </si>
  <si>
    <t>MRSS14_2096</t>
  </si>
  <si>
    <t>OtsAC14SFMK_2097</t>
  </si>
  <si>
    <t>MRSS14_2097</t>
  </si>
  <si>
    <t>OtsAC14SFMK_2098</t>
  </si>
  <si>
    <t>MRSS14_2098</t>
  </si>
  <si>
    <t>OtsAC14SFMK_2100</t>
  </si>
  <si>
    <t>MRSS14_2100</t>
  </si>
  <si>
    <t>OtsAC14SFMK_2101</t>
  </si>
  <si>
    <t>MRSS14_2101</t>
  </si>
  <si>
    <t>OtsAC14SFMK_2102</t>
  </si>
  <si>
    <t>MRSS14_2102</t>
  </si>
  <si>
    <t>OtsAC14SFMK_2103</t>
  </si>
  <si>
    <t>MRSS14_2103</t>
  </si>
  <si>
    <t>OtsAC14SFMK_2104</t>
  </si>
  <si>
    <t>MRSS14_2104</t>
  </si>
  <si>
    <t>OtsAC14SFMK_2111</t>
  </si>
  <si>
    <t>Scales Not from Preferred Area</t>
  </si>
  <si>
    <t>MRSS14_2111</t>
  </si>
  <si>
    <t>OtsAC14SFMK_3006</t>
  </si>
  <si>
    <t>Manually entered into database at end of season</t>
  </si>
  <si>
    <t>MRSS14_3006</t>
  </si>
  <si>
    <t>OtsAC14SFMK_3007</t>
  </si>
  <si>
    <t>MRSS14_3007</t>
  </si>
  <si>
    <t>OtsAC14SFMK_3008</t>
  </si>
  <si>
    <t>MRSS14_3008</t>
  </si>
  <si>
    <t>OtsAC14SFMK_3009</t>
  </si>
  <si>
    <t>MRSS14_3009</t>
  </si>
  <si>
    <t>OtsAC14SFMK_3010</t>
  </si>
  <si>
    <t>Elk Creek to Frissel Campground</t>
  </si>
  <si>
    <t>MRSS14_3010</t>
  </si>
  <si>
    <t>OtsAC14SFMK_3012</t>
  </si>
  <si>
    <t>MRSS14_3012</t>
  </si>
  <si>
    <t>OtsAC14SFMK_3015</t>
  </si>
  <si>
    <t>MRSS14_3015</t>
  </si>
  <si>
    <t>OtsAC14SFMK_3016</t>
  </si>
  <si>
    <t>MRSS14_3016</t>
  </si>
  <si>
    <t>OtsAC14SFMK_3017</t>
  </si>
  <si>
    <t>MRSS14_3017</t>
  </si>
  <si>
    <t>OtsAC14SFMK_3018</t>
  </si>
  <si>
    <t>MRSS14_3018</t>
  </si>
  <si>
    <t>OtsAC14SFMK_3019</t>
  </si>
  <si>
    <t>MRSS14_3019</t>
  </si>
  <si>
    <t>OtsAC14SFMK_3020</t>
  </si>
  <si>
    <t>MRSS14_3020</t>
  </si>
  <si>
    <t>OtsAC14SFMK_3021</t>
  </si>
  <si>
    <t>MRSS14_3021</t>
  </si>
  <si>
    <t>OtsAC14SFMK_3024</t>
  </si>
  <si>
    <t>MRSS14_3024</t>
  </si>
  <si>
    <t>OtsAC14SFMK_3026</t>
  </si>
  <si>
    <t>MRSS14_3026</t>
  </si>
  <si>
    <t>OtsAC14SFMK_3027</t>
  </si>
  <si>
    <t>MRSS14_3027</t>
  </si>
  <si>
    <t>OtsAC14SFMK_3028</t>
  </si>
  <si>
    <t>MRSS14_3028</t>
  </si>
  <si>
    <t>OtsAC14SFMK_3030</t>
  </si>
  <si>
    <t>MRSS14_3030</t>
  </si>
  <si>
    <t>OtsAC14SFMK_3034</t>
  </si>
  <si>
    <t>MRSS14_3034</t>
  </si>
  <si>
    <t>OtsAC14SFMK_3037</t>
  </si>
  <si>
    <t>Frissel Campground to Roaring River</t>
  </si>
  <si>
    <t>Poor Length Measurement</t>
  </si>
  <si>
    <t>MRSS14_3037</t>
  </si>
  <si>
    <t>OtsAC14SFMK_3039a</t>
  </si>
  <si>
    <t>3039a</t>
  </si>
  <si>
    <t>MRSS14_3039</t>
  </si>
  <si>
    <t>OtsAC14SFMK_3039b</t>
  </si>
  <si>
    <t>3039b</t>
  </si>
  <si>
    <t>OtsAC14SFMK_3040</t>
  </si>
  <si>
    <t>MRSS14_3040</t>
  </si>
  <si>
    <t>OtsAC14SFMK_3043</t>
  </si>
  <si>
    <t>MRSS14_3043</t>
  </si>
  <si>
    <t>OtsAC14SFMK_4095</t>
  </si>
  <si>
    <t>MRSS14_4095</t>
  </si>
  <si>
    <t>OtsAC14SFMK_4205</t>
  </si>
  <si>
    <t>MRSS14_4205</t>
  </si>
  <si>
    <t>OtsAC14SFMK_4206</t>
  </si>
  <si>
    <t>MRSS14_4206</t>
  </si>
  <si>
    <t>OtsAC14SFMK_4207</t>
  </si>
  <si>
    <t>OtsAC15SFMK</t>
  </si>
  <si>
    <t>OtsAC15SFMK_0001</t>
  </si>
  <si>
    <t>FG</t>
  </si>
  <si>
    <t>MRA15_0001</t>
  </si>
  <si>
    <t>OtsAC15SFMK_0002</t>
  </si>
  <si>
    <t>MRA15_0002</t>
  </si>
  <si>
    <t>OtsAC15SFMK_0003</t>
  </si>
  <si>
    <t>MRA15_0003</t>
  </si>
  <si>
    <t>OtsAC15SFMK_0004</t>
  </si>
  <si>
    <t>MRA15_0004</t>
  </si>
  <si>
    <t>OtsAC15SFMK_0005</t>
  </si>
  <si>
    <t>MRA15_0005</t>
  </si>
  <si>
    <t>OtsAC15SFMK_0006</t>
  </si>
  <si>
    <t>MRA15_0006</t>
  </si>
  <si>
    <t>OtsAC15SFMK_0007</t>
  </si>
  <si>
    <t>MRA15_0007</t>
  </si>
  <si>
    <t>OtsAC15SFMK_0008</t>
  </si>
  <si>
    <t>MRA15_0008</t>
  </si>
  <si>
    <t>OtsAC15SFMK_0009</t>
  </si>
  <si>
    <t>MRA15_0009</t>
  </si>
  <si>
    <t>OtsAC15SFMK_0010</t>
  </si>
  <si>
    <t>MRA15_0010</t>
  </si>
  <si>
    <t>OtsAC15SFMK_0011</t>
  </si>
  <si>
    <t>MRA15_0011</t>
  </si>
  <si>
    <t>OtsAC15SFMK_0012</t>
  </si>
  <si>
    <t>MRA15_0012</t>
  </si>
  <si>
    <t>OtsAC15SFMK_0013</t>
  </si>
  <si>
    <t>MRA15_0013</t>
  </si>
  <si>
    <t>OtsAC15SFMK_0014</t>
  </si>
  <si>
    <t>MRA15_0014</t>
  </si>
  <si>
    <t>OtsAC15SFMK_0015</t>
  </si>
  <si>
    <t>MRA15_0015</t>
  </si>
  <si>
    <t>OtsAC15SFMK_0016</t>
  </si>
  <si>
    <t>MRA15_0016</t>
  </si>
  <si>
    <t>OtsAC15SFMK_0017</t>
  </si>
  <si>
    <t>MRA15_0017</t>
  </si>
  <si>
    <t>OtsAC15SFMK_0018</t>
  </si>
  <si>
    <t>MRA15_0018</t>
  </si>
  <si>
    <t>OtsAC15SFMK_0019</t>
  </si>
  <si>
    <t>MRA15_0019</t>
  </si>
  <si>
    <t>OtsAC15SFMK_0020</t>
  </si>
  <si>
    <t>MRA15_0020</t>
  </si>
  <si>
    <t>OtsAC15SFMK_0021</t>
  </si>
  <si>
    <t>MRA15_0021</t>
  </si>
  <si>
    <t>OtsAC15SFMK_0022</t>
  </si>
  <si>
    <t>MRA15_0022</t>
  </si>
  <si>
    <t>OtsAC15SFMK_0023</t>
  </si>
  <si>
    <t>MRA15_0023</t>
  </si>
  <si>
    <t>OtsAC15SFMK_0024</t>
  </si>
  <si>
    <t>MRA15_0024</t>
  </si>
  <si>
    <t>OtsAC15SFMK_0025</t>
  </si>
  <si>
    <t>MRA15_0025</t>
  </si>
  <si>
    <t>OtsAC15SFMK_0026</t>
  </si>
  <si>
    <t>MRA15_0026</t>
  </si>
  <si>
    <t>OtsAC15SFMK_0027</t>
  </si>
  <si>
    <t>MRA15_0027</t>
  </si>
  <si>
    <t>OtsAC15SFMK_0028</t>
  </si>
  <si>
    <t>MRA15_0028</t>
  </si>
  <si>
    <t>OtsAC15SFMK_0029</t>
  </si>
  <si>
    <t>MRA15_0029</t>
  </si>
  <si>
    <t>OtsAC15SFMK_0030</t>
  </si>
  <si>
    <t>MRA15_0030</t>
  </si>
  <si>
    <t>OtsAC15SFMK_0031</t>
  </si>
  <si>
    <t>MRA15_0031</t>
  </si>
  <si>
    <t>OtsAC15SFMK_0032</t>
  </si>
  <si>
    <t>MRA15_0032</t>
  </si>
  <si>
    <t>OtsAC15SFMK_0033</t>
  </si>
  <si>
    <t>MRA15_0033</t>
  </si>
  <si>
    <t>OtsAC15SFMK_0034</t>
  </si>
  <si>
    <t>MRA15_0034</t>
  </si>
  <si>
    <t>OtsAC15SFMK_0035</t>
  </si>
  <si>
    <t>MRA15_0035</t>
  </si>
  <si>
    <t>OtsAC15SFMK_0036</t>
  </si>
  <si>
    <t>MRA15_0036</t>
  </si>
  <si>
    <t>OtsAC15SFMK_0037</t>
  </si>
  <si>
    <t>MRA15_0037</t>
  </si>
  <si>
    <t>OtsAC15SFMK_0038</t>
  </si>
  <si>
    <t>MRA15_0038</t>
  </si>
  <si>
    <t>OtsAC15SFMK_0039</t>
  </si>
  <si>
    <t>MRA15_0039</t>
  </si>
  <si>
    <t>OtsAC15SFMK_0040</t>
  </si>
  <si>
    <t>HR</t>
  </si>
  <si>
    <t>clipped</t>
  </si>
  <si>
    <t>MRA15_0040</t>
  </si>
  <si>
    <t>OtsAC15SFMK_0041</t>
  </si>
  <si>
    <t>MRA15_0041</t>
  </si>
  <si>
    <t>OtsAC15SFMK_0042</t>
  </si>
  <si>
    <t>MRA15_0042</t>
  </si>
  <si>
    <t>OtsAC15SFMK_0043</t>
  </si>
  <si>
    <t>MRA15_0043</t>
  </si>
  <si>
    <t>OtsAC15SFMK_0044</t>
  </si>
  <si>
    <t>MRA15_0044</t>
  </si>
  <si>
    <t>OtsAC15SFMK_0045</t>
  </si>
  <si>
    <t>MRA15_0045</t>
  </si>
  <si>
    <t>OtsAC15SFMK_0046</t>
  </si>
  <si>
    <t>MRA15_0046</t>
  </si>
  <si>
    <t>OtsAC15SFMK_0047</t>
  </si>
  <si>
    <t>MRA15_0047</t>
  </si>
  <si>
    <t>OtsAC15SFMK_0048</t>
  </si>
  <si>
    <t>MRA15_0048</t>
  </si>
  <si>
    <t>OtsAC15SFMK_0049</t>
  </si>
  <si>
    <t>MRA15_0049</t>
  </si>
  <si>
    <t>OtsAC15SFMK_0050</t>
  </si>
  <si>
    <t>MRA15_0050</t>
  </si>
  <si>
    <t>OtsAC15SFMK_0051</t>
  </si>
  <si>
    <t>MRA15_0051</t>
  </si>
  <si>
    <t>OtsAC15SFMK_0052</t>
  </si>
  <si>
    <t>MRA15_0052</t>
  </si>
  <si>
    <t>OtsAC15SFMK_0053</t>
  </si>
  <si>
    <t>MRA15_0053</t>
  </si>
  <si>
    <t>OtsAC15SFMK_0054</t>
  </si>
  <si>
    <t>MRA15_0054</t>
  </si>
  <si>
    <t>OtsAC15SFMK_0055</t>
  </si>
  <si>
    <t>MRA15_0055</t>
  </si>
  <si>
    <t>OtsAC15SFMK_0056</t>
  </si>
  <si>
    <t>MRA15_0056</t>
  </si>
  <si>
    <t>OtsAC15SFMK_0057</t>
  </si>
  <si>
    <t>MRA15_0057</t>
  </si>
  <si>
    <t>OtsAC15SFMK_0058</t>
  </si>
  <si>
    <t>MRA15_0058</t>
  </si>
  <si>
    <t>OtsAC15SFMK_0059</t>
  </si>
  <si>
    <t>MRA15_0059</t>
  </si>
  <si>
    <t>OtsAC15SFMK_0060</t>
  </si>
  <si>
    <t>MRA15_0060</t>
  </si>
  <si>
    <t>OtsAC15SFMK_0061</t>
  </si>
  <si>
    <t>MRA15_0061</t>
  </si>
  <si>
    <t>OtsAC15SFMK_0062</t>
  </si>
  <si>
    <t>MRA15_0062</t>
  </si>
  <si>
    <t>OtsAC15SFMK_0063</t>
  </si>
  <si>
    <t>MRA15_0063</t>
  </si>
  <si>
    <t>OtsAC15SFMK_0064</t>
  </si>
  <si>
    <t>MRA15_0064</t>
  </si>
  <si>
    <t>OtsAC15SFMK_0065</t>
  </si>
  <si>
    <t>MRA15_0065</t>
  </si>
  <si>
    <t>OtsAC15SFMK_0066</t>
  </si>
  <si>
    <t>MRA15_0066</t>
  </si>
  <si>
    <t>OtsAC15SFMK_0067</t>
  </si>
  <si>
    <t>MRA15_0067</t>
  </si>
  <si>
    <t>OtsAC15SFMK_0068</t>
  </si>
  <si>
    <t>MRA15_0068</t>
  </si>
  <si>
    <t>OtsAC15SFMK_0069</t>
  </si>
  <si>
    <t>MRA15_0069</t>
  </si>
  <si>
    <t>OtsAC15SFMK_0070</t>
  </si>
  <si>
    <t>MRA15_0070</t>
  </si>
  <si>
    <t>OtsAC15SFMK_0071</t>
  </si>
  <si>
    <t>MRA15_0071</t>
  </si>
  <si>
    <t>OtsAC15SFMK_0072</t>
  </si>
  <si>
    <t>MRA15_0072</t>
  </si>
  <si>
    <t>OtsAC15SFMK_0073</t>
  </si>
  <si>
    <t>MRA15_0073</t>
  </si>
  <si>
    <t>OtsAC15SFMK_0074</t>
  </si>
  <si>
    <t>MRA15_0074</t>
  </si>
  <si>
    <t>OtsAC15SFMK_0075</t>
  </si>
  <si>
    <t>MRA15_0075</t>
  </si>
  <si>
    <t>OtsAC15SFMK_0076</t>
  </si>
  <si>
    <t>MRA15_0076</t>
  </si>
  <si>
    <t>OtsAC15SFMK_0077</t>
  </si>
  <si>
    <t>MRA15_0077</t>
  </si>
  <si>
    <t>OtsAC15SFMK_0078</t>
  </si>
  <si>
    <t>MRA15_0078</t>
  </si>
  <si>
    <t>OtsAC15SFMK_0079</t>
  </si>
  <si>
    <t>MRA15_0079</t>
  </si>
  <si>
    <t>OtsAC15SFMK_0080</t>
  </si>
  <si>
    <t>MRA15_0080</t>
  </si>
  <si>
    <t>OtsAC15SFMK_0081</t>
  </si>
  <si>
    <t>MRA15_0081</t>
  </si>
  <si>
    <t>OtsAC15SFMK_0082</t>
  </si>
  <si>
    <t>MRA15_0082</t>
  </si>
  <si>
    <t>OtsAC15SFMK_0083</t>
  </si>
  <si>
    <t>MRA15_0083</t>
  </si>
  <si>
    <t>OtsAC15SFMK_0084</t>
  </si>
  <si>
    <t>MRA15_0084</t>
  </si>
  <si>
    <t>OtsAC15SFMK_0085</t>
  </si>
  <si>
    <t>MRA15_0085</t>
  </si>
  <si>
    <t>OtsAC15SFMK_0086</t>
  </si>
  <si>
    <t>MRA15_0086</t>
  </si>
  <si>
    <t>OtsAC15SFMK_0087</t>
  </si>
  <si>
    <t>MRA15_0087</t>
  </si>
  <si>
    <t>OtsAC15SFMK_0088</t>
  </si>
  <si>
    <t>MRA15_0088</t>
  </si>
  <si>
    <t>OtsAC15SFMK_0089</t>
  </si>
  <si>
    <t>MRA15_0089</t>
  </si>
  <si>
    <t>OtsAC15SFMK_0090</t>
  </si>
  <si>
    <t>MRA15_0090</t>
  </si>
  <si>
    <t>OtsAC15SFMK_0091</t>
  </si>
  <si>
    <t>MRA15_0091</t>
  </si>
  <si>
    <t>OtsAC15SFMK_0092</t>
  </si>
  <si>
    <t>MRA15_0092</t>
  </si>
  <si>
    <t>OtsAC15SFMK_0093</t>
  </si>
  <si>
    <t>MRA15_0093</t>
  </si>
  <si>
    <t>OtsAC15SFMK_0094</t>
  </si>
  <si>
    <t>MRA15_0094</t>
  </si>
  <si>
    <t>OtsAC15SFMK_0095</t>
  </si>
  <si>
    <t>MRA15_0095</t>
  </si>
  <si>
    <t>OtsAC15SFMK_0096</t>
  </si>
  <si>
    <t>MRA15_0096</t>
  </si>
  <si>
    <t>OtsAC15SFMK_0097</t>
  </si>
  <si>
    <t>MRA15_0097</t>
  </si>
  <si>
    <t>OtsAC15SFMK_0098</t>
  </si>
  <si>
    <t>MRA15_0098</t>
  </si>
  <si>
    <t>OtsAC15SFMK_0099</t>
  </si>
  <si>
    <t>MRA15_0099</t>
  </si>
  <si>
    <t>OtsAC15SFMK_0100</t>
  </si>
  <si>
    <t>MRA15_0100</t>
  </si>
  <si>
    <t>OtsAC15SFMK_0101</t>
  </si>
  <si>
    <t>MRA15_0101</t>
  </si>
  <si>
    <t>OtsAC15SFMK_0102</t>
  </si>
  <si>
    <t>MRA15_0102</t>
  </si>
  <si>
    <t>OtsAC15SFMK_0103</t>
  </si>
  <si>
    <t>MRA15_0103</t>
  </si>
  <si>
    <t>OtsAC15SFMK_0104</t>
  </si>
  <si>
    <t>MRA15_0104</t>
  </si>
  <si>
    <t>OtsAC15SFMK_0105</t>
  </si>
  <si>
    <t>MRA15_0105</t>
  </si>
  <si>
    <t>OtsAC15SFMK_0106</t>
  </si>
  <si>
    <t>MRA15_0106</t>
  </si>
  <si>
    <t>OtsAC15SFMK_0107</t>
  </si>
  <si>
    <t>MRA15_0107</t>
  </si>
  <si>
    <t>OtsAC15SFMK_0108</t>
  </si>
  <si>
    <t>MRA15_0108</t>
  </si>
  <si>
    <t>OtsAC15SFMK_0109</t>
  </si>
  <si>
    <t>MRA15_0109</t>
  </si>
  <si>
    <t>OtsAC15SFMK_0110</t>
  </si>
  <si>
    <t>MRA15_0110</t>
  </si>
  <si>
    <t>OtsAC15SFMK_0111</t>
  </si>
  <si>
    <t>MRA15_0111</t>
  </si>
  <si>
    <t>OtsAC15SFMK_0112</t>
  </si>
  <si>
    <t>MRA15_0112</t>
  </si>
  <si>
    <t>OtsAC15SFMK_0113</t>
  </si>
  <si>
    <t>MRA15_0113</t>
  </si>
  <si>
    <t>OtsAC15SFMK_0114</t>
  </si>
  <si>
    <t>MRA15_0114</t>
  </si>
  <si>
    <t>OtsAC15SFMK_0115</t>
  </si>
  <si>
    <t>MRA15_0115</t>
  </si>
  <si>
    <t>OtsAC15SFMK_0116</t>
  </si>
  <si>
    <t>MRA15_0116</t>
  </si>
  <si>
    <t>OtsAC15SFMK_0117</t>
  </si>
  <si>
    <t>MRA15_0117</t>
  </si>
  <si>
    <t>OtsAC15SFMK_0118</t>
  </si>
  <si>
    <t>MRA15_0118</t>
  </si>
  <si>
    <t>OtsAC15SFMK_0119</t>
  </si>
  <si>
    <t>MRA15_0119</t>
  </si>
  <si>
    <t>OtsAC15SFMK_0120</t>
  </si>
  <si>
    <t>MRA15_0120</t>
  </si>
  <si>
    <t>OtsAC15SFMK_0121</t>
  </si>
  <si>
    <t>MRA15_0121</t>
  </si>
  <si>
    <t>OtsAC15SFMK_0122</t>
  </si>
  <si>
    <t>MRA15_0122</t>
  </si>
  <si>
    <t>OtsAC15SFMK_0123</t>
  </si>
  <si>
    <t>MRA15_0123</t>
  </si>
  <si>
    <t>OtsAC15SFMK_0124</t>
  </si>
  <si>
    <t>MRA15_0124</t>
  </si>
  <si>
    <t>OtsAC15SFMK_0125</t>
  </si>
  <si>
    <t>MRA15_0125</t>
  </si>
  <si>
    <t>OtsAC15SFMK_0126</t>
  </si>
  <si>
    <t>MRA15_0126</t>
  </si>
  <si>
    <t>OtsAC15SFMK_0127</t>
  </si>
  <si>
    <t>MRA15_0127</t>
  </si>
  <si>
    <t>OtsAC15SFMK_0128</t>
  </si>
  <si>
    <t>MRA15_0128</t>
  </si>
  <si>
    <t>OtsAC15SFMK_0129</t>
  </si>
  <si>
    <t>MRA15_0129</t>
  </si>
  <si>
    <t>OtsAC15SFMK_0130</t>
  </si>
  <si>
    <t>MRA15_0130</t>
  </si>
  <si>
    <t>OtsAC15SFMK_0131</t>
  </si>
  <si>
    <t>MRA15_0131</t>
  </si>
  <si>
    <t>OtsAC15SFMK_0132</t>
  </si>
  <si>
    <t>MRA15_0132</t>
  </si>
  <si>
    <t>OtsAC15SFMK_0133</t>
  </si>
  <si>
    <t>MRA15_0133</t>
  </si>
  <si>
    <t>OtsAC15SFMK_0134</t>
  </si>
  <si>
    <t>MRA15_0134</t>
  </si>
  <si>
    <t>OtsAC15SFMK_0135</t>
  </si>
  <si>
    <t>MRA15_0135</t>
  </si>
  <si>
    <t>OtsAC15SFMK_0136</t>
  </si>
  <si>
    <t>MRA15_0136</t>
  </si>
  <si>
    <t>OtsAC15SFMK_0137</t>
  </si>
  <si>
    <t>MRA15_0137</t>
  </si>
  <si>
    <t>OtsAC15SFMK_0138</t>
  </si>
  <si>
    <t>MRA15_0138</t>
  </si>
  <si>
    <t>OtsAC15SFMK_0139</t>
  </si>
  <si>
    <t>MRA15_0139</t>
  </si>
  <si>
    <t>OtsAC15SFMK_0140</t>
  </si>
  <si>
    <t>MRA15_0140</t>
  </si>
  <si>
    <t>OtsAC15SFMK_0141</t>
  </si>
  <si>
    <t>MRA15_0141</t>
  </si>
  <si>
    <t>OtsAC15SFMK_0142</t>
  </si>
  <si>
    <t>MRA15_0142</t>
  </si>
  <si>
    <t>OtsAC15SFMK_0143</t>
  </si>
  <si>
    <t>MRA15_0143</t>
  </si>
  <si>
    <t>OtsAC15SFMK_0144</t>
  </si>
  <si>
    <t>MRA15_0144</t>
  </si>
  <si>
    <t>OtsAC15SFMK_0145</t>
  </si>
  <si>
    <t>MRA15_0145</t>
  </si>
  <si>
    <t>OtsAC15SFMK_0146</t>
  </si>
  <si>
    <t>MRA15_0146</t>
  </si>
  <si>
    <t>OtsAC15SFMK_0147</t>
  </si>
  <si>
    <t>MRA15_0147</t>
  </si>
  <si>
    <t>OtsAC15SFMK_0148</t>
  </si>
  <si>
    <t>MRA15_0148</t>
  </si>
  <si>
    <t>OtsAC15SFMK_0149</t>
  </si>
  <si>
    <t>MRA15_0149</t>
  </si>
  <si>
    <t>OtsAC15SFMK_0150</t>
  </si>
  <si>
    <t>MRA15_0150</t>
  </si>
  <si>
    <t>OtsAC15SFMK_0151</t>
  </si>
  <si>
    <t>MRA15_0151</t>
  </si>
  <si>
    <t>OtsAC15SFMK_0152</t>
  </si>
  <si>
    <t>MRA15_0152</t>
  </si>
  <si>
    <t>OtsAC15SFMK_0153</t>
  </si>
  <si>
    <t>MRA15_0153</t>
  </si>
  <si>
    <t>OtsAC15SFMK_0154</t>
  </si>
  <si>
    <t>MRA15_0154</t>
  </si>
  <si>
    <t>OtsAC15SFMK_0155</t>
  </si>
  <si>
    <t>MRA15_0155</t>
  </si>
  <si>
    <t>OtsAC15SFMK_0156</t>
  </si>
  <si>
    <t>MRA15_0156</t>
  </si>
  <si>
    <t>OtsAC15SFMK_0157</t>
  </si>
  <si>
    <t>MRA15_0157</t>
  </si>
  <si>
    <t>OtsAC15SFMK_0158</t>
  </si>
  <si>
    <t>MRA15_0158</t>
  </si>
  <si>
    <t>OtsAC15SFMK_0159</t>
  </si>
  <si>
    <t>MRA15_0159</t>
  </si>
  <si>
    <t>OtsAC15SFMK_0160</t>
  </si>
  <si>
    <t>MRA15_0160</t>
  </si>
  <si>
    <t>OtsAC15SFMK_0161</t>
  </si>
  <si>
    <t>MRA15_0161</t>
  </si>
  <si>
    <t>OtsAC15SFMK_0162</t>
  </si>
  <si>
    <t>MRA15_0162</t>
  </si>
  <si>
    <t>OtsAC15SFMK_0163</t>
  </si>
  <si>
    <t>MRA15_0163</t>
  </si>
  <si>
    <t>OtsAC15SFMK_0164</t>
  </si>
  <si>
    <t>MRA15_0164</t>
  </si>
  <si>
    <t>OtsAC15SFMK_0165</t>
  </si>
  <si>
    <t>MRA15_0165</t>
  </si>
  <si>
    <t>OtsAC15SFMK_0166</t>
  </si>
  <si>
    <t>MRA15_0166</t>
  </si>
  <si>
    <t>OtsAC15SFMK_0167</t>
  </si>
  <si>
    <t>MRA15_0167</t>
  </si>
  <si>
    <t>OtsAC15SFMK_0168</t>
  </si>
  <si>
    <t>MRA15_0168</t>
  </si>
  <si>
    <t>OtsAC15SFMK_0169</t>
  </si>
  <si>
    <t>MRA15_0169</t>
  </si>
  <si>
    <t>OtsAC15SFMK_0170</t>
  </si>
  <si>
    <t>MRA15_0170</t>
  </si>
  <si>
    <t>OtsAC15SFMK_0171</t>
  </si>
  <si>
    <t>MRA15_0171</t>
  </si>
  <si>
    <t>OtsAC15SFMK_0172</t>
  </si>
  <si>
    <t>MRA15_0172</t>
  </si>
  <si>
    <t>OtsAC15SFMK_0173</t>
  </si>
  <si>
    <t>MRA15_0173</t>
  </si>
  <si>
    <t>OtsAC15SFMK_0174</t>
  </si>
  <si>
    <t>MRA15_0174</t>
  </si>
  <si>
    <t>OtsAC15SFMK_0175</t>
  </si>
  <si>
    <t>MRA15_0175</t>
  </si>
  <si>
    <t>OtsAC15SFMK_0176</t>
  </si>
  <si>
    <t>MRA15_0176</t>
  </si>
  <si>
    <t>OtsAC15SFMK_0177</t>
  </si>
  <si>
    <t>MRA15_0177</t>
  </si>
  <si>
    <t>OtsAC15SFMK_0178</t>
  </si>
  <si>
    <t>MRA15_0178</t>
  </si>
  <si>
    <t>OtsAC15SFMK_0179</t>
  </si>
  <si>
    <t>MRA15_0179</t>
  </si>
  <si>
    <t>OtsAC15SFMK_0180</t>
  </si>
  <si>
    <t>MRA15_0180</t>
  </si>
  <si>
    <t>OtsAC15SFMK_0181</t>
  </si>
  <si>
    <t>MRA15_0181</t>
  </si>
  <si>
    <t>OtsAC15SFMK_0182</t>
  </si>
  <si>
    <t>MRA15_0182</t>
  </si>
  <si>
    <t>OtsAC15SFMK_0183</t>
  </si>
  <si>
    <t>MRA15_0183</t>
  </si>
  <si>
    <t>OtsAC15SFMK_0184</t>
  </si>
  <si>
    <t>MRA15_0184</t>
  </si>
  <si>
    <t>OtsAC15SFMK_0185</t>
  </si>
  <si>
    <t>MRA15_0185</t>
  </si>
  <si>
    <t>OtsAC15SFMK_0186</t>
  </si>
  <si>
    <t>MRA15_0186</t>
  </si>
  <si>
    <t>OtsAC15SFMK_0187</t>
  </si>
  <si>
    <t>MRA15_0187</t>
  </si>
  <si>
    <t>OtsAC15SFMK_0188</t>
  </si>
  <si>
    <t>MRA15_0188</t>
  </si>
  <si>
    <t>OtsAC15SFMK_0189</t>
  </si>
  <si>
    <t>MRA15_0189</t>
  </si>
  <si>
    <t>OtsAC15SFMK_0190</t>
  </si>
  <si>
    <t>MRA15_0190</t>
  </si>
  <si>
    <t>OtsAC15SFMK_0191</t>
  </si>
  <si>
    <t>MRA15_0191</t>
  </si>
  <si>
    <t>OtsAC15SFMK_0192</t>
  </si>
  <si>
    <t>MRA15_0192</t>
  </si>
  <si>
    <t>OtsAC15SFMK_0193</t>
  </si>
  <si>
    <t>MRA15_0193</t>
  </si>
  <si>
    <t>OtsAC15SFMK_0194</t>
  </si>
  <si>
    <t>MRA15_0194</t>
  </si>
  <si>
    <t>OtsAC15SFMK_0195</t>
  </si>
  <si>
    <t>MRA15_0195</t>
  </si>
  <si>
    <t>OtsAC15SFMK_0196</t>
  </si>
  <si>
    <t>MRA15_0196</t>
  </si>
  <si>
    <t>OtsAC15SFMK_0197</t>
  </si>
  <si>
    <t>MRA15_0197</t>
  </si>
  <si>
    <t>OtsAC15SFMK_0198</t>
  </si>
  <si>
    <t>MRA15_0198</t>
  </si>
  <si>
    <t>OtsAC15SFMK_0199</t>
  </si>
  <si>
    <t>MRA15_0199</t>
  </si>
  <si>
    <t>OtsAC15SFMK_0200</t>
  </si>
  <si>
    <t>MRA15_0200</t>
  </si>
  <si>
    <t>OtsAC15SFMK_0201</t>
  </si>
  <si>
    <t>MRA15_0201</t>
  </si>
  <si>
    <t>OtsAC15SFMK_0202</t>
  </si>
  <si>
    <t>MRA15_0202</t>
  </si>
  <si>
    <t>OtsAC15SFMK_0203</t>
  </si>
  <si>
    <t>MRA15_0203</t>
  </si>
  <si>
    <t>OtsAC15SFMK_0204</t>
  </si>
  <si>
    <t>MRA15_0204</t>
  </si>
  <si>
    <t>OtsAC15SFMK_0205</t>
  </si>
  <si>
    <t>MRA15_0205</t>
  </si>
  <si>
    <t>OtsAC15SFMK_0206</t>
  </si>
  <si>
    <t>MRA15_0206</t>
  </si>
  <si>
    <t>OtsAC15SFMK_0207</t>
  </si>
  <si>
    <t>MRA15_0207</t>
  </si>
  <si>
    <t>OtsAC15SFMK_0208</t>
  </si>
  <si>
    <t>MRA15_0208</t>
  </si>
  <si>
    <t>OtsAC15SFMK_0209</t>
  </si>
  <si>
    <t>MRA15_0209</t>
  </si>
  <si>
    <t>OtsAC15SFMK_0210</t>
  </si>
  <si>
    <t>MRA15_0210</t>
  </si>
  <si>
    <t>OtsAC15SFMK_0211</t>
  </si>
  <si>
    <t>MRA15_0211</t>
  </si>
  <si>
    <t>OtsAC15SFMK_0212</t>
  </si>
  <si>
    <t>MRA15_0212</t>
  </si>
  <si>
    <t>OtsAC15SFMK_0213</t>
  </si>
  <si>
    <t>MRA15_0213</t>
  </si>
  <si>
    <t>OtsAC15SFMK_0214</t>
  </si>
  <si>
    <t>MRA15_0214</t>
  </si>
  <si>
    <t>OtsAC15SFMK_0215</t>
  </si>
  <si>
    <t>MRA15_0215</t>
  </si>
  <si>
    <t>OtsAC15SFMK_0216</t>
  </si>
  <si>
    <t>MRA15_0216</t>
  </si>
  <si>
    <t>OtsAC15SFMK_0217</t>
  </si>
  <si>
    <t>MRA15_0217</t>
  </si>
  <si>
    <t>OtsAC15SFMK_0218</t>
  </si>
  <si>
    <t>MRA15_0218</t>
  </si>
  <si>
    <t>OtsAC15SFMK_0219</t>
  </si>
  <si>
    <t>MRA15_0219</t>
  </si>
  <si>
    <t>OtsAC15SFMK_0220</t>
  </si>
  <si>
    <t>MRA15_0220</t>
  </si>
  <si>
    <t>OtsAC15SFMK_0221</t>
  </si>
  <si>
    <t>MRA15_0221</t>
  </si>
  <si>
    <t>OtsAC15SFMK_0222</t>
  </si>
  <si>
    <t>MRA15_0222</t>
  </si>
  <si>
    <t>OtsAC15SFMK_0223</t>
  </si>
  <si>
    <t>MRA15_0223</t>
  </si>
  <si>
    <t>OtsAC15SFMK_0224</t>
  </si>
  <si>
    <t>MRA15_0224</t>
  </si>
  <si>
    <t>OtsAC15SFMK_0225</t>
  </si>
  <si>
    <t>MRA15_0225</t>
  </si>
  <si>
    <t>OtsAC15SFMK_0226</t>
  </si>
  <si>
    <t>MRA15_0226</t>
  </si>
  <si>
    <t>OtsAC15SFMK_0227</t>
  </si>
  <si>
    <t>MRA15_0227</t>
  </si>
  <si>
    <t>OtsAC15SFMK_0228</t>
  </si>
  <si>
    <t>MRA15_0228</t>
  </si>
  <si>
    <t>OtsAC15SFMK_0229</t>
  </si>
  <si>
    <t>MRA15_0229</t>
  </si>
  <si>
    <t>OtsAC15SFMK_0230</t>
  </si>
  <si>
    <t>MRA15_0230</t>
  </si>
  <si>
    <t>OtsAC15SFMK_0231</t>
  </si>
  <si>
    <t>MRA15_0231</t>
  </si>
  <si>
    <t>OtsAC15SFMK_0232</t>
  </si>
  <si>
    <t>MRA15_0232</t>
  </si>
  <si>
    <t>OtsAC15SFMK_0233</t>
  </si>
  <si>
    <t>MRA15_0233</t>
  </si>
  <si>
    <t>OtsAC15SFMK_0234</t>
  </si>
  <si>
    <t>MRA15_0234</t>
  </si>
  <si>
    <t>OtsAC15SFMK_0235</t>
  </si>
  <si>
    <t>MRA15_0235</t>
  </si>
  <si>
    <t>OtsAC15SFMK_0236</t>
  </si>
  <si>
    <t>MRA15_0236</t>
  </si>
  <si>
    <t>OtsAC15SFMK_0237</t>
  </si>
  <si>
    <t>MRA15_0237</t>
  </si>
  <si>
    <t>OtsAC15SFMK_0238</t>
  </si>
  <si>
    <t>MRA15_0238</t>
  </si>
  <si>
    <t>OtsAC15SFMK_0239</t>
  </si>
  <si>
    <t>MRA15_0239</t>
  </si>
  <si>
    <t>OtsAC15SFMK_0240</t>
  </si>
  <si>
    <t>MRA15_0240</t>
  </si>
  <si>
    <t>OtsAC15SFMK_0241</t>
  </si>
  <si>
    <t>TR</t>
  </si>
  <si>
    <t>MRA15_0241</t>
  </si>
  <si>
    <t>OtsAC15SFMK_0242</t>
  </si>
  <si>
    <t>MRA15_0242</t>
  </si>
  <si>
    <t>OtsAC15SFMK_0243</t>
  </si>
  <si>
    <t>MRA15_0243</t>
  </si>
  <si>
    <t>OtsAC15SFMK_0244</t>
  </si>
  <si>
    <t>MRA15_0244</t>
  </si>
  <si>
    <t>OtsAC15SFMK_0245</t>
  </si>
  <si>
    <t>MRA15_0245</t>
  </si>
  <si>
    <t>OtsAC15SFMK_0246</t>
  </si>
  <si>
    <t>MRA15_0246</t>
  </si>
  <si>
    <t>OtsAC15SFMK_0247</t>
  </si>
  <si>
    <t>MRA15_0247</t>
  </si>
  <si>
    <t>OtsAC15SFMK_0248</t>
  </si>
  <si>
    <t>MRA15_0248</t>
  </si>
  <si>
    <t>OtsAC15SFMK_0249</t>
  </si>
  <si>
    <t>MRA15_0249</t>
  </si>
  <si>
    <t>OtsAC15SFMK_0250</t>
  </si>
  <si>
    <t>MRA15_0250</t>
  </si>
  <si>
    <t>OtsAC15SFMK_0251</t>
  </si>
  <si>
    <t>MRA15_0251</t>
  </si>
  <si>
    <t>OtsAC15SFMK_0252</t>
  </si>
  <si>
    <t>MRA15_0252</t>
  </si>
  <si>
    <t>OtsAC15SFMK_0253</t>
  </si>
  <si>
    <t>MRA15_0253</t>
  </si>
  <si>
    <t>OtsAC15SFMK_0254</t>
  </si>
  <si>
    <t>MRA15_0254</t>
  </si>
  <si>
    <t>OtsAC15SFMK_0255</t>
  </si>
  <si>
    <t>MRA15_0255</t>
  </si>
  <si>
    <t>OtsAC15SFMK_0256</t>
  </si>
  <si>
    <t>MRA15_0256</t>
  </si>
  <si>
    <t>OtsAC15SFMK_0257</t>
  </si>
  <si>
    <t>MRA15_0257</t>
  </si>
  <si>
    <t>OtsAC15SFMK_0258</t>
  </si>
  <si>
    <t>MRA15_0258</t>
  </si>
  <si>
    <t>OtsAC15SFMK_0259</t>
  </si>
  <si>
    <t>MRA15_0259</t>
  </si>
  <si>
    <t>OtsAC15SFMK_0260</t>
  </si>
  <si>
    <t>MRA15_0260</t>
  </si>
  <si>
    <t>OtsAC15SFMK_3001</t>
  </si>
  <si>
    <t>Little to no fungus.</t>
  </si>
  <si>
    <t>MRSS15_3001</t>
  </si>
  <si>
    <t>OtsAC15SFMK_3002</t>
  </si>
  <si>
    <t>MRSS15_3002</t>
  </si>
  <si>
    <t>OtsAC15SFMK_3003</t>
  </si>
  <si>
    <t>MRSS15_3003</t>
  </si>
  <si>
    <t>OtsAC15SFMK_3004</t>
  </si>
  <si>
    <t>MRSS15_3004</t>
  </si>
  <si>
    <t>OtsAC15SFMK_3005</t>
  </si>
  <si>
    <t>MRSS15_3005</t>
  </si>
  <si>
    <t>OtsAC15SFMK_3006</t>
  </si>
  <si>
    <t>MRSS15_3006</t>
  </si>
  <si>
    <t>OtsAC15SFMK_3011</t>
  </si>
  <si>
    <t>MRSS15_3011</t>
  </si>
  <si>
    <t>OtsAC15SFMK_3012</t>
  </si>
  <si>
    <t>MRSS15_3012</t>
  </si>
  <si>
    <t>OtsAC15SFMK_3013</t>
  </si>
  <si>
    <t>MRSS15_3013</t>
  </si>
  <si>
    <t>OtsAC15SFMK_3014</t>
  </si>
  <si>
    <t>MRSS15_3014</t>
  </si>
  <si>
    <t>OtsAC15SFMK_3015</t>
  </si>
  <si>
    <t>MRSS15_3015</t>
  </si>
  <si>
    <t>OtsAC15SFMK_3016</t>
  </si>
  <si>
    <t>MRSS15_3016</t>
  </si>
  <si>
    <t>OtsAC15SFMK_3020</t>
  </si>
  <si>
    <t>MRSS15_3020</t>
  </si>
  <si>
    <t>OtsAC15SFMK_3021</t>
  </si>
  <si>
    <t>MRSS15_3021</t>
  </si>
  <si>
    <t>OtsAC15SFMK_3022</t>
  </si>
  <si>
    <t>MRSS15_3022</t>
  </si>
  <si>
    <t>OtsAC15SFMK_3023</t>
  </si>
  <si>
    <t>Scales from onr sidr</t>
  </si>
  <si>
    <t>MRSS15_3023</t>
  </si>
  <si>
    <t>OtsAC15SFMK_3024</t>
  </si>
  <si>
    <t>MRSS15_3024</t>
  </si>
  <si>
    <t>OtsAC15SFMK_3025</t>
  </si>
  <si>
    <t>MRSS15_3025</t>
  </si>
  <si>
    <t>OtsAC15SFMK_3026</t>
  </si>
  <si>
    <t>MRSS15_3026</t>
  </si>
  <si>
    <t>OtsAC15SFMK_3027</t>
  </si>
  <si>
    <t>MRSS15_3027</t>
  </si>
  <si>
    <t>OtsAC15SFMK_3028</t>
  </si>
  <si>
    <t>MRSS15_3028</t>
  </si>
  <si>
    <t>OtsAC15SFMK_3029</t>
  </si>
  <si>
    <t>MRSS15_3029</t>
  </si>
  <si>
    <t>OtsAC15SFMK_3030</t>
  </si>
  <si>
    <t>MRSS15_3030</t>
  </si>
  <si>
    <t>OtsAC15SFMK_3031</t>
  </si>
  <si>
    <t>MRSS15_3031</t>
  </si>
  <si>
    <t>OtsAC15SFMK_3034</t>
  </si>
  <si>
    <t>MRSS15_3034</t>
  </si>
  <si>
    <t>OtsAC15SFMK_3035</t>
  </si>
  <si>
    <t>MRSS15_3035</t>
  </si>
  <si>
    <t>OtsAC15SFMK_3036</t>
  </si>
  <si>
    <t>MRSS15_3036</t>
  </si>
  <si>
    <t>OtsAC15SFMK_3037</t>
  </si>
  <si>
    <t>MRSS15_3037</t>
  </si>
  <si>
    <t>OtsAC15SFMK_3038</t>
  </si>
  <si>
    <t>MRSS15_3038</t>
  </si>
  <si>
    <t>OtsAC15SFMK_3039</t>
  </si>
  <si>
    <t>MRSS15_3039</t>
  </si>
  <si>
    <t>OtsAC15SFMK_3040</t>
  </si>
  <si>
    <t>MRSS15_3040</t>
  </si>
  <si>
    <t>OtsAC15SFMK_3041</t>
  </si>
  <si>
    <t>MRSS15_3041</t>
  </si>
  <si>
    <t>OtsAC15SFMK_3042</t>
  </si>
  <si>
    <t>MRSS15_3042</t>
  </si>
  <si>
    <t>OtsAC15SFMK_3043</t>
  </si>
  <si>
    <t>MRSS15_3043</t>
  </si>
  <si>
    <t>OtsAC15SFMK_3044</t>
  </si>
  <si>
    <t>MRSS15_3044</t>
  </si>
  <si>
    <t>OtsAC15SFMK_3045</t>
  </si>
  <si>
    <t>MRSS15_3045</t>
  </si>
  <si>
    <t>OtsAC15SFMK_3046</t>
  </si>
  <si>
    <t>MRSS15_3046</t>
  </si>
  <si>
    <t>OtsAC15SFMK_3049</t>
  </si>
  <si>
    <t>"No" for scales on data sheet, but scale number present?</t>
  </si>
  <si>
    <t>MRSS15_3049</t>
  </si>
  <si>
    <t>OtsAC15SFMK_3051</t>
  </si>
  <si>
    <t>MRSS15_3051</t>
  </si>
  <si>
    <t>OtsAC15SFMK_3052</t>
  </si>
  <si>
    <t>MRSS15_3052</t>
  </si>
  <si>
    <t>OtsAC15SFMK_3053</t>
  </si>
  <si>
    <t>DNA 3053</t>
  </si>
  <si>
    <t>MRSS15_3053</t>
  </si>
  <si>
    <t>OtsAC15SFMK_3054</t>
  </si>
  <si>
    <t>MRSS15_3054</t>
  </si>
  <si>
    <t>OtsAC15SFMK_3055</t>
  </si>
  <si>
    <t>MRSS15_3055</t>
  </si>
  <si>
    <t>OtsAC15SFMK_3057</t>
  </si>
  <si>
    <t>MRSS15_3057</t>
  </si>
  <si>
    <t>OtsAC15SFMK_3058</t>
  </si>
  <si>
    <t>MRSS15_3058</t>
  </si>
  <si>
    <t>OtsAC15SFMK_3059</t>
  </si>
  <si>
    <t>MRSS15_3059</t>
  </si>
  <si>
    <t>OtsAC15SFMK_3060</t>
  </si>
  <si>
    <t>MRSS15_3060</t>
  </si>
  <si>
    <t>OtsAC15SFMK_3104</t>
  </si>
  <si>
    <t>MRSS15_3104</t>
  </si>
  <si>
    <t>OtsAC15SFMK_3108</t>
  </si>
  <si>
    <t>MRSS15_3108</t>
  </si>
  <si>
    <t>OtsAC15SFMK_3112</t>
  </si>
  <si>
    <t>MRSS15_3112</t>
  </si>
  <si>
    <t>OtsAC15SFMK_3113</t>
  </si>
  <si>
    <t>MRSS15_3113</t>
  </si>
  <si>
    <t>OtsAC15SFMK_3119</t>
  </si>
  <si>
    <t>MRSS15_3119</t>
  </si>
  <si>
    <t>OtsAC15SFMK_3132</t>
  </si>
  <si>
    <t>MRSS15_3132</t>
  </si>
  <si>
    <t>OtsAC15SFMK_3195</t>
  </si>
  <si>
    <t>MRSS15_3195</t>
  </si>
  <si>
    <t>OtsAC15SFMK_3196</t>
  </si>
  <si>
    <t>MRSS15_3196</t>
  </si>
  <si>
    <t>OtsAC15SFMK_3197</t>
  </si>
  <si>
    <t>MRSS15_3197</t>
  </si>
  <si>
    <t>OtsAC15SFMK_3198</t>
  </si>
  <si>
    <t>MRSS15_3198</t>
  </si>
  <si>
    <t>OtsAC16SFMK</t>
  </si>
  <si>
    <t>OtsAC16SFMK_1001</t>
  </si>
  <si>
    <t>Blue River</t>
  </si>
  <si>
    <t>MR16_1001</t>
  </si>
  <si>
    <t>OtsAC16SFMK_1002</t>
  </si>
  <si>
    <t>MR16_1002</t>
  </si>
  <si>
    <t>OtsAC16SFMK_1003</t>
  </si>
  <si>
    <t>MR16_1003</t>
  </si>
  <si>
    <t>OtsAC16SFMK_1004</t>
  </si>
  <si>
    <t>MR16_1004</t>
  </si>
  <si>
    <t>OtsAC16SFMK_1005</t>
  </si>
  <si>
    <t>MR16_1005</t>
  </si>
  <si>
    <t>OtsAC16SFMK_1006</t>
  </si>
  <si>
    <t>MR16_1006</t>
  </si>
  <si>
    <t>OtsAC16SFMK_1007</t>
  </si>
  <si>
    <t>MR16_1007</t>
  </si>
  <si>
    <t>OtsAC16SFMK_1008</t>
  </si>
  <si>
    <t>MR16_1008</t>
  </si>
  <si>
    <t>OtsAC16SFMK_1009</t>
  </si>
  <si>
    <t>MR16_1009</t>
  </si>
  <si>
    <t>OtsAC16SFMK_1010</t>
  </si>
  <si>
    <t>MR16_1010</t>
  </si>
  <si>
    <t>OtsAC16SFMK_1011</t>
  </si>
  <si>
    <t>MR16_1011</t>
  </si>
  <si>
    <t>OtsAC16SFMK_1012</t>
  </si>
  <si>
    <t>MR16_1012</t>
  </si>
  <si>
    <t>OtsAC16SFMK_1013</t>
  </si>
  <si>
    <t>MR16_1013</t>
  </si>
  <si>
    <t>OtsAC16SFMK_1014</t>
  </si>
  <si>
    <t>MR16_1014</t>
  </si>
  <si>
    <t>OtsAC16SFMK_1015</t>
  </si>
  <si>
    <t>MR16_1015</t>
  </si>
  <si>
    <t>OtsAC16SFMK_1016</t>
  </si>
  <si>
    <t>MR16_1016</t>
  </si>
  <si>
    <t>OtsAC16SFMK_1017</t>
  </si>
  <si>
    <t>MR16_1017</t>
  </si>
  <si>
    <t>OtsAC16SFMK_1018</t>
  </si>
  <si>
    <t>MR16_1018</t>
  </si>
  <si>
    <t>OtsAC16SFMK_1019</t>
  </si>
  <si>
    <t>MR16_1019</t>
  </si>
  <si>
    <t>OtsAC16SFMK_1020</t>
  </si>
  <si>
    <t>MR16_1020</t>
  </si>
  <si>
    <t>OtsAC16SFMK_1021</t>
  </si>
  <si>
    <t>MR16_1021</t>
  </si>
  <si>
    <t>OtsAC16SFMK_1022</t>
  </si>
  <si>
    <t>MR16_1022</t>
  </si>
  <si>
    <t>OtsAC16SFMK_1023</t>
  </si>
  <si>
    <t>MR16_1023</t>
  </si>
  <si>
    <t>OtsAC16SFMK_1024</t>
  </si>
  <si>
    <t>MR16_1024</t>
  </si>
  <si>
    <t>OtsAC16SFMK_1025</t>
  </si>
  <si>
    <t>MR16_1025</t>
  </si>
  <si>
    <t>OtsAC16SFMK_1026</t>
  </si>
  <si>
    <t>MR16_1026</t>
  </si>
  <si>
    <t>OtsAC16SFMK_1027</t>
  </si>
  <si>
    <t>MR16_1027</t>
  </si>
  <si>
    <t>OtsAC16SFMK_1028</t>
  </si>
  <si>
    <t>MR16_1028</t>
  </si>
  <si>
    <t>OtsAC16SFMK_1029</t>
  </si>
  <si>
    <t>MR16_1029</t>
  </si>
  <si>
    <t>OtsAC16SFMK_1030</t>
  </si>
  <si>
    <t>MR16_1030</t>
  </si>
  <si>
    <t>OtsAC16SFMK_1031</t>
  </si>
  <si>
    <t>MR16_1031</t>
  </si>
  <si>
    <t>OtsAC16SFMK_1032</t>
  </si>
  <si>
    <t>MR16_1032</t>
  </si>
  <si>
    <t>OtsAC16SFMK_1033</t>
  </si>
  <si>
    <t>MR16_1033</t>
  </si>
  <si>
    <t>OtsAC16SFMK_1034</t>
  </si>
  <si>
    <t>MR16_1034</t>
  </si>
  <si>
    <t>OtsAC16SFMK_1035</t>
  </si>
  <si>
    <t>MR16_1035</t>
  </si>
  <si>
    <t>OtsAC16SFMK_1036</t>
  </si>
  <si>
    <t>MR16_1036</t>
  </si>
  <si>
    <t>OtsAC16SFMK_1037</t>
  </si>
  <si>
    <t>MR16_1037</t>
  </si>
  <si>
    <t>OtsAC16SFMK_1038</t>
  </si>
  <si>
    <t>MR16_1038</t>
  </si>
  <si>
    <t>OtsAC16SFMK_1039</t>
  </si>
  <si>
    <t>MR16_1039</t>
  </si>
  <si>
    <t>OtsAC16SFMK_1040</t>
  </si>
  <si>
    <t>MR16_1040</t>
  </si>
  <si>
    <t>OtsAC16SFMK_1041</t>
  </si>
  <si>
    <t>MR16_1041</t>
  </si>
  <si>
    <t>OtsAC16SFMK_1042</t>
  </si>
  <si>
    <t>MR16_1042</t>
  </si>
  <si>
    <t>OtsAC16SFMK_1043</t>
  </si>
  <si>
    <t>MR16_1043</t>
  </si>
  <si>
    <t>OtsAC16SFMK_1044</t>
  </si>
  <si>
    <t>MR16_1044</t>
  </si>
  <si>
    <t>OtsAC16SFMK_1045</t>
  </si>
  <si>
    <t>MR16_1045</t>
  </si>
  <si>
    <t>OtsAC16SFMK_1046</t>
  </si>
  <si>
    <t>MR16_1046</t>
  </si>
  <si>
    <t>OtsAC16SFMK_1047</t>
  </si>
  <si>
    <t>MR16_1047</t>
  </si>
  <si>
    <t>OtsAC16SFMK_1048</t>
  </si>
  <si>
    <t>MR16_1048</t>
  </si>
  <si>
    <t>OtsAC16SFMK_1049</t>
  </si>
  <si>
    <t>Large open wound on head</t>
  </si>
  <si>
    <t>MR16_1049</t>
  </si>
  <si>
    <t>OtsAC16SFMK_1050</t>
  </si>
  <si>
    <t>MR16_1050</t>
  </si>
  <si>
    <t>OtsAC16SFMK_1051</t>
  </si>
  <si>
    <t>MR16_1051</t>
  </si>
  <si>
    <t>OtsAC16SFMK_1052</t>
  </si>
  <si>
    <t>MR16_1052</t>
  </si>
  <si>
    <t>OtsAC16SFMK_1053</t>
  </si>
  <si>
    <t>MR16_1053</t>
  </si>
  <si>
    <t>OtsAC16SFMK_1054</t>
  </si>
  <si>
    <t>MR16_1054</t>
  </si>
  <si>
    <t>OtsAC16SFMK_1055</t>
  </si>
  <si>
    <t>MR16_1055</t>
  </si>
  <si>
    <t>OtsAC16SFMK_1056</t>
  </si>
  <si>
    <t>MR16_1056</t>
  </si>
  <si>
    <t>OtsAC16SFMK_1057</t>
  </si>
  <si>
    <t>MR16_1057</t>
  </si>
  <si>
    <t>OtsAC16SFMK_1058</t>
  </si>
  <si>
    <t>MR16_1058</t>
  </si>
  <si>
    <t>OtsAC16SFMK_1059</t>
  </si>
  <si>
    <t>MR16_1059</t>
  </si>
  <si>
    <t>OtsAC16SFMK_1060</t>
  </si>
  <si>
    <t>MR16_1060</t>
  </si>
  <si>
    <t>OtsAC16SFMK_1061</t>
  </si>
  <si>
    <t>MR16_1061</t>
  </si>
  <si>
    <t>OtsAC16SFMK_1062</t>
  </si>
  <si>
    <t>MR16_1062</t>
  </si>
  <si>
    <t>OtsAC16SFMK_1063</t>
  </si>
  <si>
    <t>MR16_1063</t>
  </si>
  <si>
    <t>OtsAC16SFMK_1064</t>
  </si>
  <si>
    <t>MR16_1064</t>
  </si>
  <si>
    <t>OtsAC16SFMK_1065</t>
  </si>
  <si>
    <t>MR16_1065</t>
  </si>
  <si>
    <t>OtsAC16SFMK_1066</t>
  </si>
  <si>
    <t>MR16_1066</t>
  </si>
  <si>
    <t>OtsAC16SFMK_1067</t>
  </si>
  <si>
    <t>MR16_1067</t>
  </si>
  <si>
    <t>OtsAC16SFMK_1068</t>
  </si>
  <si>
    <t>MR16_1068</t>
  </si>
  <si>
    <t>OtsAC16SFMK_1069</t>
  </si>
  <si>
    <t>MR16_1069</t>
  </si>
  <si>
    <t>OtsAC16SFMK_1070</t>
  </si>
  <si>
    <t>MR16_1070</t>
  </si>
  <si>
    <t>OtsAC16SFMK_1071</t>
  </si>
  <si>
    <t>MR16_1071</t>
  </si>
  <si>
    <t>OtsAC16SFMK_1072</t>
  </si>
  <si>
    <t>MR16_1072</t>
  </si>
  <si>
    <t>OtsAC16SFMK_1073</t>
  </si>
  <si>
    <t>MR16_1073</t>
  </si>
  <si>
    <t>OtsAC16SFMK_1074</t>
  </si>
  <si>
    <t>MR16_1074</t>
  </si>
  <si>
    <t>OtsAC16SFMK_1075</t>
  </si>
  <si>
    <t>MR16_1075</t>
  </si>
  <si>
    <t>OtsAC16SFMK_1076</t>
  </si>
  <si>
    <t>MR16_1076</t>
  </si>
  <si>
    <t>OtsAC16SFMK_1077</t>
  </si>
  <si>
    <t>MR16_1077</t>
  </si>
  <si>
    <t>OtsAC16SFMK_1078</t>
  </si>
  <si>
    <t>MR16_1078</t>
  </si>
  <si>
    <t>OtsAC16SFMK_1079</t>
  </si>
  <si>
    <t>MR16_1079</t>
  </si>
  <si>
    <t>OtsAC16SFMK_1080</t>
  </si>
  <si>
    <t>MR16_1080</t>
  </si>
  <si>
    <t>OtsAC16SFMK_1081</t>
  </si>
  <si>
    <t>MR16_1081</t>
  </si>
  <si>
    <t>OtsAC16SFMK_1082</t>
  </si>
  <si>
    <t>MR16_1082</t>
  </si>
  <si>
    <t>OtsAC16SFMK_1083</t>
  </si>
  <si>
    <t>MR16_1083</t>
  </si>
  <si>
    <t>OtsAC16SFMK_1084</t>
  </si>
  <si>
    <t>MR16_1084</t>
  </si>
  <si>
    <t>OtsAC16SFMK_1085</t>
  </si>
  <si>
    <t>MR16_1085</t>
  </si>
  <si>
    <t>OtsAC16SFMK_1086</t>
  </si>
  <si>
    <t>MR16_1086</t>
  </si>
  <si>
    <t>OtsAC16SFMK_1087</t>
  </si>
  <si>
    <t>MR16_1087</t>
  </si>
  <si>
    <t>OtsAC16SFMK_1088</t>
  </si>
  <si>
    <t>MR16_1088</t>
  </si>
  <si>
    <t>OtsAC16SFMK_1089</t>
  </si>
  <si>
    <t>Trap Mort- found lying on bottom of trap- no visible injuries</t>
  </si>
  <si>
    <t>MR16_1089</t>
  </si>
  <si>
    <t>OtsAC16SFMK_1090</t>
  </si>
  <si>
    <t>MR16_1090</t>
  </si>
  <si>
    <t>OtsAC16SFMK_1091</t>
  </si>
  <si>
    <t>MR16_1091</t>
  </si>
  <si>
    <t>OtsAC16SFMK_1092</t>
  </si>
  <si>
    <t>Lamprey wound</t>
  </si>
  <si>
    <t>MR16_1092</t>
  </si>
  <si>
    <t>OtsAC16SFMK_1093</t>
  </si>
  <si>
    <t>MR16_1093</t>
  </si>
  <si>
    <t>OtsAC16SFMK_1094</t>
  </si>
  <si>
    <t>MR16_1094</t>
  </si>
  <si>
    <t>OtsAC16SFMK_1095</t>
  </si>
  <si>
    <t>MR16_1095</t>
  </si>
  <si>
    <t>OtsAC16SFMK_1096</t>
  </si>
  <si>
    <t>MR16_1096</t>
  </si>
  <si>
    <t>OtsAC16SFMK_1097</t>
  </si>
  <si>
    <t>MR16_1097</t>
  </si>
  <si>
    <t>OtsAC16SFMK_1098</t>
  </si>
  <si>
    <t>MR16_1098</t>
  </si>
  <si>
    <t>OtsAC16SFMK_1099</t>
  </si>
  <si>
    <t>MR16_1099</t>
  </si>
  <si>
    <t>OtsAC16SFMK_1101</t>
  </si>
  <si>
    <t>MR16_1101</t>
  </si>
  <si>
    <t>OtsAC16SFMK_1102</t>
  </si>
  <si>
    <t>MR16_1102</t>
  </si>
  <si>
    <t>OtsAC16SFMK_1103</t>
  </si>
  <si>
    <t>MR16_1103</t>
  </si>
  <si>
    <t>OtsAC16SFMK_1104</t>
  </si>
  <si>
    <t>N?</t>
  </si>
  <si>
    <t>Likely a miss clip</t>
  </si>
  <si>
    <t>MR16_1104</t>
  </si>
  <si>
    <t>OtsAC16SFMK_1105</t>
  </si>
  <si>
    <t>MR16_1105</t>
  </si>
  <si>
    <t>OtsAC16SFMK_1106</t>
  </si>
  <si>
    <t>MR16_1106</t>
  </si>
  <si>
    <t>OtsAC16SFMK_1107</t>
  </si>
  <si>
    <t>MR16_1107</t>
  </si>
  <si>
    <t>OtsAC16SFMK_1108</t>
  </si>
  <si>
    <t>MR16_1108</t>
  </si>
  <si>
    <t>OtsAC16SFMK_1109</t>
  </si>
  <si>
    <t>MR16_1109</t>
  </si>
  <si>
    <t>OtsAC16SFMK_1110</t>
  </si>
  <si>
    <t>MR16_1110</t>
  </si>
  <si>
    <t>OtsAC16SFMK_1111</t>
  </si>
  <si>
    <t>MR16_1111</t>
  </si>
  <si>
    <t>OtsAC16SFMK_1112</t>
  </si>
  <si>
    <t>MR16_1112</t>
  </si>
  <si>
    <t>OtsAC16SFMK_1113</t>
  </si>
  <si>
    <t>MR16_1113</t>
  </si>
  <si>
    <t>OtsAC16SFMK_1114</t>
  </si>
  <si>
    <t>MR16_1114</t>
  </si>
  <si>
    <t>OtsAC16SFMK_1115</t>
  </si>
  <si>
    <t>MR16_1115</t>
  </si>
  <si>
    <t>OtsAC16SFMK_1116</t>
  </si>
  <si>
    <t>MR16_1116</t>
  </si>
  <si>
    <t>OtsAC16SFMK_1117</t>
  </si>
  <si>
    <t>MR16_1117</t>
  </si>
  <si>
    <t>OtsAC16SFMK_1118</t>
  </si>
  <si>
    <t>MR16_1118</t>
  </si>
  <si>
    <t>OtsAC16SFMK_1119</t>
  </si>
  <si>
    <t>MR16_1119</t>
  </si>
  <si>
    <t>OtsAC16SFMK_1120</t>
  </si>
  <si>
    <t>MR16_1120</t>
  </si>
  <si>
    <t>OtsAC16SFMK_1121</t>
  </si>
  <si>
    <t>MR16_1121</t>
  </si>
  <si>
    <t>OtsAC16SFMK_1122</t>
  </si>
  <si>
    <t>MR16_1122</t>
  </si>
  <si>
    <t>OtsAC16SFMK_1123</t>
  </si>
  <si>
    <t>MR16_1123</t>
  </si>
  <si>
    <t>OtsAC16SFMK_1124</t>
  </si>
  <si>
    <t>MR16_1124</t>
  </si>
  <si>
    <t>OtsAC16SFMK_1125</t>
  </si>
  <si>
    <t>MR16_1125</t>
  </si>
  <si>
    <t>OtsAC16SFMK_1126</t>
  </si>
  <si>
    <t>MR16_1126</t>
  </si>
  <si>
    <t>OtsAC16SFMK_1127</t>
  </si>
  <si>
    <t>MR16_1127</t>
  </si>
  <si>
    <t>OtsAC16SFMK_1128</t>
  </si>
  <si>
    <t>MR16_1128</t>
  </si>
  <si>
    <t>OtsAC16SFMK_1129</t>
  </si>
  <si>
    <t>MR16_1129</t>
  </si>
  <si>
    <t>OtsAC16SFMK_1130</t>
  </si>
  <si>
    <t>MR16_1130</t>
  </si>
  <si>
    <t>OtsAC16SFMK_1131</t>
  </si>
  <si>
    <t>MR16_1131</t>
  </si>
  <si>
    <t>OtsAC16SFMK_1132</t>
  </si>
  <si>
    <t>MR16_1132</t>
  </si>
  <si>
    <t>OtsAC16SFMK_1133</t>
  </si>
  <si>
    <t>MR16_1133</t>
  </si>
  <si>
    <t>OtsAC16SFMK_1134</t>
  </si>
  <si>
    <t>MR16_1134</t>
  </si>
  <si>
    <t>OtsAC16SFMK_1135</t>
  </si>
  <si>
    <t>MR16_1135</t>
  </si>
  <si>
    <t>OtsAC16SFMK_1136</t>
  </si>
  <si>
    <t>MR16_1136</t>
  </si>
  <si>
    <t>OtsAC16SFMK_1137</t>
  </si>
  <si>
    <t>MR16_1137</t>
  </si>
  <si>
    <t>OtsAC16SFMK_1138</t>
  </si>
  <si>
    <t>MR16_1138</t>
  </si>
  <si>
    <t>OtsAC16SFMK_1139</t>
  </si>
  <si>
    <t>MR16_1139</t>
  </si>
  <si>
    <t>OtsAC16SFMK_1140</t>
  </si>
  <si>
    <t>MR16_1140</t>
  </si>
  <si>
    <t>OtsAC16SFMK_1141</t>
  </si>
  <si>
    <t>MR16_1141</t>
  </si>
  <si>
    <t>OtsAC16SFMK_1142</t>
  </si>
  <si>
    <t>MR16_1142</t>
  </si>
  <si>
    <t>OtsAC16SFMK_1143</t>
  </si>
  <si>
    <t>MR16_1143</t>
  </si>
  <si>
    <t>OtsAC16SFMK_1144</t>
  </si>
  <si>
    <t>MR16_1144</t>
  </si>
  <si>
    <t>OtsAC16SFMK_1145</t>
  </si>
  <si>
    <t>MR16_1145</t>
  </si>
  <si>
    <t>OtsAC16SFMK_1146</t>
  </si>
  <si>
    <t>MR16_1146</t>
  </si>
  <si>
    <t>OtsAC16SFMK_1147</t>
  </si>
  <si>
    <t>MR16_1147</t>
  </si>
  <si>
    <t>OtsAC16SFMK_1148</t>
  </si>
  <si>
    <t>MR16_1148</t>
  </si>
  <si>
    <t>OtsAC16SFMK_1149</t>
  </si>
  <si>
    <t>MR16_1149</t>
  </si>
  <si>
    <t>OtsAC16SFMK_1150</t>
  </si>
  <si>
    <t>MR16_1150</t>
  </si>
  <si>
    <t>OtsAC16SFMK_1151</t>
  </si>
  <si>
    <t>MR16_1151</t>
  </si>
  <si>
    <t>OtsAC16SFMK_1152</t>
  </si>
  <si>
    <t>MR16_1152</t>
  </si>
  <si>
    <t>OtsAC16SFMK_1153</t>
  </si>
  <si>
    <t>MR16_1153</t>
  </si>
  <si>
    <t>OtsAC16SFMK_1154</t>
  </si>
  <si>
    <t>MR16_1154</t>
  </si>
  <si>
    <t>OtsAC16SFMK_1155</t>
  </si>
  <si>
    <t>Sample in box, no data on sheet</t>
  </si>
  <si>
    <t>MR16_1155</t>
  </si>
  <si>
    <t>OtsAC16SFMK_1156</t>
  </si>
  <si>
    <t>MR16_1156</t>
  </si>
  <si>
    <t>OtsAC16SFMK_1157</t>
  </si>
  <si>
    <t>Bad peduncle wound</t>
  </si>
  <si>
    <t>MR16_1157</t>
  </si>
  <si>
    <t>OtsAC16SFMK_1158</t>
  </si>
  <si>
    <t>MR16_1158</t>
  </si>
  <si>
    <t>OtsAC16SFMK_1159</t>
  </si>
  <si>
    <t>MR16_1159</t>
  </si>
  <si>
    <t>OtsAC16SFMK_1160</t>
  </si>
  <si>
    <t>MR16_1160</t>
  </si>
  <si>
    <t>OtsAC16SFMK_1161</t>
  </si>
  <si>
    <t>MR16_1161</t>
  </si>
  <si>
    <t>OtsAC16SFMK_1162</t>
  </si>
  <si>
    <t>MR16_1162</t>
  </si>
  <si>
    <t>OtsAC16SFMK_1163</t>
  </si>
  <si>
    <t>MR16_1163</t>
  </si>
  <si>
    <t>OtsAC16SFMK_1164</t>
  </si>
  <si>
    <t>Trap Mort</t>
  </si>
  <si>
    <t>MR16_1164</t>
  </si>
  <si>
    <t>OtsAC16SFMK_1165</t>
  </si>
  <si>
    <t>MR16_1165</t>
  </si>
  <si>
    <t>OtsAC16SFMK_1166</t>
  </si>
  <si>
    <t>MR16_1166</t>
  </si>
  <si>
    <t>OtsAC16SFMK_1167</t>
  </si>
  <si>
    <t>MR16_1167</t>
  </si>
  <si>
    <t>OtsAC16SFMK_1168</t>
  </si>
  <si>
    <t>MR16_1168</t>
  </si>
  <si>
    <t>OtsAC16SFMK_1169</t>
  </si>
  <si>
    <t>MR16_1169</t>
  </si>
  <si>
    <t>OtsAC16SFMK_1170</t>
  </si>
  <si>
    <t>MR16_1170</t>
  </si>
  <si>
    <t>OtsAC16SFMK_1171</t>
  </si>
  <si>
    <t>MR16_1171</t>
  </si>
  <si>
    <t>OtsAC16SFMK_1172</t>
  </si>
  <si>
    <t>MR16_1172</t>
  </si>
  <si>
    <t>OtsAC16SFMK_1173</t>
  </si>
  <si>
    <t>MR16_1173</t>
  </si>
  <si>
    <t>OtsAC16SFMK_1174</t>
  </si>
  <si>
    <t>MR16_1174</t>
  </si>
  <si>
    <t>OtsAC16SFMK_1175</t>
  </si>
  <si>
    <t>MR16_1175</t>
  </si>
  <si>
    <t>OtsAC16SFMK_1176</t>
  </si>
  <si>
    <t>MR16_1176</t>
  </si>
  <si>
    <t>OtsAC16SFMK_1177</t>
  </si>
  <si>
    <t>MR16_1177</t>
  </si>
  <si>
    <t>OtsAC16SFMK_1178</t>
  </si>
  <si>
    <t>MR16_1178</t>
  </si>
  <si>
    <t>OtsAC16SFMK_1179</t>
  </si>
  <si>
    <t>MR16_1179</t>
  </si>
  <si>
    <t>OtsAC16SFMK_1180</t>
  </si>
  <si>
    <t>MR16_1180</t>
  </si>
  <si>
    <t>OtsAC16SFMK_1181</t>
  </si>
  <si>
    <t>MR16_1181</t>
  </si>
  <si>
    <t>OtsAC16SFMK_1182</t>
  </si>
  <si>
    <t>MR16_1182</t>
  </si>
  <si>
    <t>OtsAC16SFMK_1183</t>
  </si>
  <si>
    <t>MR16_1183</t>
  </si>
  <si>
    <t>OtsAC16SFMK_1184</t>
  </si>
  <si>
    <t>MR16_1184</t>
  </si>
  <si>
    <t>OtsAC16SFMK_1185</t>
  </si>
  <si>
    <t>MR16_1185</t>
  </si>
  <si>
    <t>OtsAC16SFMK_1186</t>
  </si>
  <si>
    <t>MR16_1186</t>
  </si>
  <si>
    <t>OtsAC16SFMK_1187</t>
  </si>
  <si>
    <t>MR16_1187</t>
  </si>
  <si>
    <t>OtsAC16SFMK_1188</t>
  </si>
  <si>
    <t>MR16_1188</t>
  </si>
  <si>
    <t>OtsAC16SFMK_1189</t>
  </si>
  <si>
    <t>MR16_1189</t>
  </si>
  <si>
    <t>OtsAC16SFMK_1190</t>
  </si>
  <si>
    <t>MR16_1190</t>
  </si>
  <si>
    <t>OtsAC16SFMK_1191</t>
  </si>
  <si>
    <t>MR16_1191</t>
  </si>
  <si>
    <t>OtsAC16SFMK_1192</t>
  </si>
  <si>
    <t>MR16_1192</t>
  </si>
  <si>
    <t>OtsAC16SFMK_1193</t>
  </si>
  <si>
    <t>MR16_1193</t>
  </si>
  <si>
    <t>OtsAC16SFMK_1194</t>
  </si>
  <si>
    <t>MR16_1194</t>
  </si>
  <si>
    <t>OtsAC16SFMK_1195</t>
  </si>
  <si>
    <t>MR16_1195</t>
  </si>
  <si>
    <t>OtsAC16SFMK_1196</t>
  </si>
  <si>
    <t>MR16_1196</t>
  </si>
  <si>
    <t>OtsAC16SFMK_1197</t>
  </si>
  <si>
    <t>MR16_1197</t>
  </si>
  <si>
    <t>OtsAC16SFMK_1198</t>
  </si>
  <si>
    <t>MR16_1198</t>
  </si>
  <si>
    <t>OtsAC16SFMK_1199</t>
  </si>
  <si>
    <t>MR16_1199</t>
  </si>
  <si>
    <t>OtsAC16SFMK_1200</t>
  </si>
  <si>
    <t>MR16_1200</t>
  </si>
  <si>
    <t>OtsAC16SFMK_1201</t>
  </si>
  <si>
    <t>MR16_1201</t>
  </si>
  <si>
    <t>OtsAC16SFMK_1202</t>
  </si>
  <si>
    <t>MR16_1202</t>
  </si>
  <si>
    <t>OtsAC16SFMK_1203</t>
  </si>
  <si>
    <t>MR16_1203</t>
  </si>
  <si>
    <t>OtsAC16SFMK_1204</t>
  </si>
  <si>
    <t>MR16_1204</t>
  </si>
  <si>
    <t>OtsAC16SFMK_1205</t>
  </si>
  <si>
    <t>MR16_1205</t>
  </si>
  <si>
    <t>OtsAC16SFMK_1206</t>
  </si>
  <si>
    <t>MR16_1206</t>
  </si>
  <si>
    <t>OtsAC16SFMK_1207</t>
  </si>
  <si>
    <t>MR16_1207</t>
  </si>
  <si>
    <t>OtsAC16SFMK_1208</t>
  </si>
  <si>
    <t>MR16_1208</t>
  </si>
  <si>
    <t>OtsAC16SFMK_1209</t>
  </si>
  <si>
    <t>MR16_1209</t>
  </si>
  <si>
    <t>OtsAC16SFMK_1210</t>
  </si>
  <si>
    <t>MR16_1210</t>
  </si>
  <si>
    <t>OtsAC16SFMK_1211</t>
  </si>
  <si>
    <t>MR16_1211</t>
  </si>
  <si>
    <t>OtsAC16SFMK_1212</t>
  </si>
  <si>
    <t>MR16_1212</t>
  </si>
  <si>
    <t>OtsAC16SFMK_1213</t>
  </si>
  <si>
    <t>MR16_1213</t>
  </si>
  <si>
    <t>OtsAC16SFMK_1214</t>
  </si>
  <si>
    <t>MR16_1214</t>
  </si>
  <si>
    <t>OtsAC16SFMK_1215</t>
  </si>
  <si>
    <t>MR16_1215</t>
  </si>
  <si>
    <t>OtsAC16SFMK_1216</t>
  </si>
  <si>
    <t>MR16_1216</t>
  </si>
  <si>
    <t>OtsAC16SFMK_1217</t>
  </si>
  <si>
    <t>MR16_1217</t>
  </si>
  <si>
    <t>OtsAC16SFMK_1218</t>
  </si>
  <si>
    <t>Tailrace</t>
  </si>
  <si>
    <t>MR16_1218</t>
  </si>
  <si>
    <t>OtsAC16SFMK_1219</t>
  </si>
  <si>
    <t>MR16_1219</t>
  </si>
  <si>
    <t>OtsAC16SFMK_1220</t>
  </si>
  <si>
    <t>MR16_1220</t>
  </si>
  <si>
    <t>OtsAC16SFMK_1221</t>
  </si>
  <si>
    <t>MR16_1221</t>
  </si>
  <si>
    <t>OtsAC16SFMK_1222</t>
  </si>
  <si>
    <t>MR16_1222</t>
  </si>
  <si>
    <t>OtsAC16SFMK_1223</t>
  </si>
  <si>
    <t>MR16_1223</t>
  </si>
  <si>
    <t>OtsAC16SFMK_1224</t>
  </si>
  <si>
    <t>MR16_1224</t>
  </si>
  <si>
    <t>OtsAC16SFMK_1225</t>
  </si>
  <si>
    <t>MR16_1225</t>
  </si>
  <si>
    <t>OtsAC16SFMK_1226</t>
  </si>
  <si>
    <t>MR16_1226</t>
  </si>
  <si>
    <t>OtsAC16SFMK_1227</t>
  </si>
  <si>
    <t>MR16_1227</t>
  </si>
  <si>
    <t>OtsAC16SFMK_1228</t>
  </si>
  <si>
    <t>MR16_1228</t>
  </si>
  <si>
    <t>OtsAC16SFMK_1229</t>
  </si>
  <si>
    <t>MR16_1229</t>
  </si>
  <si>
    <t>OtsAC16SFMK_1230</t>
  </si>
  <si>
    <t>MR16_1230</t>
  </si>
  <si>
    <t>OtsAC16SFMK_1231</t>
  </si>
  <si>
    <t>MR16_1231</t>
  </si>
  <si>
    <t>OtsAC16SFMK_1232</t>
  </si>
  <si>
    <t>MR16_1232</t>
  </si>
  <si>
    <t>OtsAC16SFMK_1233</t>
  </si>
  <si>
    <t>MR16_1233</t>
  </si>
  <si>
    <t>OtsAC16SFMK_1234</t>
  </si>
  <si>
    <t>Mistakenly sent to Forest Glen</t>
  </si>
  <si>
    <t>MR16_1234</t>
  </si>
  <si>
    <t>OtsAC16SFMK_1235</t>
  </si>
  <si>
    <t>MR16_1235</t>
  </si>
  <si>
    <t>OtsAC16SFMK_1236</t>
  </si>
  <si>
    <t>MR16_1236</t>
  </si>
  <si>
    <t>OtsAC16SFMK_1237</t>
  </si>
  <si>
    <t>MR16_1237</t>
  </si>
  <si>
    <t>OtsAC16SFMK_1238</t>
  </si>
  <si>
    <t>MR16_1238</t>
  </si>
  <si>
    <t>OtsAC16SFMK_1239</t>
  </si>
  <si>
    <t>MR16_1239</t>
  </si>
  <si>
    <t>OtsAC16SFMK_1240</t>
  </si>
  <si>
    <t>MR16_1240</t>
  </si>
  <si>
    <t>OtsAC16SFMK_1241</t>
  </si>
  <si>
    <t>MR16_1241</t>
  </si>
  <si>
    <t>OtsAC16SFMK_1242</t>
  </si>
  <si>
    <t>MR16_1242</t>
  </si>
  <si>
    <t>OtsAC16SFMK_1243</t>
  </si>
  <si>
    <t>MR16_1243</t>
  </si>
  <si>
    <t>OtsAC16SFMK_1244</t>
  </si>
  <si>
    <t>MR16_1244</t>
  </si>
  <si>
    <t>OtsAC16SFMK_1245</t>
  </si>
  <si>
    <t>MR16_1245</t>
  </si>
  <si>
    <t>OtsAC16SFMK_1246</t>
  </si>
  <si>
    <t>MR16_1246</t>
  </si>
  <si>
    <t>OtsAC16SFMK_1247</t>
  </si>
  <si>
    <t>MR16_1247</t>
  </si>
  <si>
    <t>OtsAC16SFMK_1248</t>
  </si>
  <si>
    <t>MR16_1248</t>
  </si>
  <si>
    <t>OtsAC16SFMK_1249</t>
  </si>
  <si>
    <t>MR16_1249</t>
  </si>
  <si>
    <t>OtsAC16SFMK_1250</t>
  </si>
  <si>
    <t>MR16_1250</t>
  </si>
  <si>
    <t>OtsAC16SFMK_1251</t>
  </si>
  <si>
    <t>MR16_1251</t>
  </si>
  <si>
    <t>OtsAC16SFMK_1252</t>
  </si>
  <si>
    <t>MR16_1252</t>
  </si>
  <si>
    <t>OtsAC16SFMK_1253</t>
  </si>
  <si>
    <t>MR16_1253</t>
  </si>
  <si>
    <t>OtsAC16SFMK_1254</t>
  </si>
  <si>
    <t>MR16_1254</t>
  </si>
  <si>
    <t>OtsAC16SFMK_1255</t>
  </si>
  <si>
    <t>MR16_1255</t>
  </si>
  <si>
    <t>OtsAC16SFMK_1256</t>
  </si>
  <si>
    <t>MR16_1256</t>
  </si>
  <si>
    <t>OtsAC16SFMK_1257</t>
  </si>
  <si>
    <t>MR16_1257</t>
  </si>
  <si>
    <t>OtsAC16SFMK_1258</t>
  </si>
  <si>
    <t>MR16_1258</t>
  </si>
  <si>
    <t>OtsAC16SFMK_1259</t>
  </si>
  <si>
    <t>MR16_1259</t>
  </si>
  <si>
    <t>OtsAC16SFMK_1260</t>
  </si>
  <si>
    <t>MR16_1260</t>
  </si>
  <si>
    <t>OtsAC16SFMK_1261</t>
  </si>
  <si>
    <t>MR16_1261</t>
  </si>
  <si>
    <t>OtsAC16SFMK_1262</t>
  </si>
  <si>
    <t>MR16_1262</t>
  </si>
  <si>
    <t>OtsAC16SFMK_1263</t>
  </si>
  <si>
    <t>MR16_1263</t>
  </si>
  <si>
    <t>OtsAC16SFMK_1264</t>
  </si>
  <si>
    <t>MR16_1264</t>
  </si>
  <si>
    <t>OtsAC16SFMK_1265</t>
  </si>
  <si>
    <t>MR16_1265</t>
  </si>
  <si>
    <t>OtsAC16SFMK_1266</t>
  </si>
  <si>
    <t>MR16_1266</t>
  </si>
  <si>
    <t>OtsAC16SFMK_1267</t>
  </si>
  <si>
    <t>MR16_1267</t>
  </si>
  <si>
    <t>OtsAC16SFMK_1268</t>
  </si>
  <si>
    <t>MR16_1268</t>
  </si>
  <si>
    <t>OtsAC16SFMK_1269</t>
  </si>
  <si>
    <t>MR16_1269</t>
  </si>
  <si>
    <t>OtsAC16SFMK_1270</t>
  </si>
  <si>
    <t>MR16_1270</t>
  </si>
  <si>
    <t>OtsAC16SFMK_1271</t>
  </si>
  <si>
    <t>MR16_1271</t>
  </si>
  <si>
    <t>OtsAC16SFMK_1272</t>
  </si>
  <si>
    <t>MR16_1272</t>
  </si>
  <si>
    <t>OtsAC16SFMK_1273</t>
  </si>
  <si>
    <t>MR16_1273</t>
  </si>
  <si>
    <t>OtsAC16SFMK_1274</t>
  </si>
  <si>
    <t>MR16_1274</t>
  </si>
  <si>
    <t>OtsAC16SFMK_1275</t>
  </si>
  <si>
    <t>MR16_1275</t>
  </si>
  <si>
    <t>OtsAC16SFMK_1276</t>
  </si>
  <si>
    <t>MR16_1276</t>
  </si>
  <si>
    <t>OtsAC16SFMK_1277</t>
  </si>
  <si>
    <t>MR16_1277</t>
  </si>
  <si>
    <t>OtsAC16SFMK_1278</t>
  </si>
  <si>
    <t>MR16_1278</t>
  </si>
  <si>
    <t>OtsAC16SFMK_1279</t>
  </si>
  <si>
    <t>MR16_1279</t>
  </si>
  <si>
    <t>OtsAC16SFMK_1280</t>
  </si>
  <si>
    <t>MR16_1280</t>
  </si>
  <si>
    <t>OtsAC16SFMK_1281</t>
  </si>
  <si>
    <t>MR16_1281</t>
  </si>
  <si>
    <t>OtsAC16SFMK_1282</t>
  </si>
  <si>
    <t>MR16_1282</t>
  </si>
  <si>
    <t>OtsAC16SFMK_1283</t>
  </si>
  <si>
    <t>MR16_1283</t>
  </si>
  <si>
    <t>OtsAC16SFMK_1284</t>
  </si>
  <si>
    <t>MR16_1284</t>
  </si>
  <si>
    <t>OtsAC16SFMK_1285</t>
  </si>
  <si>
    <t>MR16_1285</t>
  </si>
  <si>
    <t>OtsAC16SFMK_1286</t>
  </si>
  <si>
    <t>MR16_1286</t>
  </si>
  <si>
    <t>OtsAC16SFMK_1287</t>
  </si>
  <si>
    <t>MR16_1287</t>
  </si>
  <si>
    <t>OtsAC16SFMK_1288</t>
  </si>
  <si>
    <t>MR16_1288</t>
  </si>
  <si>
    <t>OtsAC16SFMK_1289</t>
  </si>
  <si>
    <t>MR16_1289</t>
  </si>
  <si>
    <t>OtsAC16SFMK_1290</t>
  </si>
  <si>
    <t>MR16_1290</t>
  </si>
  <si>
    <t>OtsAC16SFMK_1291</t>
  </si>
  <si>
    <t>MR16_1291</t>
  </si>
  <si>
    <t>OtsAC16SFMK_1292</t>
  </si>
  <si>
    <t>MR16_1292</t>
  </si>
  <si>
    <t>OtsAC16SFMK_1293</t>
  </si>
  <si>
    <t>MR16_1293</t>
  </si>
  <si>
    <t>OtsAC16SFMK_1294</t>
  </si>
  <si>
    <t>MR16_1294</t>
  </si>
  <si>
    <t>OtsAC16SFMK_1295</t>
  </si>
  <si>
    <t>MR16_1295</t>
  </si>
  <si>
    <t>OtsAC16SFMK_1296</t>
  </si>
  <si>
    <t>MR16_1296</t>
  </si>
  <si>
    <t>OtsAC16SFMK_1297</t>
  </si>
  <si>
    <t>MR16_1297</t>
  </si>
  <si>
    <t>OtsAC16SFMK_1298</t>
  </si>
  <si>
    <t>MR16_1298</t>
  </si>
  <si>
    <t>OtsAC16SFMK_1299</t>
  </si>
  <si>
    <t>MR16_1299</t>
  </si>
  <si>
    <t>OtsAC16SFMK_1300</t>
  </si>
  <si>
    <t>MR16_1300</t>
  </si>
  <si>
    <t>OtsAC16SFMK_1301</t>
  </si>
  <si>
    <t>MR16_1301</t>
  </si>
  <si>
    <t>OtsAC16SFMK_1302</t>
  </si>
  <si>
    <t>MR16_1302</t>
  </si>
  <si>
    <t>OtsAC16SFMK_1303</t>
  </si>
  <si>
    <t>MR16_1303</t>
  </si>
  <si>
    <t>OtsAC16SFMK_1304</t>
  </si>
  <si>
    <t>MR16_1304</t>
  </si>
  <si>
    <t>OtsAC16SFMK_1305</t>
  </si>
  <si>
    <t>MR16_1305</t>
  </si>
  <si>
    <t>OtsAC16SFMK_1306</t>
  </si>
  <si>
    <t>MR16_1306</t>
  </si>
  <si>
    <t>OtsAC16SFMK_1307</t>
  </si>
  <si>
    <t>MR16_1307</t>
  </si>
  <si>
    <t>OtsAC16SFMK_1308</t>
  </si>
  <si>
    <t>MR16_1308</t>
  </si>
  <si>
    <t>OtsAC16SFMK_1309</t>
  </si>
  <si>
    <t>MR16_1309</t>
  </si>
  <si>
    <t>OtsAC16SFMK_1310</t>
  </si>
  <si>
    <t>MR16_1310</t>
  </si>
  <si>
    <t>OtsAC16SFMK_1311</t>
  </si>
  <si>
    <t>MR16_1311</t>
  </si>
  <si>
    <t>OtsAC16SFMK_1312</t>
  </si>
  <si>
    <t>MR16_1312</t>
  </si>
  <si>
    <t>OtsAC16SFMK_1313</t>
  </si>
  <si>
    <t>MR16_1313</t>
  </si>
  <si>
    <t>OtsAC16SFMK_1314</t>
  </si>
  <si>
    <t>MR16_1314</t>
  </si>
  <si>
    <t>OtsAC16SFMK_1315</t>
  </si>
  <si>
    <t>MR16_1315</t>
  </si>
  <si>
    <t>OtsAC16SFMK_1316</t>
  </si>
  <si>
    <t>MR16_1316</t>
  </si>
  <si>
    <t>OtsAC16SFMK_1317</t>
  </si>
  <si>
    <t>MR16_1317</t>
  </si>
  <si>
    <t>OtsAC16SFMK_1318</t>
  </si>
  <si>
    <t>MR16_1318</t>
  </si>
  <si>
    <t>OtsAC16SFMK_1319</t>
  </si>
  <si>
    <t>MR16_1319</t>
  </si>
  <si>
    <t>OtsAC16SFMK_1320</t>
  </si>
  <si>
    <t>MR16_1320</t>
  </si>
  <si>
    <t>OtsAC16SFMK_1321</t>
  </si>
  <si>
    <t>MR16_1321</t>
  </si>
  <si>
    <t>OtsAC16SFMK_1322</t>
  </si>
  <si>
    <t>MR16_1322</t>
  </si>
  <si>
    <t>OtsAC16SFMK_1323</t>
  </si>
  <si>
    <t>MR16_1323</t>
  </si>
  <si>
    <t>OtsAC16SFMK_1324</t>
  </si>
  <si>
    <t>MR16_1324</t>
  </si>
  <si>
    <t>OtsAC16SFMK_1325</t>
  </si>
  <si>
    <t>MR16_1325</t>
  </si>
  <si>
    <t>OtsAC16SFMK_1326</t>
  </si>
  <si>
    <t>MR16_1326</t>
  </si>
  <si>
    <t>OtsAC16SFMK_1327</t>
  </si>
  <si>
    <t>MR16_1327</t>
  </si>
  <si>
    <t>OtsAC16SFMK_1328</t>
  </si>
  <si>
    <t>MR16_1328</t>
  </si>
  <si>
    <t>OtsAC16SFMK_1329</t>
  </si>
  <si>
    <t>MR16_1329</t>
  </si>
  <si>
    <t>OtsAC16SFMK_1330</t>
  </si>
  <si>
    <t>MR16_1330</t>
  </si>
  <si>
    <t>OtsAC16SFMK_1331</t>
  </si>
  <si>
    <t>MR16_1331</t>
  </si>
  <si>
    <t>OtsAC16SFMK_1332</t>
  </si>
  <si>
    <t>MR16_1332</t>
  </si>
  <si>
    <t>OtsAC16SFMK_1333</t>
  </si>
  <si>
    <t>MR16_1333</t>
  </si>
  <si>
    <t>OtsAC16SFMK_1334</t>
  </si>
  <si>
    <t>MR16_1334</t>
  </si>
  <si>
    <t>OtsAC16SFMK_1335</t>
  </si>
  <si>
    <t>MR16_1335</t>
  </si>
  <si>
    <t>OtsAC16SFMK_1336</t>
  </si>
  <si>
    <t>MR16_1336</t>
  </si>
  <si>
    <t>OtsAC16SFMK_1337</t>
  </si>
  <si>
    <t>MR16_1337</t>
  </si>
  <si>
    <t>OtsAC16SFMK_1338</t>
  </si>
  <si>
    <t>MR16_1338</t>
  </si>
  <si>
    <t>OtsAC16SFMK_1339</t>
  </si>
  <si>
    <t>MR16_1339</t>
  </si>
  <si>
    <t>OtsAC16SFMK_1340</t>
  </si>
  <si>
    <t>MR16_1340</t>
  </si>
  <si>
    <t>OtsAC16SFMK_1341</t>
  </si>
  <si>
    <t>MR16_1341</t>
  </si>
  <si>
    <t>OtsAC16SFMK_1342</t>
  </si>
  <si>
    <t>MR16_1342</t>
  </si>
  <si>
    <t>OtsAC16SFMK_1343</t>
  </si>
  <si>
    <t>MR16_1343</t>
  </si>
  <si>
    <t>OtsAC16SFMK_1344</t>
  </si>
  <si>
    <t>MR16_1344</t>
  </si>
  <si>
    <t>OtsAC16SFMK_1345</t>
  </si>
  <si>
    <t>MR16_1345</t>
  </si>
  <si>
    <t>OtsAC16SFMK_1346</t>
  </si>
  <si>
    <t>MR16_1346</t>
  </si>
  <si>
    <t>OtsAC16SFMK_1347</t>
  </si>
  <si>
    <t>MR16_1347</t>
  </si>
  <si>
    <t>OtsAC16SFMK_1348</t>
  </si>
  <si>
    <t>MR16_1348</t>
  </si>
  <si>
    <t>OtsAC16SFMK_1349</t>
  </si>
  <si>
    <t>MR16_1349</t>
  </si>
  <si>
    <t>OtsAC16SFMK_1350</t>
  </si>
  <si>
    <t>MR16_1350</t>
  </si>
  <si>
    <t>OtsAC16SFMK_1351</t>
  </si>
  <si>
    <t>MR16_1351</t>
  </si>
  <si>
    <t>OtsAC16SFMK_1352</t>
  </si>
  <si>
    <t>MR16_1352</t>
  </si>
  <si>
    <t>OtsAC16SFMK_1353</t>
  </si>
  <si>
    <t>MR16_1353</t>
  </si>
  <si>
    <t>OtsAC16SFMK_1354</t>
  </si>
  <si>
    <t>MR16_1354</t>
  </si>
  <si>
    <t>OtsAC16SFMK_1355</t>
  </si>
  <si>
    <t>MR16_1355</t>
  </si>
  <si>
    <t>OtsAC16SFMK_1356</t>
  </si>
  <si>
    <t>MR16_1356</t>
  </si>
  <si>
    <t>OtsAC16SFMK_1357</t>
  </si>
  <si>
    <t>MR16_1357</t>
  </si>
  <si>
    <t>OtsAC16SFMK_1358</t>
  </si>
  <si>
    <t>MR16_1358</t>
  </si>
  <si>
    <t>OtsAC16SFMK_1359</t>
  </si>
  <si>
    <t>MR16_1359</t>
  </si>
  <si>
    <t>OtsAC16SFMK_1360</t>
  </si>
  <si>
    <t>MR16_1360</t>
  </si>
  <si>
    <t>OtsAC16SFMK_1361</t>
  </si>
  <si>
    <t>MR16_1361</t>
  </si>
  <si>
    <t>OtsAC16SFMK_1362</t>
  </si>
  <si>
    <t>MR16_1362</t>
  </si>
  <si>
    <t>OtsAC16SFMK_1363</t>
  </si>
  <si>
    <t>MR16_1363</t>
  </si>
  <si>
    <t>OtsAC16SFMK_1364</t>
  </si>
  <si>
    <t>MR16_1364</t>
  </si>
  <si>
    <t>OtsAC16SFMK_1365</t>
  </si>
  <si>
    <t>MR16_1365</t>
  </si>
  <si>
    <t>OtsAC16SFMK_1366</t>
  </si>
  <si>
    <t>MR16_1366</t>
  </si>
  <si>
    <t>OtsAC16SFMK_1367</t>
  </si>
  <si>
    <t>MR16_1367</t>
  </si>
  <si>
    <t>OtsAC16SFMK_1368</t>
  </si>
  <si>
    <t>MR16_1368</t>
  </si>
  <si>
    <t>OtsAC16SFMK_1369</t>
  </si>
  <si>
    <t>MR16_1369</t>
  </si>
  <si>
    <t>OtsAC16SFMK_1370</t>
  </si>
  <si>
    <t>MR16_1370</t>
  </si>
  <si>
    <t>OtsAC16SFMK_1371</t>
  </si>
  <si>
    <t>MR16_1371</t>
  </si>
  <si>
    <t>OtsAC16SFMK_1372</t>
  </si>
  <si>
    <t>MR16_1372</t>
  </si>
  <si>
    <t>OtsAC16SFMK_1373</t>
  </si>
  <si>
    <t>MR16_1373</t>
  </si>
  <si>
    <t>OtsAC16SFMK_1374</t>
  </si>
  <si>
    <t>MR16_1374</t>
  </si>
  <si>
    <t>OtsAC16SFMK_1375</t>
  </si>
  <si>
    <t>MR16_1375</t>
  </si>
  <si>
    <t>OtsAC17SFMK</t>
  </si>
  <si>
    <t>OtsAC17SFMK_0001</t>
  </si>
  <si>
    <t>MR17_001</t>
  </si>
  <si>
    <t>OtsAC17SFMK_0002</t>
  </si>
  <si>
    <t>MR17_002</t>
  </si>
  <si>
    <t>OtsAC17SFMK_0003</t>
  </si>
  <si>
    <t>MR17_003</t>
  </si>
  <si>
    <t>OtsAC17SFMK_0004</t>
  </si>
  <si>
    <t>MR17_004</t>
  </si>
  <si>
    <t>OtsAC17SFMK_0005</t>
  </si>
  <si>
    <t>MR17_005</t>
  </si>
  <si>
    <t>OtsAC17SFMK_0006</t>
  </si>
  <si>
    <t>MR17_006</t>
  </si>
  <si>
    <t>OtsAC17SFMK_0007</t>
  </si>
  <si>
    <t>MR17_007</t>
  </si>
  <si>
    <t>OtsAC17SFMK_0008</t>
  </si>
  <si>
    <t>MR17_008</t>
  </si>
  <si>
    <t>OtsAC17SFMK_0009</t>
  </si>
  <si>
    <t>MR17_009</t>
  </si>
  <si>
    <t>OtsAC17SFMK_0010</t>
  </si>
  <si>
    <t>MR17_010</t>
  </si>
  <si>
    <t>OtsAC17SFMK_0011</t>
  </si>
  <si>
    <t>MR17_011</t>
  </si>
  <si>
    <t>OtsAC17SFMK_0012</t>
  </si>
  <si>
    <t>MR17_012</t>
  </si>
  <si>
    <t>OtsAC17SFMK_0013</t>
  </si>
  <si>
    <t>MR17_013</t>
  </si>
  <si>
    <t>OtsAC17SFMK_0014</t>
  </si>
  <si>
    <t>MR17_014</t>
  </si>
  <si>
    <t>OtsAC17SFMK_0015</t>
  </si>
  <si>
    <t>MR17_015</t>
  </si>
  <si>
    <t>OtsAC17SFMK_0016</t>
  </si>
  <si>
    <t>MR17_016</t>
  </si>
  <si>
    <t>OtsAC17SFMK_0017</t>
  </si>
  <si>
    <t>MR17_017</t>
  </si>
  <si>
    <t>OtsAC17SFMK_0018</t>
  </si>
  <si>
    <t>MR17_018</t>
  </si>
  <si>
    <t>OtsAC17SFMK_0019</t>
  </si>
  <si>
    <t>MR17_019</t>
  </si>
  <si>
    <t>OtsAC17SFMK_0020</t>
  </si>
  <si>
    <t>MR17_020</t>
  </si>
  <si>
    <t>OtsAC17SFMK_0021</t>
  </si>
  <si>
    <t>MR17_021</t>
  </si>
  <si>
    <t>OtsAC17SFMK_0022</t>
  </si>
  <si>
    <t>MR17_022</t>
  </si>
  <si>
    <t>OtsAC17SFMK_0023</t>
  </si>
  <si>
    <t>MR17_023</t>
  </si>
  <si>
    <t>OtsAC17SFMK_0024</t>
  </si>
  <si>
    <t>MR17_024</t>
  </si>
  <si>
    <t>OtsAC17SFMK_0025</t>
  </si>
  <si>
    <t>MR17_025</t>
  </si>
  <si>
    <t>OtsAC17SFMK_0026</t>
  </si>
  <si>
    <t>MR17_026</t>
  </si>
  <si>
    <t>OtsAC17SFMK_0027</t>
  </si>
  <si>
    <t>MR17_027</t>
  </si>
  <si>
    <t>OtsAC17SFMK_0028</t>
  </si>
  <si>
    <t>MR17_028</t>
  </si>
  <si>
    <t>OtsAC17SFMK_0029</t>
  </si>
  <si>
    <t>MR17_029</t>
  </si>
  <si>
    <t>OtsAC17SFMK_0030</t>
  </si>
  <si>
    <t>MR17_030</t>
  </si>
  <si>
    <t>OtsAC17SFMK_0031</t>
  </si>
  <si>
    <t>MR17_031</t>
  </si>
  <si>
    <t>OtsAC17SFMK_0032</t>
  </si>
  <si>
    <t>MR17_032</t>
  </si>
  <si>
    <t>OtsAC17SFMK_0033</t>
  </si>
  <si>
    <t>MR17_033</t>
  </si>
  <si>
    <t>OtsAC17SFMK_0034</t>
  </si>
  <si>
    <t>MR17_034</t>
  </si>
  <si>
    <t>OtsAC17SFMK_0035</t>
  </si>
  <si>
    <t>MR17_035</t>
  </si>
  <si>
    <t>OtsAC17SFMK_0036</t>
  </si>
  <si>
    <t>MR17_036</t>
  </si>
  <si>
    <t>OtsAC17SFMK_0037</t>
  </si>
  <si>
    <t>MR17_037</t>
  </si>
  <si>
    <t>OtsAC17SFMK_0038</t>
  </si>
  <si>
    <t>MR17_038</t>
  </si>
  <si>
    <t>OtsAC17SFMK_0039</t>
  </si>
  <si>
    <t>MR17_039</t>
  </si>
  <si>
    <t>OtsAC17SFMK_0040</t>
  </si>
  <si>
    <t>MR17_040</t>
  </si>
  <si>
    <t>OtsAC17SFMK_0041</t>
  </si>
  <si>
    <t>MR17_041</t>
  </si>
  <si>
    <t>OtsAC17SFMK_0042</t>
  </si>
  <si>
    <t>MR17_042</t>
  </si>
  <si>
    <t>OtsAC17SFMK_0043</t>
  </si>
  <si>
    <t>MR17_043</t>
  </si>
  <si>
    <t>OtsAC17SFMK_0044</t>
  </si>
  <si>
    <t>MR17_044</t>
  </si>
  <si>
    <t>OtsAC17SFMK_0045</t>
  </si>
  <si>
    <t>MR17_045</t>
  </si>
  <si>
    <t>OtsAC17SFMK_0046</t>
  </si>
  <si>
    <t>MR17_046</t>
  </si>
  <si>
    <t>OtsAC17SFMK_0047</t>
  </si>
  <si>
    <t>MR17_047</t>
  </si>
  <si>
    <t>OtsAC17SFMK_0048</t>
  </si>
  <si>
    <t>MR17_048</t>
  </si>
  <si>
    <t>OtsAC17SFMK_0049</t>
  </si>
  <si>
    <t>MR17_049</t>
  </si>
  <si>
    <t>OtsAC17SFMK_0050</t>
  </si>
  <si>
    <t>MR17_050</t>
  </si>
  <si>
    <t>OtsAC17SFMK_0051</t>
  </si>
  <si>
    <t>MR17_051</t>
  </si>
  <si>
    <t>OtsAC17SFMK_0052</t>
  </si>
  <si>
    <t>MR17_052</t>
  </si>
  <si>
    <t>OtsAC17SFMK_0053</t>
  </si>
  <si>
    <t>MR17_053</t>
  </si>
  <si>
    <t>OtsAC17SFMK_0054</t>
  </si>
  <si>
    <t>MR17_054</t>
  </si>
  <si>
    <t>OtsAC17SFMK_0055</t>
  </si>
  <si>
    <t>MR17_055</t>
  </si>
  <si>
    <t>OtsAC17SFMK_0056</t>
  </si>
  <si>
    <t>MR17_056</t>
  </si>
  <si>
    <t>OtsAC17SFMK_0057</t>
  </si>
  <si>
    <t>MR17_057</t>
  </si>
  <si>
    <t>OtsAC17SFMK_0058</t>
  </si>
  <si>
    <t>MR17_058</t>
  </si>
  <si>
    <t>OtsAC17SFMK_0059</t>
  </si>
  <si>
    <t>MR17_059</t>
  </si>
  <si>
    <t>OtsAC17SFMK_0060</t>
  </si>
  <si>
    <t>MR17_060</t>
  </si>
  <si>
    <t>OtsAC17SFMK_0061</t>
  </si>
  <si>
    <t>MR17_061</t>
  </si>
  <si>
    <t>OtsAC17SFMK_0062</t>
  </si>
  <si>
    <t>MR17_062</t>
  </si>
  <si>
    <t>OtsAC17SFMK_0063</t>
  </si>
  <si>
    <t>MR17_063</t>
  </si>
  <si>
    <t>OtsAC17SFMK_0064</t>
  </si>
  <si>
    <t>MR17_064</t>
  </si>
  <si>
    <t>OtsAC17SFMK_0065</t>
  </si>
  <si>
    <t>MR17_065</t>
  </si>
  <si>
    <t>OtsAC17SFMK_0066</t>
  </si>
  <si>
    <t>MR17_066</t>
  </si>
  <si>
    <t>OtsAC17SFMK_0067</t>
  </si>
  <si>
    <t>MR17_067</t>
  </si>
  <si>
    <t>OtsAC17SFMK_0068</t>
  </si>
  <si>
    <t>MR17_068</t>
  </si>
  <si>
    <t>OtsAC17SFMK_0069</t>
  </si>
  <si>
    <t>MR17_069</t>
  </si>
  <si>
    <t>OtsAC17SFMK_0070</t>
  </si>
  <si>
    <t>MR17_070</t>
  </si>
  <si>
    <t>OtsAC17SFMK_0071</t>
  </si>
  <si>
    <t>MR17_071</t>
  </si>
  <si>
    <t>OtsAC17SFMK_0072</t>
  </si>
  <si>
    <t>MR17_072</t>
  </si>
  <si>
    <t>OtsAC17SFMK_0073</t>
  </si>
  <si>
    <t>MR17_073</t>
  </si>
  <si>
    <t>OtsAC17SFMK_0074</t>
  </si>
  <si>
    <t>MR17_074</t>
  </si>
  <si>
    <t>OtsAC17SFMK_0075</t>
  </si>
  <si>
    <t>MR17_075</t>
  </si>
  <si>
    <t>OtsAC17SFMK_0076</t>
  </si>
  <si>
    <t>MR17_076</t>
  </si>
  <si>
    <t>OtsAC17SFMK_0077</t>
  </si>
  <si>
    <t>MR17_077</t>
  </si>
  <si>
    <t>OtsAC17SFMK_0078</t>
  </si>
  <si>
    <t>MR17_078</t>
  </si>
  <si>
    <t>OtsAC17SFMK_0079</t>
  </si>
  <si>
    <t>MR17_079</t>
  </si>
  <si>
    <t>OtsAC17SFMK_0080</t>
  </si>
  <si>
    <t>MR17_080</t>
  </si>
  <si>
    <t>OtsAC17SFMK_0081</t>
  </si>
  <si>
    <t>MR17_081</t>
  </si>
  <si>
    <t>OtsAC17SFMK_0082</t>
  </si>
  <si>
    <t>MR17_082</t>
  </si>
  <si>
    <t>OtsAC17SFMK_0083</t>
  </si>
  <si>
    <t>MR17_083</t>
  </si>
  <si>
    <t>OtsAC17SFMK_0084</t>
  </si>
  <si>
    <t>MR17_084</t>
  </si>
  <si>
    <t>OtsAC17SFMK_0085</t>
  </si>
  <si>
    <t>MR17_085</t>
  </si>
  <si>
    <t>OtsAC17SFMK_0086</t>
  </si>
  <si>
    <t>MR17_086</t>
  </si>
  <si>
    <t>OtsAC17SFMK_0087</t>
  </si>
  <si>
    <t>MR17_087</t>
  </si>
  <si>
    <t>OtsAC17SFMK_0088</t>
  </si>
  <si>
    <t>MR17_088</t>
  </si>
  <si>
    <t>OtsAC17SFMK_0089</t>
  </si>
  <si>
    <t>MR17_089</t>
  </si>
  <si>
    <t>OtsAC17SFMK_0090</t>
  </si>
  <si>
    <t>MR17_090</t>
  </si>
  <si>
    <t>OtsAC17SFMK_0091</t>
  </si>
  <si>
    <t>MR17_091</t>
  </si>
  <si>
    <t>OtsAC17SFMK_0092</t>
  </si>
  <si>
    <t>MR17_092</t>
  </si>
  <si>
    <t>OtsAC17SFMK_0093</t>
  </si>
  <si>
    <t>MR17_093</t>
  </si>
  <si>
    <t>OtsAC17SFMK_0094</t>
  </si>
  <si>
    <t>MR17_094</t>
  </si>
  <si>
    <t>OtsAC17SFMK_0095</t>
  </si>
  <si>
    <t>MR17_095</t>
  </si>
  <si>
    <t>OtsAC17SFMK_0096</t>
  </si>
  <si>
    <t>MR17_096</t>
  </si>
  <si>
    <t>OtsAC17SFMK_0097</t>
  </si>
  <si>
    <t>MR17_097</t>
  </si>
  <si>
    <t>OtsAC17SFMK_0098</t>
  </si>
  <si>
    <t>MR17_098</t>
  </si>
  <si>
    <t>OtsAC17SFMK_0099</t>
  </si>
  <si>
    <t>MR17_099</t>
  </si>
  <si>
    <t>OtsAC17SFMK_0100</t>
  </si>
  <si>
    <t>MR17_100</t>
  </si>
  <si>
    <t>OtsAC17SFMK_0101</t>
  </si>
  <si>
    <t>MR17_101</t>
  </si>
  <si>
    <t>OtsAC17SFMK_0102</t>
  </si>
  <si>
    <t>MR17_102</t>
  </si>
  <si>
    <t>OtsAC17SFMK_0103</t>
  </si>
  <si>
    <t>MR17_103</t>
  </si>
  <si>
    <t>OtsAC17SFMK_0104</t>
  </si>
  <si>
    <t>MR17_104</t>
  </si>
  <si>
    <t>OtsAC17SFMK_0105</t>
  </si>
  <si>
    <t>MR17_105</t>
  </si>
  <si>
    <t>OtsAC17SFMK_0106</t>
  </si>
  <si>
    <t>MR17_106</t>
  </si>
  <si>
    <t>OtsAC17SFMK_0107</t>
  </si>
  <si>
    <t>MR17_107</t>
  </si>
  <si>
    <t>OtsAC17SFMK_0108</t>
  </si>
  <si>
    <t>MR17_108</t>
  </si>
  <si>
    <t>OtsAC17SFMK_0109</t>
  </si>
  <si>
    <t>MR17_109</t>
  </si>
  <si>
    <t>OtsAC17SFMK_0110</t>
  </si>
  <si>
    <t>MR17_110</t>
  </si>
  <si>
    <t>OtsAC17SFMK_0111</t>
  </si>
  <si>
    <t>Sample in tube degraded</t>
  </si>
  <si>
    <t>MR17_111</t>
  </si>
  <si>
    <t>OtsAC17SFMK_0112</t>
  </si>
  <si>
    <t>MR17_112</t>
  </si>
  <si>
    <t>OtsAC17SFMK_0113</t>
  </si>
  <si>
    <t>MR17_113</t>
  </si>
  <si>
    <t>OtsAC17SFMK_0114</t>
  </si>
  <si>
    <t>MR17_114</t>
  </si>
  <si>
    <t>OtsAC17SFMK_0115</t>
  </si>
  <si>
    <t>MR17_115</t>
  </si>
  <si>
    <t>OtsAC17SFMK_0116</t>
  </si>
  <si>
    <t>MR17_116</t>
  </si>
  <si>
    <t>OtsAC17SFMK_0117</t>
  </si>
  <si>
    <t>MR17_117</t>
  </si>
  <si>
    <t>OtsAC17SFMK_0118</t>
  </si>
  <si>
    <t>MR17_118</t>
  </si>
  <si>
    <t>OtsAC17SFMK_0119</t>
  </si>
  <si>
    <t>MR17_119</t>
  </si>
  <si>
    <t>OtsAC17SFMK_0120</t>
  </si>
  <si>
    <t>MR17_120</t>
  </si>
  <si>
    <t>OtsAC17SFMK_0121</t>
  </si>
  <si>
    <t>MR17_121</t>
  </si>
  <si>
    <t>OtsAC17SFMK_0122</t>
  </si>
  <si>
    <t>MR17_122</t>
  </si>
  <si>
    <t>OtsAC17SFMK_0123</t>
  </si>
  <si>
    <t>MR17_123</t>
  </si>
  <si>
    <t>OtsAC17SFMK_0124</t>
  </si>
  <si>
    <t>MR17_124</t>
  </si>
  <si>
    <t>OtsAC17SFMK_0125</t>
  </si>
  <si>
    <t>MR17_125</t>
  </si>
  <si>
    <t>OtsAC17SFMK_0126</t>
  </si>
  <si>
    <t>MR17_126</t>
  </si>
  <si>
    <t>OtsAC17SFMK_0127</t>
  </si>
  <si>
    <t>MR17_127</t>
  </si>
  <si>
    <t>OtsAC17SFMK_0128</t>
  </si>
  <si>
    <t>MR17_128</t>
  </si>
  <si>
    <t>OtsAC17SFMK_0129</t>
  </si>
  <si>
    <t>MR17_129</t>
  </si>
  <si>
    <t>OtsAC17SFMK_0130</t>
  </si>
  <si>
    <t>MR17_130</t>
  </si>
  <si>
    <t>OtsAC17SFMK_0131</t>
  </si>
  <si>
    <t>MR17_131</t>
  </si>
  <si>
    <t>OtsAC17SFMK_0132</t>
  </si>
  <si>
    <t>MR17_132</t>
  </si>
  <si>
    <t>OtsAC17SFMK_0133</t>
  </si>
  <si>
    <t>MR17_133</t>
  </si>
  <si>
    <t>OtsAC17SFMK_0134</t>
  </si>
  <si>
    <t>MR17_134</t>
  </si>
  <si>
    <t>OtsAC17SFMK_0135</t>
  </si>
  <si>
    <t>MR17_135</t>
  </si>
  <si>
    <t>OtsAC17SFMK_0136</t>
  </si>
  <si>
    <t>MR17_136</t>
  </si>
  <si>
    <t>OtsAC17SFMK_0137</t>
  </si>
  <si>
    <t>MR17_137</t>
  </si>
  <si>
    <t>OtsAC17SFMK_0138</t>
  </si>
  <si>
    <t>MR17_138</t>
  </si>
  <si>
    <t>OtsAC17SFMK_0139</t>
  </si>
  <si>
    <t>MR17_139</t>
  </si>
  <si>
    <t>OtsAC17SFMK_0140</t>
  </si>
  <si>
    <t>MR17_140</t>
  </si>
  <si>
    <t>OtsAC17SFMK_0141</t>
  </si>
  <si>
    <t>MR17_141</t>
  </si>
  <si>
    <t>OtsAC17SFMK_0142</t>
  </si>
  <si>
    <t>MR17_142</t>
  </si>
  <si>
    <t>OtsAC17SFMK_0143</t>
  </si>
  <si>
    <t>MR17_143</t>
  </si>
  <si>
    <t>OtsAC17SFMK_0144</t>
  </si>
  <si>
    <t>MR17_144</t>
  </si>
  <si>
    <t>OtsAC17SFMK_0145</t>
  </si>
  <si>
    <t>MR17_145</t>
  </si>
  <si>
    <t>OtsAC17SFMK_0146</t>
  </si>
  <si>
    <t>MR17_146</t>
  </si>
  <si>
    <t>OtsAC17SFMK_0147</t>
  </si>
  <si>
    <t>MR17_147</t>
  </si>
  <si>
    <t>OtsAC17SFMK_0148</t>
  </si>
  <si>
    <t>MR17_148</t>
  </si>
  <si>
    <t>OtsAC17SFMK_0149</t>
  </si>
  <si>
    <t>MR17_149</t>
  </si>
  <si>
    <t>OtsAC17SFMK_0150</t>
  </si>
  <si>
    <t>MR17_150</t>
  </si>
  <si>
    <t>OtsAC17SFMK_0151</t>
  </si>
  <si>
    <t>MR17_151</t>
  </si>
  <si>
    <t>OtsAC17SFMK_0152</t>
  </si>
  <si>
    <t>MR17_152</t>
  </si>
  <si>
    <t>OtsAC17SFMK_0153</t>
  </si>
  <si>
    <t>MR17_153</t>
  </si>
  <si>
    <t>OtsAC17SFMK_0154</t>
  </si>
  <si>
    <t>MR17_154</t>
  </si>
  <si>
    <t>OtsAC17SFMK_0155</t>
  </si>
  <si>
    <t>MR17_155</t>
  </si>
  <si>
    <t>OtsAC17SFMK_0156</t>
  </si>
  <si>
    <t>MR17_156</t>
  </si>
  <si>
    <t>OtsAC17SFMK_0157</t>
  </si>
  <si>
    <t>MR17_157</t>
  </si>
  <si>
    <t>OtsAC17SFMK_0158</t>
  </si>
  <si>
    <t>MR17_158</t>
  </si>
  <si>
    <t>OtsAC17SFMK_0159</t>
  </si>
  <si>
    <t>MR17_159</t>
  </si>
  <si>
    <t>OtsAC17SFMK_0160</t>
  </si>
  <si>
    <t>MR17_160</t>
  </si>
  <si>
    <t>OtsAC17SFMK_0161</t>
  </si>
  <si>
    <t>MR17_161</t>
  </si>
  <si>
    <t>OtsAC17SFMK_0162</t>
  </si>
  <si>
    <t>MR17_162</t>
  </si>
  <si>
    <t>OtsAC17SFMK_0163</t>
  </si>
  <si>
    <t>MR17_163</t>
  </si>
  <si>
    <t>OtsAC17SFMK_0164</t>
  </si>
  <si>
    <t>MR17_164</t>
  </si>
  <si>
    <t>OtsAC17SFMK_0165</t>
  </si>
  <si>
    <t>MR17_165</t>
  </si>
  <si>
    <t>OtsAC17SFMK_0166</t>
  </si>
  <si>
    <t>MR17_166</t>
  </si>
  <si>
    <t>OtsAC17SFMK_0167</t>
  </si>
  <si>
    <t>MR17_167</t>
  </si>
  <si>
    <t>OtsAC17SFMK_0168</t>
  </si>
  <si>
    <t>MR17_168</t>
  </si>
  <si>
    <t>OtsAC17SFMK_0169</t>
  </si>
  <si>
    <t>MR17_169</t>
  </si>
  <si>
    <t>OtsAC17SFMK_0170</t>
  </si>
  <si>
    <t>MR17_170</t>
  </si>
  <si>
    <t>OtsAC17SFMK_0171</t>
  </si>
  <si>
    <t>MR17_171</t>
  </si>
  <si>
    <t>OtsAC17SFMK_0172</t>
  </si>
  <si>
    <t>MR17_172</t>
  </si>
  <si>
    <t>OtsAC17SFMK_0173</t>
  </si>
  <si>
    <t>MR17_173</t>
  </si>
  <si>
    <t>OtsAC17SFMK_0174</t>
  </si>
  <si>
    <t>MR17_174</t>
  </si>
  <si>
    <t>OtsAC17SFMK_0175</t>
  </si>
  <si>
    <t>MR17_175</t>
  </si>
  <si>
    <t>OtsAC17SFMK_0176</t>
  </si>
  <si>
    <t>MR17_176</t>
  </si>
  <si>
    <t>OtsAC17SFMK_0177</t>
  </si>
  <si>
    <t>MR17_177</t>
  </si>
  <si>
    <t>OtsAC17SFMK_0178</t>
  </si>
  <si>
    <t>MR17_178</t>
  </si>
  <si>
    <t>OtsAC17SFMK_0179</t>
  </si>
  <si>
    <t>MR17_179</t>
  </si>
  <si>
    <t>OtsAC17SFMK_0180</t>
  </si>
  <si>
    <t>MR17_180</t>
  </si>
  <si>
    <t>OtsAC17SFMK_0181</t>
  </si>
  <si>
    <t>MR17_181</t>
  </si>
  <si>
    <t>OtsAC17SFMK_0182</t>
  </si>
  <si>
    <t>MR17_182</t>
  </si>
  <si>
    <t>OtsAC17SFMK_0183</t>
  </si>
  <si>
    <t>MR17_183</t>
  </si>
  <si>
    <t>OtsAC17SFMK_0184</t>
  </si>
  <si>
    <t>MR17_184</t>
  </si>
  <si>
    <t>OtsAC17SFMK_0185</t>
  </si>
  <si>
    <t>MR17_185</t>
  </si>
  <si>
    <t>OtsAC17SFMK_0186</t>
  </si>
  <si>
    <t>MR17_186</t>
  </si>
  <si>
    <t>OtsAC17SFMK_0187</t>
  </si>
  <si>
    <t>MR17_187</t>
  </si>
  <si>
    <t>OtsAC17SFMK_0188</t>
  </si>
  <si>
    <t>MR17_188</t>
  </si>
  <si>
    <t>OtsAC17SFMK_0189</t>
  </si>
  <si>
    <t>MR17_189</t>
  </si>
  <si>
    <t>OtsAC17SFMK_0190</t>
  </si>
  <si>
    <t>MR17_190</t>
  </si>
  <si>
    <t>OtsAC17SFMK_0191</t>
  </si>
  <si>
    <t>MR17_191</t>
  </si>
  <si>
    <t>OtsAC17SFMK_0192</t>
  </si>
  <si>
    <t>MR17_192</t>
  </si>
  <si>
    <t>OtsAC17SFMK_0193</t>
  </si>
  <si>
    <t>MR17_193</t>
  </si>
  <si>
    <t>OtsAC17SFMK_0194</t>
  </si>
  <si>
    <t>MR17_194</t>
  </si>
  <si>
    <t>OtsAC17SFMK_0195</t>
  </si>
  <si>
    <t>MR17_195</t>
  </si>
  <si>
    <t>OtsAC17SFMK_0196</t>
  </si>
  <si>
    <t>MR17_196</t>
  </si>
  <si>
    <t>OtsAC17SFMK_0197</t>
  </si>
  <si>
    <t>MR17_197</t>
  </si>
  <si>
    <t>OtsAC17SFMK_0198</t>
  </si>
  <si>
    <t>MR17_198</t>
  </si>
  <si>
    <t>OtsAC17SFMK_0199</t>
  </si>
  <si>
    <t>MR17_199</t>
  </si>
  <si>
    <t>OtsAC17SFMK_0200</t>
  </si>
  <si>
    <t>MR17_200</t>
  </si>
  <si>
    <t>OtsAC17SFMK_0201</t>
  </si>
  <si>
    <t>MR17_201</t>
  </si>
  <si>
    <t>OtsAC17SFMK_0202</t>
  </si>
  <si>
    <t>MR17_202</t>
  </si>
  <si>
    <t>OtsAC17SFMK_0203</t>
  </si>
  <si>
    <t>MR17_203</t>
  </si>
  <si>
    <t>OtsAC17SFMK_0204</t>
  </si>
  <si>
    <t>MR17_204</t>
  </si>
  <si>
    <t>OtsAC17SFMK_0205</t>
  </si>
  <si>
    <t>MR17_205</t>
  </si>
  <si>
    <t>OtsAC17SFMK_0206</t>
  </si>
  <si>
    <t>MR17_206</t>
  </si>
  <si>
    <t>OtsAC17SFMK_0207</t>
  </si>
  <si>
    <t>MR17_207</t>
  </si>
  <si>
    <t>OtsAC17SFMK_0208</t>
  </si>
  <si>
    <t>MR17_208</t>
  </si>
  <si>
    <t>OtsAC17SFMK_0209</t>
  </si>
  <si>
    <t>MR17_209</t>
  </si>
  <si>
    <t>OtsAC17SFMK_0210</t>
  </si>
  <si>
    <t>MR17_210</t>
  </si>
  <si>
    <t>OtsAC17SFMK_0211</t>
  </si>
  <si>
    <t>MR17_211</t>
  </si>
  <si>
    <t>OtsAC17SFMK_0212</t>
  </si>
  <si>
    <t>MR17_212</t>
  </si>
  <si>
    <t>OtsAC17SFMK_0213</t>
  </si>
  <si>
    <t>MR17_213</t>
  </si>
  <si>
    <t>OtsAC17SFMK_0214</t>
  </si>
  <si>
    <t>MR17_214</t>
  </si>
  <si>
    <t>OtsAC17SFMK_0215</t>
  </si>
  <si>
    <t>MR17_215</t>
  </si>
  <si>
    <t>OtsAC17SFMK_0216</t>
  </si>
  <si>
    <t>MR17_216</t>
  </si>
  <si>
    <t>OtsAC17SFMK_0217</t>
  </si>
  <si>
    <t>MR17_217</t>
  </si>
  <si>
    <t>OtsAC17SFMK_0218</t>
  </si>
  <si>
    <t>MR17_218</t>
  </si>
  <si>
    <t>OtsAC17SFMK_0219</t>
  </si>
  <si>
    <t>MR17_219</t>
  </si>
  <si>
    <t>OtsAC17SFMK_0220</t>
  </si>
  <si>
    <t>MR17_220</t>
  </si>
  <si>
    <t>OtsAC17SFMK_0221</t>
  </si>
  <si>
    <t>MR17_221</t>
  </si>
  <si>
    <t>OtsAC17SFMK_0222</t>
  </si>
  <si>
    <t>MR17_222</t>
  </si>
  <si>
    <t>OtsAC17SFMK_0223</t>
  </si>
  <si>
    <t>MR17_223</t>
  </si>
  <si>
    <t>OtsAC17SFMK_0224</t>
  </si>
  <si>
    <t>MR17_224</t>
  </si>
  <si>
    <t>OtsAC17SFMK_0225</t>
  </si>
  <si>
    <t>MR17_225</t>
  </si>
  <si>
    <t>OtsAC17SFMK_0226</t>
  </si>
  <si>
    <t>MR17_226</t>
  </si>
  <si>
    <t>OtsAC17SFMK_0227</t>
  </si>
  <si>
    <t>MR17_227</t>
  </si>
  <si>
    <t>OtsAC17SFMK_0228</t>
  </si>
  <si>
    <t>MR17_228</t>
  </si>
  <si>
    <t>OtsAC17SFMK_0229</t>
  </si>
  <si>
    <t>MR17_229</t>
  </si>
  <si>
    <t>OtsAC17SFMK_0230</t>
  </si>
  <si>
    <t>MR17_230</t>
  </si>
  <si>
    <t>OtsAC17SFMK_0231</t>
  </si>
  <si>
    <t>MR17_231</t>
  </si>
  <si>
    <t>OtsAC17SFMK_0232</t>
  </si>
  <si>
    <t>MR17_232</t>
  </si>
  <si>
    <t>OtsAC17SFMK_0233</t>
  </si>
  <si>
    <t>MR17_233</t>
  </si>
  <si>
    <t>OtsAC17SFMK_0234</t>
  </si>
  <si>
    <t>MR17_234</t>
  </si>
  <si>
    <t>OtsAC17SFMK_0235</t>
  </si>
  <si>
    <t>MR17_235</t>
  </si>
  <si>
    <t>OtsAC17SFMK_0236</t>
  </si>
  <si>
    <t>MR17_236</t>
  </si>
  <si>
    <t>OtsAC17SFMK_0237</t>
  </si>
  <si>
    <t>MR17_237</t>
  </si>
  <si>
    <t>OtsAC17SFMK_0238</t>
  </si>
  <si>
    <t>MR17_238</t>
  </si>
  <si>
    <t>OtsAC17SFMK_0239</t>
  </si>
  <si>
    <t>MR17_239</t>
  </si>
  <si>
    <t>OtsAC17SFMK_0240</t>
  </si>
  <si>
    <t>MR17_240</t>
  </si>
  <si>
    <t>OtsAC17SFMK_0241</t>
  </si>
  <si>
    <t>MR17_241</t>
  </si>
  <si>
    <t>OtsAC17SFMK_0242</t>
  </si>
  <si>
    <t>MR17_242</t>
  </si>
  <si>
    <t>OtsAC17SFMK_0243</t>
  </si>
  <si>
    <t>MR17_243</t>
  </si>
  <si>
    <t>OtsAC17SFMK_0244</t>
  </si>
  <si>
    <t>MR17_244</t>
  </si>
  <si>
    <t>OtsAC17SFMK_0245</t>
  </si>
  <si>
    <t>MR17_245</t>
  </si>
  <si>
    <t>OtsAC17SFMK_0246</t>
  </si>
  <si>
    <t>MR17_246</t>
  </si>
  <si>
    <t>OtsAC17SFMK_0247</t>
  </si>
  <si>
    <t>MR17_247</t>
  </si>
  <si>
    <t>OtsAC17SFMK_0248</t>
  </si>
  <si>
    <t>MR17_248</t>
  </si>
  <si>
    <t>OtsAC17SFMK_0249</t>
  </si>
  <si>
    <t>MR17_249</t>
  </si>
  <si>
    <t>OtsAC17SFMK_0250</t>
  </si>
  <si>
    <t>MR17_250</t>
  </si>
  <si>
    <t>OtsAC19SFMK</t>
  </si>
  <si>
    <t>OtsAC19SFMK_0001</t>
  </si>
  <si>
    <t>South Fork McKenzie River</t>
  </si>
  <si>
    <t>736, 737</t>
  </si>
  <si>
    <t>OtsAC19SFMK_0002</t>
  </si>
  <si>
    <t>738, 739</t>
  </si>
  <si>
    <t>OtsAC19SFMK_0003</t>
  </si>
  <si>
    <t>740, 741</t>
  </si>
  <si>
    <t>OtsAC19SFMK_0004</t>
  </si>
  <si>
    <t>743, 744</t>
  </si>
  <si>
    <t>healed lamprey and Marine Mammal (MM) wounds</t>
  </si>
  <si>
    <t>OtsAC19SFMK_0005</t>
  </si>
  <si>
    <t>745, 746</t>
  </si>
  <si>
    <t>OtsAC19SFMK_0006</t>
  </si>
  <si>
    <t>1289, 491</t>
  </si>
  <si>
    <t>OtsAC19SFMK_0007</t>
  </si>
  <si>
    <t>451, 452</t>
  </si>
  <si>
    <t>OtsAC19SFMK_0008</t>
  </si>
  <si>
    <t>453, 454</t>
  </si>
  <si>
    <t>healed MM wound</t>
  </si>
  <si>
    <t>OtsAC19SFMK_0009</t>
  </si>
  <si>
    <t>455, 456</t>
  </si>
  <si>
    <t>OtsAC19SFMK_0010</t>
  </si>
  <si>
    <t>457, 458</t>
  </si>
  <si>
    <t>OtsAC19SFMK_0011</t>
  </si>
  <si>
    <t>459, 460</t>
  </si>
  <si>
    <t>OtsAC19SFMK_0012</t>
  </si>
  <si>
    <t>461, 462</t>
  </si>
  <si>
    <t>OtsAC19SFMK_0013</t>
  </si>
  <si>
    <t>463, 464</t>
  </si>
  <si>
    <t>OtsAC19SFMK_0014</t>
  </si>
  <si>
    <t>465, 466</t>
  </si>
  <si>
    <t>OtsAC19SFMK_0015</t>
  </si>
  <si>
    <t>467, 468</t>
  </si>
  <si>
    <t>OtsAC19SFMK_0016</t>
  </si>
  <si>
    <t>469, 470</t>
  </si>
  <si>
    <t>OtsAC19SFMK_0017</t>
  </si>
  <si>
    <t>471, 472</t>
  </si>
  <si>
    <t>healed MM wound and jaw wound</t>
  </si>
  <si>
    <t>OtsAC19SFMK_0018</t>
  </si>
  <si>
    <t>473, 474</t>
  </si>
  <si>
    <t>OtsAC19SFMK_0019</t>
  </si>
  <si>
    <t>475, 477</t>
  </si>
  <si>
    <t>OtsAC19SFMK_0020</t>
  </si>
  <si>
    <t>478, 479</t>
  </si>
  <si>
    <t>OtsAC19SFMK_0021</t>
  </si>
  <si>
    <t>480, 481</t>
  </si>
  <si>
    <t>OtsAC19SFMK_0022</t>
  </si>
  <si>
    <t>482, 483</t>
  </si>
  <si>
    <t>wound Left operculum</t>
  </si>
  <si>
    <t>OtsAC19SFMK_0023</t>
  </si>
  <si>
    <t>484, 485</t>
  </si>
  <si>
    <t>OtsAC19SFMK_0024</t>
  </si>
  <si>
    <t>486, 488</t>
  </si>
  <si>
    <t>OtsAC19SFMK_0025</t>
  </si>
  <si>
    <t>489, 490</t>
  </si>
  <si>
    <t>OtsAC19SFMK_0026</t>
  </si>
  <si>
    <t>491, 492</t>
  </si>
  <si>
    <t>OtsAC19SFMK_0027</t>
  </si>
  <si>
    <t>493, 495</t>
  </si>
  <si>
    <t>OtsAC19SFMK_0028</t>
  </si>
  <si>
    <t>496, 497</t>
  </si>
  <si>
    <t>OtsAC19SFMK_0029</t>
  </si>
  <si>
    <t>498, 499</t>
  </si>
  <si>
    <t>OtsAC19SFMK_0030</t>
  </si>
  <si>
    <t>500, 501</t>
  </si>
  <si>
    <t>OtsAC19SFMK_0031</t>
  </si>
  <si>
    <t>502, 503</t>
  </si>
  <si>
    <t>OtsAC19SFMK_0032</t>
  </si>
  <si>
    <t>504, 505</t>
  </si>
  <si>
    <t>OtsAC19SFMK_0033</t>
  </si>
  <si>
    <t>506, 507</t>
  </si>
  <si>
    <t>OtsAC19SFMK_0034</t>
  </si>
  <si>
    <t>508, 509</t>
  </si>
  <si>
    <t>OtsAC19SFMK_0035</t>
  </si>
  <si>
    <t>510, 511</t>
  </si>
  <si>
    <t>OtsAC19SFMK_0036</t>
  </si>
  <si>
    <t>512, 513</t>
  </si>
  <si>
    <t>romoved hook from jaw</t>
  </si>
  <si>
    <t>OtsAC19SFMK_0037</t>
  </si>
  <si>
    <t>514, 515</t>
  </si>
  <si>
    <t>OtsAC19SFMK_0038</t>
  </si>
  <si>
    <t>516, 517</t>
  </si>
  <si>
    <t>OtsAC19SFMK_0039</t>
  </si>
  <si>
    <t>520, 521</t>
  </si>
  <si>
    <t>OtsAC19SFMK_0040</t>
  </si>
  <si>
    <t>523, 524</t>
  </si>
  <si>
    <t>OtsAC19SFMK_0041</t>
  </si>
  <si>
    <t>525, 526</t>
  </si>
  <si>
    <t>OtsAC19SFMK_0042</t>
  </si>
  <si>
    <t>527, 528</t>
  </si>
  <si>
    <t>fresh MM wound</t>
  </si>
  <si>
    <t>OtsAC19SFMK_0043</t>
  </si>
  <si>
    <t>529, 530</t>
  </si>
  <si>
    <t>OtsAC19SFMK_0044</t>
  </si>
  <si>
    <t>531, 532</t>
  </si>
  <si>
    <t>OtsAC19SFMK_0045</t>
  </si>
  <si>
    <t>533, 534</t>
  </si>
  <si>
    <t>OtsAC19SFMK_0046</t>
  </si>
  <si>
    <t>535, 536</t>
  </si>
  <si>
    <t>OtsAC19SFMK_0047</t>
  </si>
  <si>
    <t>537, 538</t>
  </si>
  <si>
    <t>healed hook wound L jaw</t>
  </si>
  <si>
    <t>OtsAC19SFMK_0048</t>
  </si>
  <si>
    <t>539, 540</t>
  </si>
  <si>
    <t>Huge Fish</t>
  </si>
  <si>
    <t>OtsAC19SFMK_0049</t>
  </si>
  <si>
    <t>541, 542</t>
  </si>
  <si>
    <t>OtsAC19SFMK_0050</t>
  </si>
  <si>
    <t>543, 544</t>
  </si>
  <si>
    <t>OtsAC19SFMK_0051</t>
  </si>
  <si>
    <t>545, 546</t>
  </si>
  <si>
    <t>deformed dorsal fin</t>
  </si>
  <si>
    <t>OtsAC19SFMK_0052</t>
  </si>
  <si>
    <t>547, 548</t>
  </si>
  <si>
    <t>OtsAC19SFMK_0053</t>
  </si>
  <si>
    <t>549, 550</t>
  </si>
  <si>
    <t>OtsAC19SFMK_0054</t>
  </si>
  <si>
    <t>701, 702</t>
  </si>
  <si>
    <t>OtsAC19SFMK_0055</t>
  </si>
  <si>
    <t>703, 704</t>
  </si>
  <si>
    <t>OtsAC19SFMK_0056</t>
  </si>
  <si>
    <t>705, 706</t>
  </si>
  <si>
    <t>OtsAC19SFMK_0057</t>
  </si>
  <si>
    <t>707, 708</t>
  </si>
  <si>
    <t>OtsAC19SFMK_0058</t>
  </si>
  <si>
    <t>709, 710</t>
  </si>
  <si>
    <t>fresh caudal injury</t>
  </si>
  <si>
    <t>OtsAC19SFMK_0059</t>
  </si>
  <si>
    <t>711, 712</t>
  </si>
  <si>
    <t>OtsAC19SFMK_0060</t>
  </si>
  <si>
    <t>713, 714</t>
  </si>
  <si>
    <t>head wound, swallowed hook, lamprey wound</t>
  </si>
  <si>
    <t>OtsAC19SFMK_0061</t>
  </si>
  <si>
    <t>715, 716</t>
  </si>
  <si>
    <t>OtsAC19SFMK_0062</t>
  </si>
  <si>
    <t>717, 718</t>
  </si>
  <si>
    <t>OtsAC19SFMK_0063</t>
  </si>
  <si>
    <t>720, 721</t>
  </si>
  <si>
    <t>OtsAC19SFMK_0064</t>
  </si>
  <si>
    <t>722, 723</t>
  </si>
  <si>
    <t>OtsAC19SFMK_0065</t>
  </si>
  <si>
    <t>724, 725</t>
  </si>
  <si>
    <t>OtsAC19SFMK_0066</t>
  </si>
  <si>
    <t>826, 827</t>
  </si>
  <si>
    <t>OtsAC19SFMK_0067</t>
  </si>
  <si>
    <t>828, 829</t>
  </si>
  <si>
    <t>head abrasion Left</t>
  </si>
  <si>
    <t>OtsAC19SFMK_0068</t>
  </si>
  <si>
    <t>830, 831</t>
  </si>
  <si>
    <t>chunk missing from caudal fin</t>
  </si>
  <si>
    <t>OtsAC19SFMK_0069</t>
  </si>
  <si>
    <t>832, 833</t>
  </si>
  <si>
    <t>healed headwound</t>
  </si>
  <si>
    <t>OtsAC19SFMK_0070</t>
  </si>
  <si>
    <t>834, 835</t>
  </si>
  <si>
    <t>OtsAC19SFMK_0071</t>
  </si>
  <si>
    <t>836, 837</t>
  </si>
  <si>
    <t>OtsAC19SFMK_0072</t>
  </si>
  <si>
    <t>838, 839</t>
  </si>
  <si>
    <t>OtsAC19SFMK_0073</t>
  </si>
  <si>
    <t>840, 841</t>
  </si>
  <si>
    <t>OtsAC19SFMK_0074</t>
  </si>
  <si>
    <t>842, 843</t>
  </si>
  <si>
    <t>OtsAC19SFMK_0075</t>
  </si>
  <si>
    <t>844, 845</t>
  </si>
  <si>
    <t>OtsAC19SFMK_0076</t>
  </si>
  <si>
    <t>846, 847</t>
  </si>
  <si>
    <t>healed lamprey wound</t>
  </si>
  <si>
    <t>OtsAC19SFMK_0077</t>
  </si>
  <si>
    <t>848, 849</t>
  </si>
  <si>
    <t>OtsAC19SFMK_0078</t>
  </si>
  <si>
    <t>850, 956</t>
  </si>
  <si>
    <t>OtsAC19SFMK_0079</t>
  </si>
  <si>
    <t>802, 803</t>
  </si>
  <si>
    <t>OtsAC19SFMK_0080</t>
  </si>
  <si>
    <t>803, 804</t>
  </si>
  <si>
    <t>OtsAC19SFMK_0081</t>
  </si>
  <si>
    <t>805, 806</t>
  </si>
  <si>
    <t>OtsAC19SFMK_0082</t>
  </si>
  <si>
    <t>807, 808</t>
  </si>
  <si>
    <t>OtsAC19SFMK_0083</t>
  </si>
  <si>
    <t>810, 811</t>
  </si>
  <si>
    <t>OtsAC19SFMK_0084</t>
  </si>
  <si>
    <t>812, 813</t>
  </si>
  <si>
    <t>OtsAC19SFMK_0085</t>
  </si>
  <si>
    <t>814, 815</t>
  </si>
  <si>
    <t>OtsAC19SFMK_0086</t>
  </si>
  <si>
    <t>816, 817</t>
  </si>
  <si>
    <t>OtsAC19SFMK_0087</t>
  </si>
  <si>
    <t>818, 819</t>
  </si>
  <si>
    <t>OtsAC19SFMK_0088</t>
  </si>
  <si>
    <t>820, 821</t>
  </si>
  <si>
    <t>OtsAC19SFMK_0089</t>
  </si>
  <si>
    <t>823, 824</t>
  </si>
  <si>
    <t>OtsAC19SFMK_0090</t>
  </si>
  <si>
    <t>825, 522</t>
  </si>
  <si>
    <t>healed MM wounds</t>
  </si>
  <si>
    <t>OtsAC19SFMK_0091</t>
  </si>
  <si>
    <t>851, 852</t>
  </si>
  <si>
    <t>OtsAC19SFMK_0092</t>
  </si>
  <si>
    <t>853, 854</t>
  </si>
  <si>
    <t>OtsAC19SFMK_0093</t>
  </si>
  <si>
    <t>855, 856</t>
  </si>
  <si>
    <t>OtsAC19SFMK_0094</t>
  </si>
  <si>
    <t>857, 860</t>
  </si>
  <si>
    <t>cloudy L eye.  Red colored fish.</t>
  </si>
  <si>
    <t>OtsAC19SFMK_0095</t>
  </si>
  <si>
    <t>861, 862</t>
  </si>
  <si>
    <t>OtsAC19SFMK_0096</t>
  </si>
  <si>
    <t>863, 864</t>
  </si>
  <si>
    <t>OtsAC19SFMK_0097</t>
  </si>
  <si>
    <t>865, 866</t>
  </si>
  <si>
    <t>OtsAC19SFMK_0098</t>
  </si>
  <si>
    <t>867, 868</t>
  </si>
  <si>
    <t>OtsAC19SFMK_0099</t>
  </si>
  <si>
    <t>869, 870</t>
  </si>
  <si>
    <t>OtsAC19SFMK_0100</t>
  </si>
  <si>
    <t>871, 873</t>
  </si>
  <si>
    <t>shed #872</t>
  </si>
  <si>
    <t>OtsAC19SFMK_0101</t>
  </si>
  <si>
    <t>874, 875</t>
  </si>
  <si>
    <t>OtsAC19SFMK_0102</t>
  </si>
  <si>
    <t>1001, 1002</t>
  </si>
  <si>
    <t>OtsAC19SFMK_0103</t>
  </si>
  <si>
    <t>1003, 1004</t>
  </si>
  <si>
    <t>OtsAC19SFMK_0104</t>
  </si>
  <si>
    <t>1005, 1006</t>
  </si>
  <si>
    <t>OtsAC19SFMK_0105</t>
  </si>
  <si>
    <t>1007, 1008</t>
  </si>
  <si>
    <t>OtsAC19SFMK_0106</t>
  </si>
  <si>
    <t>1009, 1010</t>
  </si>
  <si>
    <t>OtsAC19SFMK_0107</t>
  </si>
  <si>
    <t>1011, 1012</t>
  </si>
  <si>
    <t>caudal wound, L jaw wound</t>
  </si>
  <si>
    <t>OtsAC19SFMK_0108</t>
  </si>
  <si>
    <t>1013, 1014</t>
  </si>
  <si>
    <t>OtsAC19SFMK_0109</t>
  </si>
  <si>
    <t>1015, 1016</t>
  </si>
  <si>
    <t>OtsAC19SFMK_0120</t>
  </si>
  <si>
    <t>1039, 1040
1039, 1040</t>
  </si>
  <si>
    <t>OtsAC19SFMK_0111</t>
  </si>
  <si>
    <t>1019, 1020</t>
  </si>
  <si>
    <t>OtsAC19SFMK_0112</t>
  </si>
  <si>
    <t>1021, 1022</t>
  </si>
  <si>
    <t>OtsAC19SFMK_0113</t>
  </si>
  <si>
    <t>1023, 1024</t>
  </si>
  <si>
    <t>OtsAC19SFMK_0114</t>
  </si>
  <si>
    <t>1027, 1028</t>
  </si>
  <si>
    <t>OtsAC19SFMK_0115</t>
  </si>
  <si>
    <t>1029, 1030</t>
  </si>
  <si>
    <t>OtsAC19SFMK_0116</t>
  </si>
  <si>
    <t>1031, 1032</t>
  </si>
  <si>
    <t>open wound on stomach.  Vent area covered in fungus</t>
  </si>
  <si>
    <t>OtsAC19SFMK_0117</t>
  </si>
  <si>
    <t>1033, 1034</t>
  </si>
  <si>
    <t>OtsAC19SFMK_0118</t>
  </si>
  <si>
    <t>1035, 1036</t>
  </si>
  <si>
    <t>OtsAC19SFMK_0119</t>
  </si>
  <si>
    <t>1037, 1038</t>
  </si>
  <si>
    <t>OtsAC19SFMK_0121</t>
  </si>
  <si>
    <t>1041, 1042</t>
  </si>
  <si>
    <t>necrotic tissue on AD fin</t>
  </si>
  <si>
    <t>OtsAC19SFMK_0122</t>
  </si>
  <si>
    <t>1043, 1044</t>
  </si>
  <si>
    <t>OtsAC19SFMK_0123</t>
  </si>
  <si>
    <t>1045, 1046</t>
  </si>
  <si>
    <t>OtsAC19SFMK_0125</t>
  </si>
  <si>
    <t>ripe- dropping eggs.  Only 1 floy tag used</t>
  </si>
  <si>
    <t>OtsAC19SFMK_0126</t>
  </si>
  <si>
    <t>1048, 1049</t>
  </si>
  <si>
    <t>OtsAC19SFMK_0127</t>
  </si>
  <si>
    <t>1050, 1051</t>
  </si>
  <si>
    <t>OtsAC19SFMK_0128</t>
  </si>
  <si>
    <t>1052, 1053</t>
  </si>
  <si>
    <t>OtsAC19SFMK_0129</t>
  </si>
  <si>
    <t>1054, 1055</t>
  </si>
  <si>
    <t>OtsAC19SFMK_0130</t>
  </si>
  <si>
    <t>1056, 1057</t>
  </si>
  <si>
    <t>OtsAC19SFMK_0131</t>
  </si>
  <si>
    <t>1059, 1060</t>
  </si>
  <si>
    <t>OtsAC19SFMK_0132</t>
  </si>
  <si>
    <t>1061, 1062</t>
  </si>
  <si>
    <t>OtsAC19SFMK_0133</t>
  </si>
  <si>
    <t>1063, 1064</t>
  </si>
  <si>
    <t>OtsAC19SFMK_0134</t>
  </si>
  <si>
    <t>1066, 1067</t>
  </si>
  <si>
    <t>OtsAC19SFMK_0135</t>
  </si>
  <si>
    <t>1068, 1069</t>
  </si>
  <si>
    <t>OtsAC19SFMK_0136</t>
  </si>
  <si>
    <t>1070, 1071</t>
  </si>
  <si>
    <t>OtsAC19SFMK_0137</t>
  </si>
  <si>
    <t>1075, 1076</t>
  </si>
  <si>
    <t>lower caudal necrotic</t>
  </si>
  <si>
    <t>OtsAC19SFMK_0138</t>
  </si>
  <si>
    <t>1077, 1078</t>
  </si>
  <si>
    <t>OtsAC19SFMK_0139</t>
  </si>
  <si>
    <t>1079, 1080</t>
  </si>
  <si>
    <t>OtsAC19SFMK_0140</t>
  </si>
  <si>
    <t>fish from 8/29</t>
  </si>
  <si>
    <t>OtsAC19SFMK_0141</t>
  </si>
  <si>
    <t>1081, 1082</t>
  </si>
  <si>
    <t>OtsAC19SFMK_0142</t>
  </si>
  <si>
    <t>1083, 1084</t>
  </si>
  <si>
    <t>OtsAC19SFMK_0143</t>
  </si>
  <si>
    <t>1085, 1086</t>
  </si>
  <si>
    <t>hook in mouth</t>
  </si>
  <si>
    <t>OtsAC19SFMK_0144</t>
  </si>
  <si>
    <t>1087, 1088</t>
  </si>
  <si>
    <t>OtsAC19SFMK_0145</t>
  </si>
  <si>
    <t>1089, 1090</t>
  </si>
  <si>
    <t>OtsAC19SFMK_0146</t>
  </si>
  <si>
    <t>1091, 1092</t>
  </si>
  <si>
    <t>OtsAC19SFMK_0147</t>
  </si>
  <si>
    <t>1093, 1094</t>
  </si>
  <si>
    <t>OtsAC19SFMK_0148</t>
  </si>
  <si>
    <t>OtsAC19SFMK_0149</t>
  </si>
  <si>
    <t>1095, 1096</t>
  </si>
  <si>
    <t>OtsAC19SFMK_0150</t>
  </si>
  <si>
    <t>1097, 1098</t>
  </si>
  <si>
    <t>OtsAC19SFMK_0151</t>
  </si>
  <si>
    <t>1099, 1100</t>
  </si>
  <si>
    <t>OtsAC19SFMK_0152</t>
  </si>
  <si>
    <t>1101, 1102</t>
  </si>
  <si>
    <t>OtsAC19SFMK_0153</t>
  </si>
  <si>
    <t>1103, 1104</t>
  </si>
  <si>
    <t>OtsAC19SFMK_0154</t>
  </si>
  <si>
    <t>OtsAC19SFMK_0155</t>
  </si>
  <si>
    <t>1105, 1106</t>
  </si>
  <si>
    <t>OtsAC19SFMK_0156</t>
  </si>
  <si>
    <t>OtsAC19SFMK_0157</t>
  </si>
  <si>
    <t>1107, 1108</t>
  </si>
  <si>
    <t>OtsAC19SFMK_0158</t>
  </si>
  <si>
    <t>1109, 1111</t>
  </si>
  <si>
    <t>OtsAC19SFMK_0159</t>
  </si>
  <si>
    <t>1112, 1113</t>
  </si>
  <si>
    <t>OtsAC19SFMK_0160</t>
  </si>
  <si>
    <t>OtsAC19SFMK_0161</t>
  </si>
  <si>
    <t>1114, 1115</t>
  </si>
  <si>
    <t>OtsAC19SFMK_0162</t>
  </si>
  <si>
    <t>OtsAC19SFMK_0163</t>
  </si>
  <si>
    <t>1116, 1117</t>
  </si>
  <si>
    <t>OtsAC19SFMK_0164</t>
  </si>
  <si>
    <t>1118, 1119</t>
  </si>
  <si>
    <t>OtsAC19SFMK_0165</t>
  </si>
  <si>
    <t>OtsAC19SFMK_0166</t>
  </si>
  <si>
    <t>1120, 1121</t>
  </si>
  <si>
    <t>OtsAC19SFMK_0167</t>
  </si>
  <si>
    <t>OtsAC19SFMK_0168</t>
  </si>
  <si>
    <t>1122, 1123</t>
  </si>
  <si>
    <t>OtsAC19SFMK_0169</t>
  </si>
  <si>
    <t>1124, 1125</t>
  </si>
  <si>
    <t>OtsAC19SFMK_0170</t>
  </si>
  <si>
    <t>1126, 1127</t>
  </si>
  <si>
    <t>OtsAC19SFMK_0171</t>
  </si>
  <si>
    <t>1128, 1129</t>
  </si>
  <si>
    <t>OtsAC19SFMK_0172</t>
  </si>
  <si>
    <t>1130, 1131</t>
  </si>
  <si>
    <t>cloudy L eye</t>
  </si>
  <si>
    <t>OtsAC19SFMK_0173</t>
  </si>
  <si>
    <t>1133, 1134</t>
  </si>
  <si>
    <t>OtsAC19SFMK_0174</t>
  </si>
  <si>
    <t>OtsAC19SFMK_0175</t>
  </si>
  <si>
    <t>Trap Mort- Spawned out. Head stuck in finger weir</t>
  </si>
  <si>
    <t>OtsAC19SFMK_0110</t>
  </si>
  <si>
    <t>1017, 1018</t>
  </si>
  <si>
    <t>was mislabeled as 120</t>
  </si>
  <si>
    <t>OtsCC16MCKR</t>
  </si>
  <si>
    <t>OtsCC16MCKR_1001</t>
  </si>
  <si>
    <t>Cougar Reservoir to Bridge</t>
  </si>
  <si>
    <t>Cougar Dam to Leaburg Dam</t>
  </si>
  <si>
    <t>*MSB\MSB238\Lab Bench\Ots1078</t>
  </si>
  <si>
    <t>Ots1078</t>
  </si>
  <si>
    <t>OtsCC16MCKR_1002</t>
  </si>
  <si>
    <t>OtsCC16MCKR_1003</t>
  </si>
  <si>
    <t>OtsCC16MCKR_1004</t>
  </si>
  <si>
    <t>OtsCC16MCKR_1005</t>
  </si>
  <si>
    <t>OtsCC16MCKR_1006</t>
  </si>
  <si>
    <t>Broken  otoliths 
Blue floy tag number 5419372131150</t>
  </si>
  <si>
    <t>OtsCC16MCKR_1007</t>
  </si>
  <si>
    <t>OtsCC16MCKR_1008</t>
  </si>
  <si>
    <t>OtsCC16MCKR_1009</t>
  </si>
  <si>
    <t>OtsCC16MCKR_1010</t>
  </si>
  <si>
    <t>DNA taken but no otoliths</t>
  </si>
  <si>
    <t>Could not find otoliths</t>
  </si>
  <si>
    <t>OtsCC16MCKR_1011</t>
  </si>
  <si>
    <t>OtsCC16MCKR_1012</t>
  </si>
  <si>
    <t>1 otolith taken.</t>
  </si>
  <si>
    <t>OtsCC16MCKR_1013</t>
  </si>
  <si>
    <t>OtsCC16MCKR_1015</t>
  </si>
  <si>
    <t>OtsCC16MCKR_1016</t>
  </si>
  <si>
    <t>OtsCC16MCKR_1021</t>
  </si>
  <si>
    <t>OtsCC16MCKR_1022</t>
  </si>
  <si>
    <t>OtsCC16MCKR_1023</t>
  </si>
  <si>
    <t>OtsCC16MCKR_1024</t>
  </si>
  <si>
    <t>No otoliths</t>
  </si>
  <si>
    <t>No otiliths</t>
  </si>
  <si>
    <t>OtsCC16MCKR_1025</t>
  </si>
  <si>
    <t>OtsCC16MCKR_1026</t>
  </si>
  <si>
    <t>OtsCC16MCKR_1037</t>
  </si>
  <si>
    <t>OtsCC16MCKR_1041</t>
  </si>
  <si>
    <t>Scale card missing #15556</t>
  </si>
  <si>
    <t>OtsCC16MCKR_1044</t>
  </si>
  <si>
    <t>OtsCC16MCKR_1045</t>
  </si>
  <si>
    <t>OtsCC16MCKR_1047</t>
  </si>
  <si>
    <t>maybe misclip</t>
  </si>
  <si>
    <t>OtsCC16MCKR_1048</t>
  </si>
  <si>
    <t>OtsCC16MCKR_1049</t>
  </si>
  <si>
    <t>OtsCC16MCKR_1051</t>
  </si>
  <si>
    <t>Downstream of Leaburg Dam</t>
  </si>
  <si>
    <t>OtsCC16MCKR_1052</t>
  </si>
  <si>
    <t>OtsCC16MCKR_1053</t>
  </si>
  <si>
    <t>OtsCC16MCKR_1054</t>
  </si>
  <si>
    <t>Upstream of South Fork McKenzie River</t>
  </si>
  <si>
    <t>OtsCC16MCKR_1055</t>
  </si>
  <si>
    <t>OtsCC16MCKR_1056</t>
  </si>
  <si>
    <t>OtsCC16MCKR_1057</t>
  </si>
  <si>
    <t>OtsCC16MCKR_1058</t>
  </si>
  <si>
    <t>OtsCC16MCKR_1059</t>
  </si>
  <si>
    <t>OtsCC16MCKR_1061</t>
  </si>
  <si>
    <t>OtsCC16MCKR_1062</t>
  </si>
  <si>
    <t>OtsCC16MCKR_1063</t>
  </si>
  <si>
    <t>McKenzie Hatchery to McKenzie Confluence</t>
  </si>
  <si>
    <t>Cogswell</t>
  </si>
  <si>
    <t>OtsCC16MCKR_1064</t>
  </si>
  <si>
    <t>OtsCC16MCKR_1065</t>
  </si>
  <si>
    <t>OtsCC16MCKR_1066</t>
  </si>
  <si>
    <t>OtsCC16MCKR_1067</t>
  </si>
  <si>
    <t>Split Pt to Hwy 126 Bridge</t>
  </si>
  <si>
    <t>OtsCC16MCKR_1068</t>
  </si>
  <si>
    <t>otolith#1068</t>
  </si>
  <si>
    <t>OtsCC16MCKR_1069</t>
  </si>
  <si>
    <t>OtsCC16MCKR_1070</t>
  </si>
  <si>
    <t>OtsCC16MCKR_1071</t>
  </si>
  <si>
    <t>Cogswell Cr. Sample</t>
  </si>
  <si>
    <t>OtsCC16MCKR_1072</t>
  </si>
  <si>
    <t>OtsCC16MCKR_1073</t>
  </si>
  <si>
    <t>OtsCC16MCKR_1074</t>
  </si>
  <si>
    <t>OtsCC16MCKR_1075</t>
  </si>
  <si>
    <t>OtsCC16MCKR_1076</t>
  </si>
  <si>
    <t>no otoliths, dna only</t>
  </si>
  <si>
    <t>OtsCC16MCKR_1077</t>
  </si>
  <si>
    <t>OtsCC16MCKR_1078</t>
  </si>
  <si>
    <t>OtsCC16MCKR_1079</t>
  </si>
  <si>
    <t>OtsCC16MCKR_1080</t>
  </si>
  <si>
    <t>OtsCC16MCKR_1081</t>
  </si>
  <si>
    <t>OtsCC16MCKR_1082</t>
  </si>
  <si>
    <t>OtsCC16MCKR_1083</t>
  </si>
  <si>
    <t>OtsCC16MCKR_1084</t>
  </si>
  <si>
    <t>OtsCC16MCKR_1085</t>
  </si>
  <si>
    <t>OtsCC16MCKR_1086</t>
  </si>
  <si>
    <t>OtsCC16MCKR_1087</t>
  </si>
  <si>
    <t>OtsCC16MCKR_1088</t>
  </si>
  <si>
    <t>OtsCC16MCKR_1089</t>
  </si>
  <si>
    <t>OtsCC16MCKR_1090</t>
  </si>
  <si>
    <t>OtsCC16MCKR_1091</t>
  </si>
  <si>
    <t>OtsCC16MCKR_1092</t>
  </si>
  <si>
    <t>OtsCC16MCKR_1093</t>
  </si>
  <si>
    <t>OtsCC16MCKR_1094</t>
  </si>
  <si>
    <t>OtsCC16MCKR_1095</t>
  </si>
  <si>
    <t>OtsCC16MCKR_1096</t>
  </si>
  <si>
    <t>OtsCC16MCKR_1097</t>
  </si>
  <si>
    <t>OtsCC16MCKR_1098</t>
  </si>
  <si>
    <t>OtsCC16MCKR_1099</t>
  </si>
  <si>
    <t>OtsCC16MCKR_1100</t>
  </si>
  <si>
    <t>OtsCC16MCKR_1101</t>
  </si>
  <si>
    <t>OtsCC16MCKR_1102</t>
  </si>
  <si>
    <t>OtsCC16MCKR_1103</t>
  </si>
  <si>
    <t>OtsCC16MCKR_1104</t>
  </si>
  <si>
    <t>OtsCC16MCKR_1105</t>
  </si>
  <si>
    <t>OtsCC16MCKR_1106</t>
  </si>
  <si>
    <t>OtsCC16MCKR_1107</t>
  </si>
  <si>
    <t>OtsCC16MCKR_1108</t>
  </si>
  <si>
    <t>OtsCC16MCKR_1109</t>
  </si>
  <si>
    <t>OtsCC16MCKR_1110</t>
  </si>
  <si>
    <t>OtsCC16MCKR_1111</t>
  </si>
  <si>
    <t>Scales taken outside of key area</t>
  </si>
  <si>
    <t>OtsCC16MCKR_1112</t>
  </si>
  <si>
    <t>Hamlin to South Fork McKenzie</t>
  </si>
  <si>
    <t>Manually entered, not in database</t>
  </si>
  <si>
    <t>OtsCC16MCKR_1113</t>
  </si>
  <si>
    <t>OtsCC16MCKR_1114</t>
  </si>
  <si>
    <t>OtsCC16MCKR_1115</t>
  </si>
  <si>
    <t>OtsCC16MCKR_1116</t>
  </si>
  <si>
    <t>OtsCC16MCKR_1117</t>
  </si>
  <si>
    <t>OtsCC16MCKR_1118</t>
  </si>
  <si>
    <t>OtsCC16MCKR_1119</t>
  </si>
  <si>
    <t>OtsCC16MCKR_1120</t>
  </si>
  <si>
    <t>OtsCC16MCKR_1121</t>
  </si>
  <si>
    <t>OtsCC16MCKR_1122</t>
  </si>
  <si>
    <t>OtsCC16MCKR_1123</t>
  </si>
  <si>
    <t>OtsCC16MCKR_1124</t>
  </si>
  <si>
    <t>OtsCC16MCKR_1125</t>
  </si>
  <si>
    <t>OtsCC16MCKR_1126</t>
  </si>
  <si>
    <t>OtsCC16MCKR_1127</t>
  </si>
  <si>
    <t>OtsCC16MCKR_1128</t>
  </si>
  <si>
    <t>OtsCC16MCKR_1129</t>
  </si>
  <si>
    <t>OtsCC16MCKR_1130</t>
  </si>
  <si>
    <t>OtsCC16MCKR_1131</t>
  </si>
  <si>
    <t>OtsCC16MCKR_1132</t>
  </si>
  <si>
    <t>OtsCC16MCKR_1133</t>
  </si>
  <si>
    <t>OtsCC16MCKR_1134</t>
  </si>
  <si>
    <t>OtsCC16MCKR_1135</t>
  </si>
  <si>
    <t>OtsCC16MCKR_1136</t>
  </si>
  <si>
    <t>OtsCC16MCKR_1137</t>
  </si>
  <si>
    <t>OtsCC16MCKR_1138</t>
  </si>
  <si>
    <t>OtsCC16MCKR_1139</t>
  </si>
  <si>
    <t>OtsCC16MCKR_1140</t>
  </si>
  <si>
    <t>OtsCC16MCKR_1141</t>
  </si>
  <si>
    <t>OtsCC16MCKR_1142</t>
  </si>
  <si>
    <t>OtsCC16MCKR_1143</t>
  </si>
  <si>
    <t>OtsCC16MCKR_1144</t>
  </si>
  <si>
    <t>OtsCC16MCKR_1145</t>
  </si>
  <si>
    <t>OtsCC16MCKR_1146</t>
  </si>
  <si>
    <t>OtsCC16MCKR_1147</t>
  </si>
  <si>
    <t>OtsCC16MCKR_1148</t>
  </si>
  <si>
    <t>OtsCC16MCKR_1149</t>
  </si>
  <si>
    <t>OtsCC16MCKR_1150</t>
  </si>
  <si>
    <t>OtsCC16MCKR_1151</t>
  </si>
  <si>
    <t>OtsCC16MCKR_1152</t>
  </si>
  <si>
    <t>OtsCC16MCKR_1153</t>
  </si>
  <si>
    <t>OtsCC16MCKR_1154</t>
  </si>
  <si>
    <t>OtsCC16MCKR_1155</t>
  </si>
  <si>
    <t>OtsCC16MCKR_1156</t>
  </si>
  <si>
    <t>OtsCC16MCKR_1157</t>
  </si>
  <si>
    <t>OtsCC16MCKR_1158</t>
  </si>
  <si>
    <t>OtsCC16MCKR_1159</t>
  </si>
  <si>
    <t>OtsCC16MCKR_1160</t>
  </si>
  <si>
    <t>OtsCC16MCKR_1161</t>
  </si>
  <si>
    <t>OtsCC16MCKR_1162</t>
  </si>
  <si>
    <t>OtsCC16MCKR_1164</t>
  </si>
  <si>
    <t>OtsCC16MCKR_1165</t>
  </si>
  <si>
    <t>OtsCC16MCKR_1166</t>
  </si>
  <si>
    <t>OtsCC16MCKR_1167</t>
  </si>
  <si>
    <t>OtsCC16MCKR_1168</t>
  </si>
  <si>
    <t>OtsCC16MCKR_1169</t>
  </si>
  <si>
    <t>OtsCC16MCKR_1170</t>
  </si>
  <si>
    <t>OtsCC16MCKR_1171</t>
  </si>
  <si>
    <t>OtsCC16MCKR_1172</t>
  </si>
  <si>
    <t>OtsCC16MCKR_1173</t>
  </si>
  <si>
    <t>OtsCC16MCKR_1174</t>
  </si>
  <si>
    <t>OtsCC16MCKR_1175</t>
  </si>
  <si>
    <t>OtsCC16MCKR_1176</t>
  </si>
  <si>
    <t>OtsCC16MCKR_1177</t>
  </si>
  <si>
    <t>OtsCC16MCKR_1178</t>
  </si>
  <si>
    <t>OtsCC16MCKR_1179</t>
  </si>
  <si>
    <t>OtsCC16MCKR_1180</t>
  </si>
  <si>
    <t>OtsCC16MCKR_1181</t>
  </si>
  <si>
    <t>OtsCC16MCKR_1182</t>
  </si>
  <si>
    <t>OtsCC16MCKR_1183</t>
  </si>
  <si>
    <t>OtsCC16MCKR_1184</t>
  </si>
  <si>
    <t>OtsCC16MCKR_1185</t>
  </si>
  <si>
    <t>OtsCC16MCKR_1186</t>
  </si>
  <si>
    <t>OtsCC16MCKR_1187</t>
  </si>
  <si>
    <t>OtsCC16MCKR_1188</t>
  </si>
  <si>
    <t>OtsCC16MCKR_1189</t>
  </si>
  <si>
    <t>OtsCC16MCKR_1190</t>
  </si>
  <si>
    <t>OtsCC16MCKR_1191</t>
  </si>
  <si>
    <t>OtsCC16MCKR_1192</t>
  </si>
  <si>
    <t>OtsCC16MCKR_1193</t>
  </si>
  <si>
    <t>OtsCC16MCKR_1194</t>
  </si>
  <si>
    <t>OtsCC16MCKR_1195</t>
  </si>
  <si>
    <t>OtsCC16MCKR_1196</t>
  </si>
  <si>
    <t>OtsCC16MCKR_1197</t>
  </si>
  <si>
    <t>OtsCC16MCKR_1198</t>
  </si>
  <si>
    <t>OtsCC16MCKR_1199</t>
  </si>
  <si>
    <t>OtsCC16MCKR_1200</t>
  </si>
  <si>
    <t>OtsCC16MCKR_1202</t>
  </si>
  <si>
    <t>OtsCC16MCKR_1203</t>
  </si>
  <si>
    <t>OtsCC16MCKR_1204</t>
  </si>
  <si>
    <t>OtsCC16MCKR_1205</t>
  </si>
  <si>
    <t>OtsCC16MCKR_1206</t>
  </si>
  <si>
    <t>OtsCC16MCKR_1211</t>
  </si>
  <si>
    <t>OtsCC16MCKR_1212</t>
  </si>
  <si>
    <t>OtsCC16MCKR_1213</t>
  </si>
  <si>
    <t>OtsCC16MCKR_1214</t>
  </si>
  <si>
    <t>OtsCC16MCKR_1215</t>
  </si>
  <si>
    <t>OtsCC16MCKR_1216</t>
  </si>
  <si>
    <t>OtsCC16MCKR_1217</t>
  </si>
  <si>
    <t>OtsCC16MCKR_1218</t>
  </si>
  <si>
    <t>OtsCC16MCKR_1219</t>
  </si>
  <si>
    <t>OtsCC16MCKR_1220</t>
  </si>
  <si>
    <t>OtsCC16MCKR_1221</t>
  </si>
  <si>
    <t>OtsCC16MCKR_1222</t>
  </si>
  <si>
    <t>OtsCC16MCKR_1231</t>
  </si>
  <si>
    <t>OtsCC16MCKR_1232</t>
  </si>
  <si>
    <t>OtsCC16MCKR_1233</t>
  </si>
  <si>
    <t>OtsCC16MCKR_1234</t>
  </si>
  <si>
    <t>OtsCC16MCKR_1235</t>
  </si>
  <si>
    <t>OtsCC16MCKR_1236</t>
  </si>
  <si>
    <t>OtsCC16MCKR_1237</t>
  </si>
  <si>
    <t>OtsCC16MCKR_1238</t>
  </si>
  <si>
    <t>OtsCC16MCKR_1239</t>
  </si>
  <si>
    <t>OtsCC16MCKR_1240</t>
  </si>
  <si>
    <t>OtsCC16MCKR_1241</t>
  </si>
  <si>
    <t>OtsCC16MCKR_1243</t>
  </si>
  <si>
    <t>Damage to back near dorsal fin</t>
  </si>
  <si>
    <t>OtsCC16MCKR_1251</t>
  </si>
  <si>
    <t>OtsCC16MCKR_1258</t>
  </si>
  <si>
    <t>OtsCC16MCKR_1302</t>
  </si>
  <si>
    <t>OtsCC16MCKR_1303</t>
  </si>
  <si>
    <t>OtsCC16MCKR_1314</t>
  </si>
  <si>
    <t>OtsCC16MCKR_1322</t>
  </si>
  <si>
    <t>OtsCC16MCKR_1324</t>
  </si>
  <si>
    <t>OtsCC16MCKR_1328</t>
  </si>
  <si>
    <t>OtsCC16MCKR_1329</t>
  </si>
  <si>
    <t>Vial missing #1329</t>
  </si>
  <si>
    <t>OtsCC16MCKR_1330</t>
  </si>
  <si>
    <t>OtsCC16MCKR_1332</t>
  </si>
  <si>
    <t>OtsCC16MCKR_1335</t>
  </si>
  <si>
    <t>OtsCC16MCKR_1337</t>
  </si>
  <si>
    <t>OtsCC16MCKR_1338</t>
  </si>
  <si>
    <t>OtsCC16MCKR_1339</t>
  </si>
  <si>
    <t>OtsCC16MCKR_1343</t>
  </si>
  <si>
    <t>OtsCC16MCKR_1345</t>
  </si>
  <si>
    <t>OtsCC16MCKR_1346</t>
  </si>
  <si>
    <t>OtsCC19MCKR</t>
  </si>
  <si>
    <t>OtsCC19MCKR_1852</t>
  </si>
  <si>
    <t>Deerhorn to Hendricks</t>
  </si>
  <si>
    <t>19P_7900</t>
  </si>
  <si>
    <t>Raft</t>
  </si>
  <si>
    <t>OtsCC19MCKR_1360</t>
  </si>
  <si>
    <t>Leaberg Landing to Deerhorn</t>
  </si>
  <si>
    <t>EGGS REMOVED</t>
  </si>
  <si>
    <t>OtsCC19MCKR_2128</t>
  </si>
  <si>
    <t>Rosborro to Ben and Kay</t>
  </si>
  <si>
    <t>USACE Floy Tag #0840, scavenged</t>
  </si>
  <si>
    <t>OtsCC19MCKR_1359</t>
  </si>
  <si>
    <t>OtsCC19MCKR_1330</t>
  </si>
  <si>
    <t>Picture number 384-4114 Camera 0171, estimated start time and water temp</t>
  </si>
  <si>
    <t>OtsCC19MCKR_0472</t>
  </si>
  <si>
    <t>Pothole to Trailbridge</t>
  </si>
  <si>
    <t>Horse Creek</t>
  </si>
  <si>
    <t>OtsCC19MCKR_1239</t>
  </si>
  <si>
    <t>Forrest Glen to Rosborro</t>
  </si>
  <si>
    <t>only one otolith - other one broke, CWT  19P_7703</t>
  </si>
  <si>
    <t>Raft &amp; IK</t>
  </si>
  <si>
    <t>OtsCC19MCKR_1240</t>
  </si>
  <si>
    <t>OtsCC19MCKR_1238</t>
  </si>
  <si>
    <t>adclip partial regrowth</t>
  </si>
  <si>
    <t>OtsCC19MCKR_1236</t>
  </si>
  <si>
    <t>OtsCC19MCKR_1237</t>
  </si>
  <si>
    <t>only 3 scales - plated up</t>
  </si>
  <si>
    <t>OtsCC19MCKR_1231</t>
  </si>
  <si>
    <t>OtsCC19MCKR_1232</t>
  </si>
  <si>
    <t>OtsCC19MCKR_1233</t>
  </si>
  <si>
    <t>OtsCC19MCKR_1234</t>
  </si>
  <si>
    <t>OtsCC19MCKR_1235</t>
  </si>
  <si>
    <t>Potential adclip regrowth</t>
  </si>
  <si>
    <t>OtsCC19MCKR_1390</t>
  </si>
  <si>
    <t>OtsCC19MCKR_2123</t>
  </si>
  <si>
    <t>OtsCC19MCKR_0003</t>
  </si>
  <si>
    <t>ODFW surveying our reach in front of crew</t>
  </si>
  <si>
    <t>OtsCC19MCKR_1321</t>
  </si>
  <si>
    <t>DNA from pectoral fin</t>
  </si>
  <si>
    <t>OtsCC19MCKR_1322</t>
  </si>
  <si>
    <t>OtsCC19MCKR_1323</t>
  </si>
  <si>
    <t>OtsCC19MCKR_1324</t>
  </si>
  <si>
    <t>OtsCC19MCKR_1325</t>
  </si>
  <si>
    <t>UNKNOWN</t>
  </si>
  <si>
    <t>OtsCC19MCKR_1541</t>
  </si>
  <si>
    <t>OtsCC19MCKR_1542</t>
  </si>
  <si>
    <t>OtsCC19MCKR_1543</t>
  </si>
  <si>
    <t>OtsCC19MCKR_0007</t>
  </si>
  <si>
    <t>Floy tag 1052 and 1053 DNA from adipose- (USACE FLOY - mrm 31 OCT 19)</t>
  </si>
  <si>
    <t>OtsCC19MCKR_2148</t>
  </si>
  <si>
    <t>OtsCC19MCKR_2149</t>
  </si>
  <si>
    <t>OtsCC19MCKR_2150</t>
  </si>
  <si>
    <t>OtsCC19MCKR_0005</t>
  </si>
  <si>
    <t>OtsCC19MCKR_1147</t>
  </si>
  <si>
    <t>OtsCC19MCKR_1143</t>
  </si>
  <si>
    <t>OtsCC19MCKR_1148</t>
  </si>
  <si>
    <t>OtsCC19MCKR_1146</t>
  </si>
  <si>
    <t>pictures 1666 and 1665 camera 0172, scavenged</t>
  </si>
  <si>
    <t>Ik</t>
  </si>
  <si>
    <t>OtsCC19MCKR_1150</t>
  </si>
  <si>
    <t>pictures 1666 and 1665 camera 0172</t>
  </si>
  <si>
    <t>OtsCC19MCKR_1149</t>
  </si>
  <si>
    <t>OtsCC19MCKR_1145</t>
  </si>
  <si>
    <t>OtsCC19MCKR_1144</t>
  </si>
  <si>
    <t>OtsCC19MCKR_1571</t>
  </si>
  <si>
    <t>OtsCC19MCKR_1142</t>
  </si>
  <si>
    <t>OtsCC19MCKR_1141</t>
  </si>
  <si>
    <t>dna from flesh - scavenged, no scales</t>
  </si>
  <si>
    <t>OtsCC19MCKR_1810</t>
  </si>
  <si>
    <t>OtsCC19MCKR_1544</t>
  </si>
  <si>
    <t>OtsCC19MCKR_1545</t>
  </si>
  <si>
    <t>OtsCC19MCKR_1483</t>
  </si>
  <si>
    <t>OtsCC19MCKR_1724</t>
  </si>
  <si>
    <t>OtsCC19MCKR_1689</t>
  </si>
  <si>
    <t>OtsCC19MCKR_1572</t>
  </si>
  <si>
    <t>OtsCC19MCKR_1573</t>
  </si>
  <si>
    <t>OtsCC19MCKR_1574</t>
  </si>
  <si>
    <t>OtsCC19MCKR_1575</t>
  </si>
  <si>
    <t>OtsCC19MCKR_1576</t>
  </si>
  <si>
    <t>OtsCC19MCKR_1577</t>
  </si>
  <si>
    <t>OtsCC19MCKR_1578</t>
  </si>
  <si>
    <t>OtsCC19MCKR_1579</t>
  </si>
  <si>
    <t>OtsCC19MCKR_1580</t>
  </si>
  <si>
    <t>OtsCC19MCKR_1806</t>
  </si>
  <si>
    <t>OtsCC19MCKR_1807</t>
  </si>
  <si>
    <t>OtsCC19MCKR_1808</t>
  </si>
  <si>
    <t>OtsCC19MCKR_1809</t>
  </si>
  <si>
    <t>OtsCC19MCKR_1801</t>
  </si>
  <si>
    <t>OtsCC19MCKR_1802</t>
  </si>
  <si>
    <t>OtsCC19MCKR_1803</t>
  </si>
  <si>
    <t>OtsCC19MCKR_1804</t>
  </si>
  <si>
    <t>OtsCC19MCKR_1805</t>
  </si>
  <si>
    <t>OtsCC19MCKR_1546</t>
  </si>
  <si>
    <t>OtsCC19MCKR_1548</t>
  </si>
  <si>
    <t>OtsCC19MCKR_1549</t>
  </si>
  <si>
    <t>OtsCC19MCKR_1702</t>
  </si>
  <si>
    <t>OtsCC19MCKR_1703</t>
  </si>
  <si>
    <t>OtsCC19MCKR_1704</t>
  </si>
  <si>
    <t>NO SCALES</t>
  </si>
  <si>
    <t>OtsCC19MCKR_1705</t>
  </si>
  <si>
    <t>OtsCC19MCKR_1706</t>
  </si>
  <si>
    <t>OtsCC19MCKR_1707</t>
  </si>
  <si>
    <t>OtsCC19MCKR_1708</t>
  </si>
  <si>
    <t>OtsCC19MCKR_1709</t>
  </si>
  <si>
    <t>OtsCC19MCKR_1681</t>
  </si>
  <si>
    <t>OtsCC19MCKR_1682</t>
  </si>
  <si>
    <t>ONLY TWO SCALES</t>
  </si>
  <si>
    <t>OtsCC19MCKR_1683</t>
  </si>
  <si>
    <t>OtsCC19MCKR_1684</t>
  </si>
  <si>
    <t>OtsCC19MCKR_1685</t>
  </si>
  <si>
    <t>OtsCC19MCKR_1686</t>
  </si>
  <si>
    <t>OtsCC19MCKR_1687</t>
  </si>
  <si>
    <t>1 SCALE</t>
  </si>
  <si>
    <t>OtsCC19MCKR_1688</t>
  </si>
  <si>
    <t>OtsCC19MCKR_1690</t>
  </si>
  <si>
    <t>OtsCC19MCKR_0474</t>
  </si>
  <si>
    <t>OtsCC19MCKR_1550</t>
  </si>
  <si>
    <t>OtsCC19MCKR_1481</t>
  </si>
  <si>
    <t>OtsCC19MCKR_1482</t>
  </si>
  <si>
    <t>OtsCC19MCKR_1484</t>
  </si>
  <si>
    <t>OtsCC19MCKR_1485</t>
  </si>
  <si>
    <t>OtsCC19MCKR_1721</t>
  </si>
  <si>
    <t>OtsCC19MCKR_1722</t>
  </si>
  <si>
    <t>OtsCC19MCKR_1723</t>
  </si>
  <si>
    <t>OtsCC19MCKR_1725</t>
  </si>
  <si>
    <t>OtsCC19MCKR_1726</t>
  </si>
  <si>
    <t>OtsCC19MCKR_1727</t>
  </si>
  <si>
    <t>OtsCC19MCKR_1728</t>
  </si>
  <si>
    <t>OtsCC19MCKR_1729</t>
  </si>
  <si>
    <t>OtsCC19MCKR_1730</t>
  </si>
  <si>
    <t>OtsCC19MCKR_1371</t>
  </si>
  <si>
    <t>OtsCC19MCKR_1372</t>
  </si>
  <si>
    <t>one otolith</t>
  </si>
  <si>
    <t>OtsCC19MCKR_1373</t>
  </si>
  <si>
    <t>OtsCC19MCKR_1374</t>
  </si>
  <si>
    <t>OtsCC19MCKR_1375</t>
  </si>
  <si>
    <t>OtsCC19MCKR_1376</t>
  </si>
  <si>
    <t>OtsCC19MCKR_1377</t>
  </si>
  <si>
    <t>OtsCC19MCKR_1378</t>
  </si>
  <si>
    <t>OtsCC19MCKR_1379</t>
  </si>
  <si>
    <t>couldn’t recover otoliths- (changed OTOLITH Y to N MRM31oct19)</t>
  </si>
  <si>
    <t>OtsCC19MCKR_1380</t>
  </si>
  <si>
    <t>OtsCC19MCKR_1421</t>
  </si>
  <si>
    <t>only one otolith</t>
  </si>
  <si>
    <t>OtsCC19MCKR_1422</t>
  </si>
  <si>
    <t>OtsCC19MCKR_1423</t>
  </si>
  <si>
    <t>OtsCC19MCKR_1424</t>
  </si>
  <si>
    <t>OtsCC19MCKR_1425</t>
  </si>
  <si>
    <t>OtsCC19MCKR_1426</t>
  </si>
  <si>
    <t>OtsCC19MCKR_1427</t>
  </si>
  <si>
    <t>OtsCC19MCKR_1428</t>
  </si>
  <si>
    <t>OtsCC19MCKR_1429</t>
  </si>
  <si>
    <t>OtsCC19MCKR_1121</t>
  </si>
  <si>
    <t>OtsCC19MCKR_1122</t>
  </si>
  <si>
    <t>OtsCC19MCKR_1123</t>
  </si>
  <si>
    <t>OtsCC19MCKR_1124</t>
  </si>
  <si>
    <t>OtsCC19MCKR_1125</t>
  </si>
  <si>
    <t>OtsCC19MCKR_1126</t>
  </si>
  <si>
    <t>only 3 scales</t>
  </si>
  <si>
    <t>OtsCC19MCKR_1127</t>
  </si>
  <si>
    <t>OtsCC19MCKR_1128</t>
  </si>
  <si>
    <t>OtsCC19MCKR_1129</t>
  </si>
  <si>
    <t>OtsCC19MCKR_1130</t>
  </si>
  <si>
    <t>OtsCC19MCKR_1486</t>
  </si>
  <si>
    <t>OtsCC19MCKR_2001</t>
  </si>
  <si>
    <t>OtsCC19MCKR_2002</t>
  </si>
  <si>
    <t>OtsCC19MCKR_2003</t>
  </si>
  <si>
    <t>OtsCC19MCKR_2004</t>
  </si>
  <si>
    <t>OtsCC19MCKR_2005</t>
  </si>
  <si>
    <t>OtsCC19MCKR_2025</t>
  </si>
  <si>
    <t>OtsCC19MCKR_2026</t>
  </si>
  <si>
    <t>OtsCC19MCKR_2027</t>
  </si>
  <si>
    <t>OtsCC19MCKR_2028</t>
  </si>
  <si>
    <t>Misclipped adipose fin</t>
  </si>
  <si>
    <t>OtsCC19MCKR_2024</t>
  </si>
  <si>
    <t>OtsCC19MCKR_2159</t>
  </si>
  <si>
    <t>OtsCC19MCKR_2029</t>
  </si>
  <si>
    <t>OtsCC19MCKR_2032</t>
  </si>
  <si>
    <t>OtsCC19MCKR_2033</t>
  </si>
  <si>
    <t>OtsCC19MCKR_2034</t>
  </si>
  <si>
    <t>OtsCC19MCKR_2035</t>
  </si>
  <si>
    <t>OtsCC19MCKR_2036</t>
  </si>
  <si>
    <t>OtsCC19MCKR_2037</t>
  </si>
  <si>
    <t>OtsCC19MCKR_2030</t>
  </si>
  <si>
    <t>OtsCC19MCKR_2031</t>
  </si>
  <si>
    <t>OtsCC19MCKR_1984</t>
  </si>
  <si>
    <t>CWT 19P_7903</t>
  </si>
  <si>
    <t>OtsCC19MCKR_1989</t>
  </si>
  <si>
    <t>CWT 19P_7904</t>
  </si>
  <si>
    <t>OtsCC19MCKR_1301</t>
  </si>
  <si>
    <t>OtsCC19MCKR_1302</t>
  </si>
  <si>
    <t>OtsCC19MCKR_1303</t>
  </si>
  <si>
    <t>OtsCC19MCKR_1304</t>
  </si>
  <si>
    <t>OtsCC19MCKR_1305</t>
  </si>
  <si>
    <t>OtsCC19MCKR_1306</t>
  </si>
  <si>
    <t>OtsCC19MCKR_1995</t>
  </si>
  <si>
    <t>OtsCC19MCKR_1983</t>
  </si>
  <si>
    <t>OtsCC19MCKR_1982</t>
  </si>
  <si>
    <t>OtsCC19MCKR_1985</t>
  </si>
  <si>
    <t>OtsCC19MCKR_1993</t>
  </si>
  <si>
    <t>OtsCC19MCKR_1487</t>
  </si>
  <si>
    <t>OtsCC19MCKR_1715</t>
  </si>
  <si>
    <t>OtsCC19MCKR_1716</t>
  </si>
  <si>
    <t>OtsCC19MCKR_1717</t>
  </si>
  <si>
    <t>OtsCC19MCKR_1718</t>
  </si>
  <si>
    <t>OtsCC19MCKR_1719</t>
  </si>
  <si>
    <t>OtsCC19MCKR_1488</t>
  </si>
  <si>
    <t>OtsCC19MCKR_1720</t>
  </si>
  <si>
    <t>OtsCC19MCKR_1489</t>
  </si>
  <si>
    <t>OtsCC19MCKR_1468</t>
  </si>
  <si>
    <t>OtsCC19MCKR_1469</t>
  </si>
  <si>
    <t>OtsCC19MCKR_1470</t>
  </si>
  <si>
    <t>OtsCC19MCKR_1351</t>
  </si>
  <si>
    <t>OtsCC19MCKR_1467</t>
  </si>
  <si>
    <t>OtsCC19MCKR_0477</t>
  </si>
  <si>
    <t>OtsCC19MCKR_0478</t>
  </si>
  <si>
    <t>OtsCC19MCKR_0479</t>
  </si>
  <si>
    <t>OtsCC19MCKR_0480</t>
  </si>
  <si>
    <t>HEAD SEPARATED ESTMATED FORK LENGTH</t>
  </si>
  <si>
    <t>OtsCC19MCKR_1326</t>
  </si>
  <si>
    <t>BROKEN OTOLITH</t>
  </si>
  <si>
    <t>OtsCC19MCKR_1327</t>
  </si>
  <si>
    <t>OtsCC19MCKR_1328</t>
  </si>
  <si>
    <t>OtsCC19MCKR_1329</t>
  </si>
  <si>
    <t>OtsCC19MCKR_1710</t>
  </si>
  <si>
    <t>OtsCC19MCKR_0476</t>
  </si>
  <si>
    <t>OtsCC19MCKR_1370</t>
  </si>
  <si>
    <t>OtsCC19MCKR_1461</t>
  </si>
  <si>
    <t>South Fork McKenzie to Forrest Glen</t>
  </si>
  <si>
    <t>OtsCC19MCKR_1462</t>
  </si>
  <si>
    <t>DNA FROM PECTORAL FIN</t>
  </si>
  <si>
    <t>OtsCC19MCKR_1463</t>
  </si>
  <si>
    <t>BROKEN OTOLITHS</t>
  </si>
  <si>
    <t>OtsCC19MCKR_1465</t>
  </si>
  <si>
    <t>OtsCC19MCKR_1466</t>
  </si>
  <si>
    <t>OtsCC19MCKR_1369</t>
  </si>
  <si>
    <t>OtsCC19MCKR_0473</t>
  </si>
  <si>
    <t>OtsCC19MCKR_0475</t>
  </si>
  <si>
    <t>OtsCC19MCKR_1365</t>
  </si>
  <si>
    <t>OtsCC19MCKR_1366</t>
  </si>
  <si>
    <t>OtsCC19MCKR_1367</t>
  </si>
  <si>
    <t>OtsCC19MCKR_1368</t>
  </si>
  <si>
    <t>OtsCC19MCKR_1361</t>
  </si>
  <si>
    <t>Dna taken from pectoral</t>
  </si>
  <si>
    <t>OtsCC19MCKR_1362</t>
  </si>
  <si>
    <t>OtsCC19MCKR_1363</t>
  </si>
  <si>
    <t>OtsCC19MCKR_1364</t>
  </si>
  <si>
    <t>OtsCC19MCKR_2189</t>
  </si>
  <si>
    <t>DNA FROM PECTORAL CAMERA 0166 PIC 1469</t>
  </si>
  <si>
    <t>OtsCC19MCKR_2164</t>
  </si>
  <si>
    <t>OtsCC19MCKR_2188</t>
  </si>
  <si>
    <t>photos 4322-23</t>
  </si>
  <si>
    <t>OtsCC19MCKR_1942</t>
  </si>
  <si>
    <t>Photos 384-4288 through 91</t>
  </si>
  <si>
    <t>OtsCC19MCKR_1943</t>
  </si>
  <si>
    <t>photos 4292-4300</t>
  </si>
  <si>
    <t>OtsCC19MCKR_1944</t>
  </si>
  <si>
    <t>OtsCC19MCKR_1945</t>
  </si>
  <si>
    <t>Black eggs photos 4301-4303</t>
  </si>
  <si>
    <t>OtsCC19MCKR_1946</t>
  </si>
  <si>
    <t>photos 4304-4307</t>
  </si>
  <si>
    <t>OtsCC19MCKR_1947</t>
  </si>
  <si>
    <t>photos 4308-4310</t>
  </si>
  <si>
    <t>OtsCC19MCKR_1948</t>
  </si>
  <si>
    <t>photo 4312</t>
  </si>
  <si>
    <t>OtsCC19MCKR_2350</t>
  </si>
  <si>
    <t>Separation to Road Access</t>
  </si>
  <si>
    <t>OtsCC19MCKR_2181</t>
  </si>
  <si>
    <t>OtsCC19MCKR_2182</t>
  </si>
  <si>
    <t>OtsCC19MCKR_2183</t>
  </si>
  <si>
    <t>blue floy tag 0512</t>
  </si>
  <si>
    <t>OtsCC19MCKR_2184</t>
  </si>
  <si>
    <t>OtsCC19MCKR_2185</t>
  </si>
  <si>
    <t>OtsCC19MCKR_2186</t>
  </si>
  <si>
    <t>OtsCC19MCKR_2187</t>
  </si>
  <si>
    <t>OtsCC19MCKR_2347</t>
  </si>
  <si>
    <t>OtsCC19MCKR_2348</t>
  </si>
  <si>
    <t>OtsCC19MCKR_2349</t>
  </si>
  <si>
    <t>OtsCC19MCKR_1834</t>
  </si>
  <si>
    <t>OtsCC19MCKR_1160</t>
  </si>
  <si>
    <t>OtsCC19MCKR_1159</t>
  </si>
  <si>
    <t>ONE OTOLITH</t>
  </si>
  <si>
    <t>OtsCC19MCKR_1990</t>
  </si>
  <si>
    <t>OtsCC19MCKR_1981</t>
  </si>
  <si>
    <t>OtsCC19MCKR_1996</t>
  </si>
  <si>
    <t>OtsCC19MCKR_1443</t>
  </si>
  <si>
    <t>DNA FROM PECTORAL-WORKED FISH UP AT 1600 FOR UPSTREAM CREW</t>
  </si>
  <si>
    <t>OtsCC19MCKR_2068</t>
  </si>
  <si>
    <t>camera 170, photos 4154-4155</t>
  </si>
  <si>
    <t>OtsCC19MCKR_1931</t>
  </si>
  <si>
    <t>OtsCC19MCKR_1932</t>
  </si>
  <si>
    <t>OtsCC19MCKR_1933</t>
  </si>
  <si>
    <t>Only 1 otolith</t>
  </si>
  <si>
    <t>OtsCC19MCKR_1934</t>
  </si>
  <si>
    <t>OtsCC19MCKR_1935</t>
  </si>
  <si>
    <t>OtsCC19MCKR_1936</t>
  </si>
  <si>
    <t>OtsCC19MCKR_2361</t>
  </si>
  <si>
    <t>OtsCC19MCKR_2362</t>
  </si>
  <si>
    <t>OtsCC19MCKR_2363</t>
  </si>
  <si>
    <t>OtsCC19MCKR_2364</t>
  </si>
  <si>
    <t>OtsCC19MCKR_2365</t>
  </si>
  <si>
    <t>OtsCC19MCKR_2366</t>
  </si>
  <si>
    <t>OtsCC19MCKR_2367</t>
  </si>
  <si>
    <t>OtsCC19MCKR_2368</t>
  </si>
  <si>
    <t>OtsCC19MCKR_2369</t>
  </si>
  <si>
    <t>OtsCC19MCKR_2370</t>
  </si>
  <si>
    <t>OtsCC19MCKR_2311</t>
  </si>
  <si>
    <t>OtsCC19MCKR_2313</t>
  </si>
  <si>
    <t>OtsCC19MCKR_1444</t>
  </si>
  <si>
    <t>DNA FROM PECTORAL- WORKED FISH UP AT 1600 FOR UPSTREAM CREW</t>
  </si>
  <si>
    <t>OtsCC19MCKR_1447</t>
  </si>
  <si>
    <t>DNA FROM PECTORAL - WORKED FISH UP AT 1600 FOR UPSTREAM CREW</t>
  </si>
  <si>
    <t>OtsCC19MCKR_1446</t>
  </si>
  <si>
    <t>WORKED FISH UP AT 1600 FOR UPSTREAM CREW</t>
  </si>
  <si>
    <t>OtsCC19MCKR_1449</t>
  </si>
  <si>
    <t>ONLY 2 SCALES-WORKED FISH UP AT 1600 FOR UPSTREAM CREW</t>
  </si>
  <si>
    <t>OtsCC19MCKR_1732</t>
  </si>
  <si>
    <t>OtsCC19MCKR_1445</t>
  </si>
  <si>
    <t>ONE Otolith- BROKEN-WORKED FISH UP AT 1600 FOR UPSTREAM CREW</t>
  </si>
  <si>
    <t>OtsCC19MCKR_1448</t>
  </si>
  <si>
    <t>OtsCC19MCKR_1589</t>
  </si>
  <si>
    <t>OtsCC19MCKR_2312</t>
  </si>
  <si>
    <t>OtsCC19MCKR_2314</t>
  </si>
  <si>
    <t>OtsCC19MCKR_2315</t>
  </si>
  <si>
    <t>OtsCC19MCKR_2316</t>
  </si>
  <si>
    <t>OtsCC19MCKR_2317</t>
  </si>
  <si>
    <t>OtsCC19MCKR_2318</t>
  </si>
  <si>
    <t>OtsCC19MCKR_2320</t>
  </si>
  <si>
    <t>OtsCC19MCKR_1441</t>
  </si>
  <si>
    <t>DNA FROM PECTORAL</t>
  </si>
  <si>
    <t>OtsCC19MCKR_1442</t>
  </si>
  <si>
    <t>OtsCC19MCKR_1452</t>
  </si>
  <si>
    <t>OtsCC19MCKR_1453</t>
  </si>
  <si>
    <t>OtsCC19MCKR_1454</t>
  </si>
  <si>
    <t>OtsCC19MCKR_1455</t>
  </si>
  <si>
    <t>DNA FROM PECTORAL-TOO DECAYED FOR OTOLITHS OR SCALES</t>
  </si>
  <si>
    <t>OtsCC19MCKR_1581</t>
  </si>
  <si>
    <t>Fish worked up at end of reach</t>
  </si>
  <si>
    <t>OtsCC19MCKR_1582</t>
  </si>
  <si>
    <t>OtsCC19MCKR_1583</t>
  </si>
  <si>
    <t>OtsCC19MCKR_1226</t>
  </si>
  <si>
    <t>Scavenged</t>
  </si>
  <si>
    <t>OtsCC19MCKR_1227</t>
  </si>
  <si>
    <t>OtsCC19MCKR_1228</t>
  </si>
  <si>
    <t>DECOMPOSED</t>
  </si>
  <si>
    <t>OtsCC19MCKR_1229</t>
  </si>
  <si>
    <t>OtsCC19MCKR_1230</t>
  </si>
  <si>
    <t>OtsCC19MCKR_2071</t>
  </si>
  <si>
    <t>OtsCC19MCKR_2072</t>
  </si>
  <si>
    <t>OtsCC19MCKR_2073</t>
  </si>
  <si>
    <t>OtsCC19MCKR_2074</t>
  </si>
  <si>
    <t>1 OTOLITH</t>
  </si>
  <si>
    <t>OtsCC19MCKR_2075</t>
  </si>
  <si>
    <t>OtsCC19MCKR_2076</t>
  </si>
  <si>
    <t>OtsCC19MCKR_2077</t>
  </si>
  <si>
    <t>OtsCC19MCKR_2078</t>
  </si>
  <si>
    <t>OtsCC19MCKR_2079</t>
  </si>
  <si>
    <t>Scavenged-NO ADIPOSE</t>
  </si>
  <si>
    <t>OtsCC19MCKR_0471</t>
  </si>
  <si>
    <t>OtsCC17MCKR</t>
  </si>
  <si>
    <t>OtsCC17MCKR_0221</t>
  </si>
  <si>
    <t>OtsCC17MCKR_0222</t>
  </si>
  <si>
    <t>OtsCC17MCKR_0223</t>
  </si>
  <si>
    <t>OtsCC17MCKR_0224</t>
  </si>
  <si>
    <t>OtsCC17MCKR_0225</t>
  </si>
  <si>
    <t>OtsCC17MCKR_0226</t>
  </si>
  <si>
    <t>OtsCC17MCKR_0228</t>
  </si>
  <si>
    <t>OtsCC17MCKR_0229</t>
  </si>
  <si>
    <t>OtsCC17MCKR_0230</t>
  </si>
  <si>
    <t>OtsCC17MCKR_0231</t>
  </si>
  <si>
    <t>OtsCC17MCKR_0232</t>
  </si>
  <si>
    <t>OtsCC17MCKR_0233</t>
  </si>
  <si>
    <t>OtsCC17MCKR_0234</t>
  </si>
  <si>
    <t>OtsCC17MCKR_0235</t>
  </si>
  <si>
    <t>OtsCC17MCKR_0236</t>
  </si>
  <si>
    <t>OtsCC17MCKR_0237</t>
  </si>
  <si>
    <t>OtsCC17MCKR_0241</t>
  </si>
  <si>
    <t>OtsCC17MCKR_0242</t>
  </si>
  <si>
    <t>OtsCC17MCKR_0245</t>
  </si>
  <si>
    <t>OtsCC17MCKR_0246</t>
  </si>
  <si>
    <t>OtsCC17MCKR_0251</t>
  </si>
  <si>
    <t>OtsCC17MCKR_0252</t>
  </si>
  <si>
    <t>OtsCC17MCKR_0253</t>
  </si>
  <si>
    <t>OtsCC17MCKR_0259</t>
  </si>
  <si>
    <t>Gate Creek</t>
  </si>
  <si>
    <t>OtsCC17MCKR_0261</t>
  </si>
  <si>
    <t>No head</t>
  </si>
  <si>
    <t>OtsCC17MCKR_0262</t>
  </si>
  <si>
    <t>OtsCC17MCKR_0263</t>
  </si>
  <si>
    <t>OtsCC17MCKR_0264</t>
  </si>
  <si>
    <t>OtsCC17MCKR_0265</t>
  </si>
  <si>
    <t>OtsCC17MCKR_0271</t>
  </si>
  <si>
    <t>OtsCC17MCKR_0272</t>
  </si>
  <si>
    <t>OtsCC17MCKR_0273</t>
  </si>
  <si>
    <t>OtsCC17MCKR_0274</t>
  </si>
  <si>
    <t>OtsCC17MCKR_0275</t>
  </si>
  <si>
    <t>OtsCC17MCKR_0276</t>
  </si>
  <si>
    <t>OtsCC17MCKR_0277</t>
  </si>
  <si>
    <t>OtsCC17MCKR_0278</t>
  </si>
  <si>
    <t>OtsCC17MCKR_0279</t>
  </si>
  <si>
    <t>OtsCC17MCKR_0280</t>
  </si>
  <si>
    <t>OtsCC17MCKR_0281</t>
  </si>
  <si>
    <t>OtsCC17MCKR_0284</t>
  </si>
  <si>
    <t>OtsCC17MCKR_0290</t>
  </si>
  <si>
    <t>OtsCC17MCKR_0291</t>
  </si>
  <si>
    <t>OtsCC17MCKR_0292</t>
  </si>
  <si>
    <t>OtsCC17MCKR_0293</t>
  </si>
  <si>
    <t>OtsCC17MCKR_0294</t>
  </si>
  <si>
    <t>OtsCC17MCKR_0311</t>
  </si>
  <si>
    <t>OtsCC17MCKR_0312</t>
  </si>
  <si>
    <t>OtsCC17MCKR_0323</t>
  </si>
  <si>
    <t>OtsCC17MCKR_0324</t>
  </si>
  <si>
    <t>OtsCC17MCKR_0326</t>
  </si>
  <si>
    <t>OtsCC17MCKR_0327</t>
  </si>
  <si>
    <t>OtsCC17MCKR_0328</t>
  </si>
  <si>
    <t>OtsCC17MCKR_0329</t>
  </si>
  <si>
    <t>OtsCC17MCKR_0330</t>
  </si>
  <si>
    <t>OtsCC17MCKR_0331</t>
  </si>
  <si>
    <t>OtsCC17MCKR_0332</t>
  </si>
  <si>
    <t>OtsCC17MCKR_0333</t>
  </si>
  <si>
    <t>OtsCC17MCKR_0334</t>
  </si>
  <si>
    <t>OtsCC17MCKR_0336</t>
  </si>
  <si>
    <t>OtsCC17MCKR_0337</t>
  </si>
  <si>
    <t>OtsCC17MCKR_0338</t>
  </si>
  <si>
    <t>OtsCC17MCKR_0339</t>
  </si>
  <si>
    <t>OtsCC17MCKR_0340</t>
  </si>
  <si>
    <t>OtsCC17MCKR_0343</t>
  </si>
  <si>
    <t>OtsCC17MCKR_0344</t>
  </si>
  <si>
    <t>OtsCC17MCKR_0345</t>
  </si>
  <si>
    <t>OtsCC17MCKR_0346</t>
  </si>
  <si>
    <t>OtsCC17MCKR_0347</t>
  </si>
  <si>
    <t>OtsCC17MCKR_0351</t>
  </si>
  <si>
    <t>OtsCC17MCKR_0352</t>
  </si>
  <si>
    <t>OtsCC17MCKR_0353</t>
  </si>
  <si>
    <t>OtsCC17MCKR_0354</t>
  </si>
  <si>
    <t>OtsCC17MCKR_0355</t>
  </si>
  <si>
    <t>OtsCC17MCKR_0356</t>
  </si>
  <si>
    <t>Usace floytag</t>
  </si>
  <si>
    <t>OtsCC17MCKR_0361</t>
  </si>
  <si>
    <t>OtsCC17MCKR_0362</t>
  </si>
  <si>
    <t>OtsCC17MCKR_0363</t>
  </si>
  <si>
    <t>OtsCC17MCKR_0364</t>
  </si>
  <si>
    <t>OtsCC17MCKR_0365</t>
  </si>
  <si>
    <t>OtsCC17MCKR_0366</t>
  </si>
  <si>
    <t>OtsCC17MCKR_0367</t>
  </si>
  <si>
    <t>OtsCC17MCKR_0368</t>
  </si>
  <si>
    <t>OtsCC17MCKR_0369</t>
  </si>
  <si>
    <t>OtsCC17MCKR_0370</t>
  </si>
  <si>
    <t>OtsCC17MCKR_0371</t>
  </si>
  <si>
    <t>OtsCC17MCKR_0372</t>
  </si>
  <si>
    <t>OtsCC17MCKR_0373</t>
  </si>
  <si>
    <t>OtsCC17MCKR_0374</t>
  </si>
  <si>
    <t>OtsCC17MCKR_0375</t>
  </si>
  <si>
    <t>OtsCC17MCKR_0376</t>
  </si>
  <si>
    <t>OtsCC17MCKR_0377</t>
  </si>
  <si>
    <t>OtsCC17MCKR_0378</t>
  </si>
  <si>
    <t>OtsCC17MCKR_0379</t>
  </si>
  <si>
    <t>OtsCC17MCKR_0380</t>
  </si>
  <si>
    <t>OtsCC17MCKR_0381</t>
  </si>
  <si>
    <t>OtsCC17MCKR_0382</t>
  </si>
  <si>
    <t>OtsCC17MCKR_0383</t>
  </si>
  <si>
    <t>OtsCC17MCKR_0384</t>
  </si>
  <si>
    <t>OtsCC17MCKR_0401</t>
  </si>
  <si>
    <t>OtsCC17MCKR_0402</t>
  </si>
  <si>
    <t>OtsCC17MCKR_0403</t>
  </si>
  <si>
    <t>OtsCC17MCKR_0404</t>
  </si>
  <si>
    <t>OtsCC17MCKR_0405</t>
  </si>
  <si>
    <t>OtsCC18MCKR</t>
  </si>
  <si>
    <t>OtsCC18MCKR_4001</t>
  </si>
  <si>
    <t>OtsCC18MCKR_4003</t>
  </si>
  <si>
    <t>OtsCC18MCKR_4006</t>
  </si>
  <si>
    <t>OtsCC18MCKR_4007</t>
  </si>
  <si>
    <t>OtsCC18MCKR_4009</t>
  </si>
  <si>
    <t>OtsCC18MCKR_4017</t>
  </si>
  <si>
    <t>OtsCC18MCKR_4021</t>
  </si>
  <si>
    <t>OtsCC18MCKR_4022</t>
  </si>
  <si>
    <t>OtsCC18MCKR_4023</t>
  </si>
  <si>
    <t>OtsCC18MCKR_4025</t>
  </si>
  <si>
    <t>OtsCC18MCKR_4026</t>
  </si>
  <si>
    <t>OtsCC18MCKR_4027</t>
  </si>
  <si>
    <t>OtsCC18MCKR_4028</t>
  </si>
  <si>
    <t>OtsCC18MCKR_4029</t>
  </si>
  <si>
    <t>OtsCC18MCKR_4030</t>
  </si>
  <si>
    <t>OtsCC18MCKR_4034</t>
  </si>
  <si>
    <t>OtsCC18MCKR_4035</t>
  </si>
  <si>
    <t>OtsCC18MCKR_4036</t>
  </si>
  <si>
    <t>OtsCC18MCKR_4037</t>
  </si>
  <si>
    <t>OtsCC18MCKR_4038</t>
  </si>
  <si>
    <t>OtsCC18MCKR_4039</t>
  </si>
  <si>
    <t>OtsCC18MCKR_4041</t>
  </si>
  <si>
    <t>OtsCC18MCKR_4042</t>
  </si>
  <si>
    <t>OtsCC18MCKR_4043</t>
  </si>
  <si>
    <t>OtsCC18MCKR_4044</t>
  </si>
  <si>
    <t>OtsCC18MCKR_4046</t>
  </si>
  <si>
    <t>OtsCC18MCKR_4047</t>
  </si>
  <si>
    <t>OtsCC18MCKR_4048</t>
  </si>
  <si>
    <t>OtsCC18MCKR_4049</t>
  </si>
  <si>
    <t>OtsCC18MCKR_4050</t>
  </si>
  <si>
    <t>OtsCC18MCKR_4051</t>
  </si>
  <si>
    <t>OtsCC18MCKR_4053</t>
  </si>
  <si>
    <t>OtsCC18MCKR_4054</t>
  </si>
  <si>
    <t>OtsCC18MCKR_4056</t>
  </si>
  <si>
    <t>OtsCC18MCKR_4057</t>
  </si>
  <si>
    <t>OtsCC18MCKR_4059</t>
  </si>
  <si>
    <t>OtsCC18MCKR_4060</t>
  </si>
  <si>
    <t>OtsCC18MCKR_4062</t>
  </si>
  <si>
    <t>OtsCC18MCKR_4063</t>
  </si>
  <si>
    <t>OtsCC18MCKR_4064</t>
  </si>
  <si>
    <t>OtsCC18MCKR_4065</t>
  </si>
  <si>
    <t>OtsCC18MCKR_4066</t>
  </si>
  <si>
    <t>OtsCC18MCKR_4068</t>
  </si>
  <si>
    <t>OtsCC18MCKR_4071</t>
  </si>
  <si>
    <t>OtsCC18MCKR_4073</t>
  </si>
  <si>
    <t>OtsCC18MCKR_4074</t>
  </si>
  <si>
    <t>OtsCC18MCKR_4076</t>
  </si>
  <si>
    <t>Decayed</t>
  </si>
  <si>
    <t>OtsCC18MCKR_4077</t>
  </si>
  <si>
    <t>OtsCC18MCKR_4079</t>
  </si>
  <si>
    <t>OtsCC18MCKR_4080</t>
  </si>
  <si>
    <t>OtsCC18MCKR_4081</t>
  </si>
  <si>
    <t>OtsCC18MCKR_4082</t>
  </si>
  <si>
    <t>OtsCC18MCKR_4084</t>
  </si>
  <si>
    <t>OtsCC18MCKR_4085</t>
  </si>
  <si>
    <t>OtsCC18MCKR_4086</t>
  </si>
  <si>
    <t>OtsCC18MCKR_4087</t>
  </si>
  <si>
    <t>OtsCC18MCKR_4088</t>
  </si>
  <si>
    <t>OtsCC18MCKR_4089</t>
  </si>
  <si>
    <t>OtsCC18MCKR_4090</t>
  </si>
  <si>
    <t>OtsCC18MCKR_4092</t>
  </si>
  <si>
    <t>OtsCC18MCKR_4094</t>
  </si>
  <si>
    <t>OtsCC18MCKR_4095</t>
  </si>
  <si>
    <t>OtsCC18MCKR_4096</t>
  </si>
  <si>
    <t>OtsCC18MCKR_4097</t>
  </si>
  <si>
    <t>OtsCC18MCKR_4098</t>
  </si>
  <si>
    <t>OtsCC18MCKR_4099</t>
  </si>
  <si>
    <t>OtsCC18MCKR_4100</t>
  </si>
  <si>
    <t>OtsCC18MCKR_4101</t>
  </si>
  <si>
    <t>Lost Creek</t>
  </si>
  <si>
    <t>OtsCC18MCKR_4102</t>
  </si>
  <si>
    <t>OtsCC18MCKR_4103</t>
  </si>
  <si>
    <t>OtsCC18MCKR_4104</t>
  </si>
  <si>
    <t>OtsCC18MCKR_4105</t>
  </si>
  <si>
    <t>OtsCC18MCKR_4106</t>
  </si>
  <si>
    <t>OtsCC18MCKR_4107</t>
  </si>
  <si>
    <t>OtsCC18MCKR_4108</t>
  </si>
  <si>
    <t>OtsCC18MCKR_4109</t>
  </si>
  <si>
    <t>OtsCC18MCKR_4110</t>
  </si>
  <si>
    <t>OtsCC18MCKR_4111</t>
  </si>
  <si>
    <t>Oto 4111</t>
  </si>
  <si>
    <t>OtsCC18MCKR_4112</t>
  </si>
  <si>
    <t>OtsCC18MCKR_4113</t>
  </si>
  <si>
    <t>OtsCC18MCKR_4114</t>
  </si>
  <si>
    <t>OtsCC18MCKR_4115</t>
  </si>
  <si>
    <t>OtsCC18MCKR_4116</t>
  </si>
  <si>
    <t>OtsCC18MCKR_4117</t>
  </si>
  <si>
    <t>OtsCC18MCKR_4118</t>
  </si>
  <si>
    <t>OtsCC18MCKR_4119</t>
  </si>
  <si>
    <t>OtsCC18MCKR_4120</t>
  </si>
  <si>
    <t>OtsCC18MCKR_4121</t>
  </si>
  <si>
    <t>OtsCC18MCKR_4122</t>
  </si>
  <si>
    <t>OtsCC18MCKR_4123</t>
  </si>
  <si>
    <t>OtsCC18MCKR_4125</t>
  </si>
  <si>
    <t>OtsCC18MCKR_4126</t>
  </si>
  <si>
    <t>OtsCC18MCKR_4127</t>
  </si>
  <si>
    <t>OtsCC18MCKR_4129</t>
  </si>
  <si>
    <t>OtsCC18MCKR_4130</t>
  </si>
  <si>
    <t>OtsCC18MCKR_4131</t>
  </si>
  <si>
    <t>OtsCC18MCKR_4132</t>
  </si>
  <si>
    <t>OtsCC18MCKR_4133</t>
  </si>
  <si>
    <t>OtsCC18MCKR_4134</t>
  </si>
  <si>
    <t>OtsCC18MCKR_4135</t>
  </si>
  <si>
    <t>OtsCC18MCKR_4136</t>
  </si>
  <si>
    <t>OtsCC18MCKR_4137</t>
  </si>
  <si>
    <t>OtsCC18MCKR_4139</t>
  </si>
  <si>
    <t>OtsCC18MCKR_4141</t>
  </si>
  <si>
    <t>OtsCC18MCKR_4144</t>
  </si>
  <si>
    <t>OtsCC18MCKR_4145</t>
  </si>
  <si>
    <t>OtsCC18MCKR_4146</t>
  </si>
  <si>
    <t>OtsCC18MCKR_4148</t>
  </si>
  <si>
    <t>OtsCC18MCKR_4149</t>
  </si>
  <si>
    <t>OtsCC18MCKR_4150</t>
  </si>
  <si>
    <t>OtsCC18MCKR_4151</t>
  </si>
  <si>
    <t>OtsCC18MCKR_4152</t>
  </si>
  <si>
    <t>OtsCC18MCKR_4153</t>
  </si>
  <si>
    <t>OtsCC18MCKR_4154</t>
  </si>
  <si>
    <t>OtsCC18MCKR_4155</t>
  </si>
  <si>
    <t>OtsCC18MCKR_4156</t>
  </si>
  <si>
    <t>OtsCC18MCKR_4157</t>
  </si>
  <si>
    <t>OtsCC18MCKR_4158</t>
  </si>
  <si>
    <t>OtsCC18MCKR_4159</t>
  </si>
  <si>
    <t>OtsCC18MCKR_4160</t>
  </si>
  <si>
    <t>OtsCC18MCKR_4161</t>
  </si>
  <si>
    <t>OtsCC18MCKR_4162</t>
  </si>
  <si>
    <t>OtsCC18MCKR_4163</t>
  </si>
  <si>
    <t>OtsCC18MCKR_4164</t>
  </si>
  <si>
    <t>OtsCC18MCKR_4165</t>
  </si>
  <si>
    <t>OtsCC18MCKR_4166</t>
  </si>
  <si>
    <t>OtsCC18MCKR_4167</t>
  </si>
  <si>
    <t>OtsCC18MCKR_4168</t>
  </si>
  <si>
    <t>OtsCC18MCKR_4169</t>
  </si>
  <si>
    <t>OtsCC18MCKR_4170</t>
  </si>
  <si>
    <t>OtsCC18MCKR_4171</t>
  </si>
  <si>
    <t>OtsCC18MCKR_4172</t>
  </si>
  <si>
    <t>OtsCC18MCKR_4173</t>
  </si>
  <si>
    <t>OtsCC18MCKR_4174</t>
  </si>
  <si>
    <t>OtsCC18MCKR_4175</t>
  </si>
  <si>
    <t>OtsCC18MCKR_4176</t>
  </si>
  <si>
    <t>OtsCC18MCKR_4177</t>
  </si>
  <si>
    <t>OtsCC18MCKR_4178</t>
  </si>
  <si>
    <t>OtsCC18MCKR_4179</t>
  </si>
  <si>
    <t>OtsCC18MCKR_4180</t>
  </si>
  <si>
    <t>OtsCC18MCKR_4181</t>
  </si>
  <si>
    <t>OtsCC18MCKR_4182</t>
  </si>
  <si>
    <t>OtsCC18MCKR_4183</t>
  </si>
  <si>
    <t>OtsCC18MCKR_4184</t>
  </si>
  <si>
    <t>OtsCC18MCKR_4185</t>
  </si>
  <si>
    <t>OtsCC18MCKR_4186</t>
  </si>
  <si>
    <t>OtsCC18MCKR_4187</t>
  </si>
  <si>
    <t>OtsCC18MCKR_4188</t>
  </si>
  <si>
    <t>OtsCC18MCKR_4189</t>
  </si>
  <si>
    <t>OtsCC18MCKR_4190</t>
  </si>
  <si>
    <t>OtsCC18MCKR_4191</t>
  </si>
  <si>
    <t>OtsCC18MCKR_4192</t>
  </si>
  <si>
    <t>OtsCC18MCKR_4193</t>
  </si>
  <si>
    <t>OtsCC18MCKR_4194</t>
  </si>
  <si>
    <t>OtsCC18MCKR_4195</t>
  </si>
  <si>
    <t>OtsCC18MCKR_4196</t>
  </si>
  <si>
    <t>OtsCC18MCKR_4197</t>
  </si>
  <si>
    <t>OtsCC18MCKR_4198</t>
  </si>
  <si>
    <t>OtsCC18MCKR_4199</t>
  </si>
  <si>
    <t>OtsCC18MCKR_4200</t>
  </si>
  <si>
    <t>OtsCC18MCKR_4201</t>
  </si>
  <si>
    <t>OtsCC18MCKR_4202</t>
  </si>
  <si>
    <t>OtsCC18MCKR_4203</t>
  </si>
  <si>
    <t>OtsCC18MCKR_4204</t>
  </si>
  <si>
    <t>OtsCC18MCKR_4205</t>
  </si>
  <si>
    <t>OtsCC18MCKR_0008</t>
  </si>
  <si>
    <t>OtsCC18MCKR_0009</t>
  </si>
  <si>
    <t>CORPS TAG ON DORSAL #'S 0317 +0318</t>
  </si>
  <si>
    <t>OtsCC18MCKR_0010</t>
  </si>
  <si>
    <t>OtsCC18MCKR_0021</t>
  </si>
  <si>
    <t>30 LIVE FISH SPOTTED</t>
  </si>
  <si>
    <t>OtsCC18MCKR_0022</t>
  </si>
  <si>
    <t>OtsCC18MCKR_0023</t>
  </si>
  <si>
    <t>OtsCC18MCKR_0025</t>
  </si>
  <si>
    <t>OtsCC18MCKR_0026</t>
  </si>
  <si>
    <t>OtsCC18MCKR_0027</t>
  </si>
  <si>
    <t>OtsCC18MCKR_0028</t>
  </si>
  <si>
    <t>Not clipped, no otos, no comment</t>
  </si>
  <si>
    <t>OtsCC18MCKR_0029</t>
  </si>
  <si>
    <t>OtsCC18MCKR_0030</t>
  </si>
  <si>
    <t>OtsCC18MCKR_0076</t>
  </si>
  <si>
    <t>ONLY ONE OTOLITH</t>
  </si>
  <si>
    <t>OtsCC18MCKR_0077</t>
  </si>
  <si>
    <t>OtsCC18MCKR_0079</t>
  </si>
  <si>
    <t>OtsCC18MCKR_0081</t>
  </si>
  <si>
    <t>OtsCC18MCKR_0101</t>
  </si>
  <si>
    <t>Skein broken,eggs appeared not to be fully developed</t>
  </si>
  <si>
    <t>OtsCC18MCKR_0129</t>
  </si>
  <si>
    <t>MIGHT BE CLIPPED</t>
  </si>
  <si>
    <t>OtsCC18MCKR_0132</t>
  </si>
  <si>
    <t>Skein Broken most eggs all there still</t>
  </si>
  <si>
    <t>OtsCC18MCKR_0147</t>
  </si>
  <si>
    <t>BADLY DECOMPOSED</t>
  </si>
  <si>
    <t>OtsCC18MCKR_0215</t>
  </si>
  <si>
    <t>OtsCC18MCKR_0218</t>
  </si>
  <si>
    <t>OtsCC18MCKR_0219</t>
  </si>
  <si>
    <t>OtsCC18MCKR_0236</t>
  </si>
  <si>
    <t>OtsCC18MCKR_0237</t>
  </si>
  <si>
    <t>OtsCC18MCKR_0238</t>
  </si>
  <si>
    <t>OtsCC18MCKR_0239</t>
  </si>
  <si>
    <t>OtsCC18MCKR_0240</t>
  </si>
  <si>
    <t>OtsCC18MCKR_1011</t>
  </si>
  <si>
    <t>OtsCC18MCKR_1012</t>
  </si>
  <si>
    <t>VERY DECAYED</t>
  </si>
  <si>
    <t>OtsCC18MCKR_1013</t>
  </si>
  <si>
    <t>Stomach cut open, tail intact</t>
  </si>
  <si>
    <t>OtsCC18MCKR_1014</t>
  </si>
  <si>
    <t>OtsCC18MCKR_1015</t>
  </si>
  <si>
    <t>OtsCC18MCKR_1016</t>
  </si>
  <si>
    <t>OtsCC18MCKR_1017</t>
  </si>
  <si>
    <t>OtsCC18MCKR_1018</t>
  </si>
  <si>
    <t>OtsCC18MCKR_1019</t>
  </si>
  <si>
    <t>OtsCC18MCKR_1020</t>
  </si>
  <si>
    <t>OtsCC18MCKR_1021</t>
  </si>
  <si>
    <t>OtsCC18MCKR_1022</t>
  </si>
  <si>
    <t>OtsCC18MCKR_1023</t>
  </si>
  <si>
    <t>OtsCC18MCKR_1024</t>
  </si>
  <si>
    <t>Decayed and Scavenged</t>
  </si>
  <si>
    <t>OtsCC18MCKR_1025</t>
  </si>
  <si>
    <t>OtsCC18MCKR_1026</t>
  </si>
  <si>
    <t>OtsCC18MCKR_1027</t>
  </si>
  <si>
    <t>OtsCC18MCKR_1028</t>
  </si>
  <si>
    <t>OtsCC18MCKR_1029</t>
  </si>
  <si>
    <t>OtsCC18MCKR_1030</t>
  </si>
  <si>
    <t>OtsCC18MCKR_1036</t>
  </si>
  <si>
    <t>OtsCC18MCKR_1037</t>
  </si>
  <si>
    <t>OtsCC18MCKR_1038</t>
  </si>
  <si>
    <t>OtsCC18MCKR_1039</t>
  </si>
  <si>
    <t>OtsCC18MCKR_1040</t>
  </si>
  <si>
    <t>OtsCC18MCKR_1092</t>
  </si>
  <si>
    <t>OtsCC18MCKR_1094</t>
  </si>
  <si>
    <t>OtsCC18MCKR_1096</t>
  </si>
  <si>
    <t>OtsCC18MCKR_1111</t>
  </si>
  <si>
    <t>OtsCC18MCKR_1112</t>
  </si>
  <si>
    <t>OtsCC18MCKR_1131</t>
  </si>
  <si>
    <t>OtsCC18MCKR_1132</t>
  </si>
  <si>
    <t>OtsCC18MCKR_1133</t>
  </si>
  <si>
    <t>OtsCC18MCKR_1134</t>
  </si>
  <si>
    <t>OtsCC18MCKR_1135</t>
  </si>
  <si>
    <t>OtsCC18MCKR_1136</t>
  </si>
  <si>
    <t>OtsCC18MCKR_1137</t>
  </si>
  <si>
    <t>OtsCC18MCKR_1138</t>
  </si>
  <si>
    <t>OtsCC18MCKR_1139</t>
  </si>
  <si>
    <t>OtsCC18MCKR_1140</t>
  </si>
  <si>
    <t>OtsCC18MCKR_1162</t>
  </si>
  <si>
    <t>OtsCC18MCKR_1163</t>
  </si>
  <si>
    <t>OtsCC18MCKR_1164</t>
  </si>
  <si>
    <t>OtsCC18MCKR_1165</t>
  </si>
  <si>
    <t>OtsCC18MCKR_1166</t>
  </si>
  <si>
    <t>OtsCC18MCKR_1167</t>
  </si>
  <si>
    <t>OtsCC18MCKR_1168</t>
  </si>
  <si>
    <t>Added from IK crew's datasheet</t>
  </si>
  <si>
    <t>OtsCC18MCKR_1170</t>
  </si>
  <si>
    <t>IN SPAWNING CHANNEL</t>
  </si>
  <si>
    <t>OtsCC18MCKR_1171</t>
  </si>
  <si>
    <t>OtsCC18MCKR_1172</t>
  </si>
  <si>
    <t>OtsCC18MCKR_1173</t>
  </si>
  <si>
    <t>Very decomposed-possibly clipped with small adipose fin regrowth-checked CWT and collected otoliths. Impossible to tell egg retention</t>
  </si>
  <si>
    <t>OtsCC18MCKR_1174</t>
  </si>
  <si>
    <t>OtsCC18MCKR_1175</t>
  </si>
  <si>
    <t>OtsCC18MCKR_1176</t>
  </si>
  <si>
    <t>OtsCC18MCKR_1177</t>
  </si>
  <si>
    <t>OtsCC18MCKR_1178</t>
  </si>
  <si>
    <t>OtsCC18MCKR_1179</t>
  </si>
  <si>
    <t>OtsCC18MCKR_1180</t>
  </si>
  <si>
    <t>OtsCC18MCKR_1184</t>
  </si>
  <si>
    <t>OtsCC18MCKR_1185</t>
  </si>
  <si>
    <t>OtsCC18MCKR_1186</t>
  </si>
  <si>
    <t>OtsCC18MCKR_1187</t>
  </si>
  <si>
    <t>OtsCC18MCKR_1188</t>
  </si>
  <si>
    <t>OtsCC18MCKR_1189</t>
  </si>
  <si>
    <t>CWT DATA ENTERED 25-APR-19, CHANGED SCALE AGE TO REFLECT CONFIRMED AGE VIA CWT</t>
  </si>
  <si>
    <t>OtsCC18MCKR_1192</t>
  </si>
  <si>
    <t>OtsCC18MCKR_1193</t>
  </si>
  <si>
    <t>OtsCC18MCKR_1194</t>
  </si>
  <si>
    <t>OtsCC18MCKR_1195</t>
  </si>
  <si>
    <t>CWT</t>
  </si>
  <si>
    <t>OtsCC18MCKR_1196</t>
  </si>
  <si>
    <t>OtsCC18MCKR_1197</t>
  </si>
  <si>
    <t>Yes clipped, yes otos, no comment</t>
  </si>
  <si>
    <t>OtsCC18MCKR_1198</t>
  </si>
  <si>
    <t>OtsCC18MCKR_1199</t>
  </si>
  <si>
    <t>OtsCC18MCKR_1200</t>
  </si>
  <si>
    <t>OtsCC18MCKR_1251</t>
  </si>
  <si>
    <t>OtsCC18MCKR_1252</t>
  </si>
  <si>
    <t>OtsCC18MCKR_1253</t>
  </si>
  <si>
    <t>OtsCC18MCKR_1254</t>
  </si>
  <si>
    <t>OtsCC18MCKR_1255</t>
  </si>
  <si>
    <t>OtsCC18MCKR_1259</t>
  </si>
  <si>
    <t>OtsCC18MCKR_1260</t>
  </si>
  <si>
    <t>OtsCC18MCKR_1261</t>
  </si>
  <si>
    <t>OtsCC18MCKR_1262</t>
  </si>
  <si>
    <t>OTOLITH GOT TIPS CUT</t>
  </si>
  <si>
    <t>OtsCC18MCKR_1263</t>
  </si>
  <si>
    <t>HOLE IN BELLY</t>
  </si>
  <si>
    <t>OtsCC18MCKR_1264</t>
  </si>
  <si>
    <t>OtsCC18MCKR_1265</t>
  </si>
  <si>
    <t>OtsCC18MCKR_1266</t>
  </si>
  <si>
    <t>OtsCC18MCKR_1267</t>
  </si>
  <si>
    <t>OtsCC18MCKR_1268</t>
  </si>
  <si>
    <t>OtsCC18MCKR_1269</t>
  </si>
  <si>
    <t>OtsCC18MCKR_1270</t>
  </si>
  <si>
    <t>OtsCC18MCKR_1271</t>
  </si>
  <si>
    <t>OtsCC18MCKR_1272</t>
  </si>
  <si>
    <t>Mid section eaten away</t>
  </si>
  <si>
    <t>OtsCC18MCKR_1273</t>
  </si>
  <si>
    <t>OtsCC18MCKR_1274</t>
  </si>
  <si>
    <t>OtsCC18MCKR_1275</t>
  </si>
  <si>
    <t>OtsCC18MCKR_1277</t>
  </si>
  <si>
    <t>OtsCC18MCKR_1278</t>
  </si>
  <si>
    <t>adipose area damaged/scavenged</t>
  </si>
  <si>
    <t>OtsCC18MCKR_1279</t>
  </si>
  <si>
    <t>OtsCC18MCKR_1280</t>
  </si>
  <si>
    <t>OtsCC18MCKR_1314</t>
  </si>
  <si>
    <t>OtsCC18MCKR_1315</t>
  </si>
  <si>
    <t>OtsCC18MCKR_1316</t>
  </si>
  <si>
    <t>OtsCC18MCKR_1317</t>
  </si>
  <si>
    <t>OtsCC18MCKR_1318</t>
  </si>
  <si>
    <t>OtsCC18MCKR_1319</t>
  </si>
  <si>
    <t>OtsCC18MCKR_1320</t>
  </si>
  <si>
    <t>OtsCC18MCKR_1332</t>
  </si>
  <si>
    <t>OtsCC18MCKR_1333</t>
  </si>
  <si>
    <t>OtsCC18MCKR_1334</t>
  </si>
  <si>
    <t>OtsCC18MCKR_1335</t>
  </si>
  <si>
    <t>too deteriorated to retrieve scales</t>
  </si>
  <si>
    <t>OtsCC18MCKR_1336</t>
  </si>
  <si>
    <t>OtsCC18MCKR_1337</t>
  </si>
  <si>
    <t>OtsCC18MCKR_1338</t>
  </si>
  <si>
    <t>OtsCC18MCKR_1339</t>
  </si>
  <si>
    <t>OtsCC18MCKR_1340</t>
  </si>
  <si>
    <t>OtsCC18MCKR_1411</t>
  </si>
  <si>
    <t>Not recorded on final datasheet, check data when back from ODFW</t>
  </si>
  <si>
    <t>OtsCC18MCKR_1412</t>
  </si>
  <si>
    <t>OtsCC18MCKR_1413</t>
  </si>
  <si>
    <t>OtsCC18MCKR_1414</t>
  </si>
  <si>
    <t>OtsCC18MCKR_1415</t>
  </si>
  <si>
    <t>OtsCC18MCKR_1416</t>
  </si>
  <si>
    <t>OtsCC18MCKR_1417</t>
  </si>
  <si>
    <t>OtsCC18MCKR_1418</t>
  </si>
  <si>
    <t>OtsCC18MCKR_1419</t>
  </si>
  <si>
    <t>OtsCC18MCKR_1420</t>
  </si>
  <si>
    <t>OtsCC18MCKR_1431</t>
  </si>
  <si>
    <t>OtsCC18MCKR_1432</t>
  </si>
  <si>
    <t>OtsCC18MCKR_1433</t>
  </si>
  <si>
    <t>body cavity opened</t>
  </si>
  <si>
    <t>OtsCC18MCKR_1471</t>
  </si>
  <si>
    <t>OtsCC18MCKR_1472</t>
  </si>
  <si>
    <t>OtsCC18MCKR_1473</t>
  </si>
  <si>
    <t>OtsCC18MCKR_1641</t>
  </si>
  <si>
    <t>OtsCC18MCKR_1642</t>
  </si>
  <si>
    <t>OtsCC18MCKR_1643</t>
  </si>
  <si>
    <t>OtsCC18MCKR_1644</t>
  </si>
  <si>
    <t>OtsCC18MCKR_1645</t>
  </si>
  <si>
    <t>OtsCC18MCKR_1646</t>
  </si>
  <si>
    <t>OtsCC18MCKR_1651</t>
  </si>
  <si>
    <t>OtsCC18MCKR_1652</t>
  </si>
  <si>
    <t>OtsCC18MCKR_1653</t>
  </si>
  <si>
    <t>OtsCC18MCKR_1654</t>
  </si>
  <si>
    <t>OtsCC18MCKR_1655</t>
  </si>
  <si>
    <t>OtsCC18MCKR_1656</t>
  </si>
  <si>
    <t>OtsCC18MCKR_1657</t>
  </si>
  <si>
    <t>OtsCC18MCKR_1658</t>
  </si>
  <si>
    <t>OtsCC18MCKR_1659</t>
  </si>
  <si>
    <t>OtsCC18MCKR_1660</t>
  </si>
  <si>
    <t>OtsCC18MCKR_1671</t>
  </si>
  <si>
    <t>OtsCC18MCKR_1672</t>
  </si>
  <si>
    <t>OtsCC18MCKR_1673</t>
  </si>
  <si>
    <t>OtsCC18MCKR_1674</t>
  </si>
  <si>
    <t>OtsCC18MCKR_1675</t>
  </si>
  <si>
    <t>OtsCC18MCKR_1676</t>
  </si>
  <si>
    <t>OtsCC18MCKR_1677</t>
  </si>
  <si>
    <t>OtsCC18MCKR_1678</t>
  </si>
  <si>
    <t>OtsCC18MCKR_1679</t>
  </si>
  <si>
    <t>OtsCC18MCKR_1680</t>
  </si>
  <si>
    <t>OtsCC18MCKR_1711</t>
  </si>
  <si>
    <t>cut otoliths</t>
  </si>
  <si>
    <t>OtsCC18MCKR_1712</t>
  </si>
  <si>
    <t>OtsCC18MCKR_1713</t>
  </si>
  <si>
    <t>OtsCC18MCKR_1743</t>
  </si>
  <si>
    <t>OtsCC18MCKR_1744</t>
  </si>
  <si>
    <t>OtsCC18MCKR_1745</t>
  </si>
  <si>
    <t>OtsCC18MCKR_1746</t>
  </si>
  <si>
    <t>OtsCC18MCKR_1747</t>
  </si>
  <si>
    <t>OtsCC18MCKR_1748</t>
  </si>
  <si>
    <t>OtsCC18MCKR_1749</t>
  </si>
  <si>
    <t>OtsCC18MCKR_1750</t>
  </si>
  <si>
    <t>OtsCC18MCKR_1811</t>
  </si>
  <si>
    <t>Rotten! Yuck</t>
  </si>
  <si>
    <t>OtsCC18MCKR_1812</t>
  </si>
  <si>
    <t>OtsCC18MCKR_1813</t>
  </si>
  <si>
    <t>OtsCC18MCKR_1820</t>
  </si>
  <si>
    <t>DNA missing?</t>
  </si>
  <si>
    <t>OtsCC18MCKR_1821</t>
  </si>
  <si>
    <t>OtsCC18MCKR_1822</t>
  </si>
  <si>
    <t>OtsCC18MCKR_1823</t>
  </si>
  <si>
    <t>OtsCC18MCKR_1824</t>
  </si>
  <si>
    <t>Very decayed</t>
  </si>
  <si>
    <t>OtsCC18MCKR_1825</t>
  </si>
  <si>
    <t>OtsCC18MCKR_1826</t>
  </si>
  <si>
    <t>OtsCC18MCKR_1827</t>
  </si>
  <si>
    <t>OtsCC18MCKR_1829</t>
  </si>
  <si>
    <t>OtsCC18MCKR_1830</t>
  </si>
  <si>
    <t>OtsCC18MCKR_1841</t>
  </si>
  <si>
    <t>one otolith collected; 2nd otolith cut</t>
  </si>
  <si>
    <t>OtsCC18MCKR_1842</t>
  </si>
  <si>
    <t>OtsCC18MCKR_1843</t>
  </si>
  <si>
    <t>OtsCC18MCKR_1844</t>
  </si>
  <si>
    <t>OtsCC18MCKR_1845</t>
  </si>
  <si>
    <t>OtsCC18MCKR_1846</t>
  </si>
  <si>
    <t>one otolith collected</t>
  </si>
  <si>
    <t>OtsCC18MCKR_1847</t>
  </si>
  <si>
    <t>OtsCC18MCKR_1849</t>
  </si>
  <si>
    <t>OtsCC18MCKR_1882</t>
  </si>
  <si>
    <t>likely egg loss due to hole in belly</t>
  </si>
  <si>
    <t>OtsCC18MCKR_1883</t>
  </si>
  <si>
    <t>OtsCC18MCKR_1884</t>
  </si>
  <si>
    <t>OtsCC18MCKR_1885</t>
  </si>
  <si>
    <t>adipose fin regrown potentially</t>
  </si>
  <si>
    <t>OtsCC18MCKR_1886</t>
  </si>
  <si>
    <t>OtsCC18MCKR_1887</t>
  </si>
  <si>
    <t>OtsCC18MCKR_1888</t>
  </si>
  <si>
    <t>OtsCC18MCKR_1889</t>
  </si>
  <si>
    <t>OtsCC18MCKR_1890</t>
  </si>
  <si>
    <t>OtsCC18MCKR_1937</t>
  </si>
  <si>
    <t>rotten</t>
  </si>
  <si>
    <t>OtsCC18MCKR_1938</t>
  </si>
  <si>
    <t>really rotten</t>
  </si>
  <si>
    <t>OtsCC18MCKR_1939</t>
  </si>
  <si>
    <t>OtsCC18MCKR_1940</t>
  </si>
  <si>
    <t>OtsCC18MCKR_1950</t>
  </si>
  <si>
    <t>IK crew</t>
  </si>
  <si>
    <t>OtsCC18MCKR_1191</t>
  </si>
  <si>
    <t>TOO DECAYED</t>
  </si>
  <si>
    <t>SFGL_ID</t>
  </si>
  <si>
    <t>Source</t>
  </si>
  <si>
    <t>Release</t>
  </si>
  <si>
    <t>Cougar_Trap</t>
  </si>
  <si>
    <t>HOR_NOR</t>
  </si>
  <si>
    <t>Sex</t>
  </si>
  <si>
    <t>Mck_Hatch</t>
  </si>
  <si>
    <t>?</t>
  </si>
  <si>
    <t>SGS_above_dam</t>
  </si>
  <si>
    <t>NA</t>
  </si>
  <si>
    <t>SGS_unknown</t>
  </si>
  <si>
    <t>trap_mort no HOR/NOR data</t>
  </si>
  <si>
    <t>sample with no metadata</t>
  </si>
  <si>
    <t>SGS_SF</t>
  </si>
  <si>
    <t>missing progeny entries for both SGS and Cougar Trap</t>
  </si>
  <si>
    <t>Progeny</t>
  </si>
  <si>
    <t>missing_from_box_final</t>
  </si>
  <si>
    <t>CougarTH</t>
  </si>
  <si>
    <t>missing from box 1 doesn't have naything not in the final version, ignore it</t>
  </si>
  <si>
    <t>notes:</t>
  </si>
  <si>
    <t>Spawning_survey_geno'd</t>
  </si>
  <si>
    <t>OtsAC14SFMK_0120</t>
  </si>
  <si>
    <t>there is nothing missing from progeny found somewhere else</t>
  </si>
  <si>
    <t>2014 precocial_males</t>
  </si>
  <si>
    <t>and there is nothing in progeny that I can't find a second record for</t>
  </si>
  <si>
    <t>therefore</t>
  </si>
  <si>
    <t>good to use progeny as record of ALL samples for 2014 (but may need to get suppl metadata from other sources)</t>
  </si>
  <si>
    <t>Hardrock</t>
  </si>
  <si>
    <t>MCKR_0001-0474</t>
  </si>
  <si>
    <t>Frissel</t>
  </si>
  <si>
    <t>SGS BioP</t>
  </si>
  <si>
    <t>MCKR_2001-3043</t>
  </si>
  <si>
    <t>Hatch Release Set 1 8/28 all HOR</t>
  </si>
  <si>
    <t>MCKR_4003-4090</t>
  </si>
  <si>
    <t>Hatch Release Set 2 8/28 all HOR</t>
  </si>
  <si>
    <t>OtsAC14MCKR_4095, OtsAC14MCKR_4205, OtsAC14MCKR_4206</t>
  </si>
  <si>
    <t>Progeny records by group in order</t>
  </si>
  <si>
    <t>OtsAC14SFMK_0001-0216</t>
  </si>
  <si>
    <t>Cougar T+H</t>
  </si>
  <si>
    <t>Hardrock HOR</t>
  </si>
  <si>
    <t>Forest Glen HOR</t>
  </si>
  <si>
    <t>Forest Glen NOR</t>
  </si>
  <si>
    <t>Hardrock NOR</t>
  </si>
  <si>
    <t>? (120, no metadata)</t>
  </si>
  <si>
    <t>Precocial Males</t>
  </si>
  <si>
    <t>OtsAC14SFMK_1513-1577</t>
  </si>
  <si>
    <t>OtsAC14SFMK_2002-4207</t>
  </si>
  <si>
    <t>SF below dam</t>
  </si>
  <si>
    <t>SF above dam</t>
  </si>
  <si>
    <t>mainstem</t>
  </si>
  <si>
    <t>Progeny Records by parent_offspring</t>
  </si>
  <si>
    <t>Mck Hatch Release HOR</t>
  </si>
  <si>
    <t>Cougar Release above dam</t>
  </si>
  <si>
    <t>Parents</t>
  </si>
  <si>
    <t>Offspring</t>
  </si>
  <si>
    <t>SGS already geno'd (all NOR)</t>
  </si>
  <si>
    <t>SF SGS NOR below dam</t>
  </si>
  <si>
    <t>Discrepancy explanation:</t>
  </si>
  <si>
    <t>Cougar NOR + unknown</t>
  </si>
  <si>
    <t>adding the Mck Hatch Releases (491) to the Cougar NOR (192) adds up to the proposal number (683) and it follows if you think all NOR fish at the trap were released above the dam and didn't consider any other released fish</t>
  </si>
  <si>
    <t>to geno</t>
  </si>
  <si>
    <t>note most* of these geno'd</t>
  </si>
  <si>
    <t>but duplicated in progeny</t>
  </si>
  <si>
    <t>internal discrepancy:</t>
  </si>
  <si>
    <t>the two sets of SGS samples overlap for most samples and share the same metadata and suffix</t>
  </si>
  <si>
    <t>just not pedigree prefix. no samples are found in the first set (MCKR2001-3043) without a</t>
  </si>
  <si>
    <t xml:space="preserve">corresponding progeny entry, but some samples are not in the duplicate set (SFMK) which were already genotyped </t>
  </si>
  <si>
    <t>fortunately none of these samples are from the south fork</t>
  </si>
  <si>
    <t>therefore ignored the first set (MCKR) and counted only the second (SFMK) which are genotyped</t>
  </si>
  <si>
    <t>SF SGS NOR above dam</t>
  </si>
  <si>
    <t>Mck_Hatchery</t>
  </si>
  <si>
    <t>Precocial_Male</t>
  </si>
  <si>
    <t>Precocial_male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</si>
</sst>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sz val="11"/>
      <color theme="1"/>
      <name val="Calibri"/>
      <family val="2"/>
      <scheme val="minor"/>
    </font>
    <font>
      <sz val="8"/>
      <name val="Calibri"/>
      <family val="2"/>
      <scheme val="minor"/>
    </font>
    <font>
      <sz val="8"/>
      <color rgb="FF000000"/>
      <name val="Courier New"/>
      <family val="1"/>
    </font>
    <font>
      <b/>
      <u/>
      <sz val="12"/>
      <color theme="1"/>
      <name val="Calibri"/>
      <family val="2"/>
      <scheme val="minor"/>
    </font>
    <font>
      <u/>
      <sz val="12"/>
      <color theme="1"/>
      <name val="Calibri"/>
      <family val="2"/>
      <scheme val="minor"/>
    </font>
    <font>
      <u/>
      <sz val="12"/>
      <color theme="1"/>
      <name val="Calibri (Body)"/>
    </font>
  </fonts>
  <fills count="2">
    <fill>
      <patternFill patternType="none"/>
    </fill>
    <fill>
      <patternFill patternType="gray125"/>
    </fill>
  </fills>
  <borders count="35">
    <border>
      <left/>
      <right/>
      <top/>
      <bottom/>
      <diagonal/>
    </border>
    <border>
      <left style="hair">
        <color indexed="64"/>
      </left>
      <right style="hair">
        <color indexed="64"/>
      </right>
      <top style="hair">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7030A0"/>
      </left>
      <right/>
      <top style="medium">
        <color rgb="FF7030A0"/>
      </top>
      <bottom/>
      <diagonal/>
    </border>
    <border>
      <left/>
      <right/>
      <top style="medium">
        <color rgb="FF7030A0"/>
      </top>
      <bottom/>
      <diagonal/>
    </border>
    <border>
      <left/>
      <right style="medium">
        <color rgb="FF7030A0"/>
      </right>
      <top style="medium">
        <color rgb="FF7030A0"/>
      </top>
      <bottom/>
      <diagonal/>
    </border>
    <border>
      <left style="medium">
        <color rgb="FF7030A0"/>
      </left>
      <right/>
      <top/>
      <bottom/>
      <diagonal/>
    </border>
    <border>
      <left/>
      <right style="medium">
        <color rgb="FF7030A0"/>
      </right>
      <top/>
      <bottom/>
      <diagonal/>
    </border>
    <border>
      <left style="medium">
        <color rgb="FF7030A0"/>
      </left>
      <right/>
      <top/>
      <bottom style="medium">
        <color rgb="FF7030A0"/>
      </bottom>
      <diagonal/>
    </border>
    <border>
      <left/>
      <right/>
      <top/>
      <bottom style="medium">
        <color rgb="FF7030A0"/>
      </bottom>
      <diagonal/>
    </border>
    <border>
      <left/>
      <right style="medium">
        <color rgb="FF7030A0"/>
      </right>
      <top/>
      <bottom style="medium">
        <color rgb="FF7030A0"/>
      </bottom>
      <diagonal/>
    </border>
    <border>
      <left/>
      <right/>
      <top style="thin">
        <color rgb="FF7030A0"/>
      </top>
      <bottom/>
      <diagonal/>
    </border>
    <border>
      <left style="medium">
        <color theme="7" tint="-0.249977111117893"/>
      </left>
      <right/>
      <top style="medium">
        <color theme="7" tint="-0.249977111117893"/>
      </top>
      <bottom/>
      <diagonal/>
    </border>
    <border>
      <left/>
      <right/>
      <top style="medium">
        <color theme="7" tint="-0.249977111117893"/>
      </top>
      <bottom/>
      <diagonal/>
    </border>
    <border>
      <left/>
      <right style="medium">
        <color theme="7" tint="-0.249977111117893"/>
      </right>
      <top style="medium">
        <color theme="7" tint="-0.249977111117893"/>
      </top>
      <bottom/>
      <diagonal/>
    </border>
    <border>
      <left style="medium">
        <color theme="7" tint="-0.249977111117893"/>
      </left>
      <right/>
      <top/>
      <bottom/>
      <diagonal/>
    </border>
    <border>
      <left/>
      <right style="medium">
        <color theme="7" tint="-0.249977111117893"/>
      </right>
      <top/>
      <bottom/>
      <diagonal/>
    </border>
    <border>
      <left style="medium">
        <color theme="7" tint="-0.249977111117893"/>
      </left>
      <right/>
      <top/>
      <bottom style="medium">
        <color theme="7" tint="-0.249977111117893"/>
      </bottom>
      <diagonal/>
    </border>
    <border>
      <left/>
      <right/>
      <top/>
      <bottom style="medium">
        <color theme="7" tint="-0.249977111117893"/>
      </bottom>
      <diagonal/>
    </border>
    <border>
      <left/>
      <right style="medium">
        <color theme="7" tint="-0.249977111117893"/>
      </right>
      <top/>
      <bottom style="medium">
        <color theme="7" tint="-0.249977111117893"/>
      </bottom>
      <diagonal/>
    </border>
  </borders>
  <cellStyleXfs count="1">
    <xf numFmtId="0" fontId="0" fillId="0" borderId="0"/>
  </cellStyleXfs>
  <cellXfs count="52">
    <xf numFmtId="0" fontId="0" fillId="0" borderId="0" xfId="0"/>
    <xf numFmtId="14" fontId="0" fillId="0" borderId="0" xfId="0" applyNumberFormat="1"/>
    <xf numFmtId="3" fontId="0" fillId="0" borderId="0" xfId="0" applyNumberFormat="1"/>
    <xf numFmtId="0" fontId="0" fillId="0" borderId="0" xfId="0" applyAlignment="1">
      <alignment wrapText="1"/>
    </xf>
    <xf numFmtId="0" fontId="1" fillId="0" borderId="0" xfId="0" applyFont="1"/>
    <xf numFmtId="0" fontId="2" fillId="0" borderId="0" xfId="0" applyFont="1"/>
    <xf numFmtId="0" fontId="3" fillId="0" borderId="0" xfId="0" applyFont="1"/>
    <xf numFmtId="0" fontId="0" fillId="0" borderId="0" xfId="0" applyFill="1"/>
    <xf numFmtId="0" fontId="0" fillId="0" borderId="1" xfId="0" applyFill="1" applyBorder="1" applyAlignment="1">
      <alignment horizontal="center" vertical="center"/>
    </xf>
    <xf numFmtId="0" fontId="4" fillId="0" borderId="0" xfId="0" applyFont="1"/>
    <xf numFmtId="0" fontId="6"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7" fillId="0" borderId="0" xfId="0" applyFont="1"/>
    <xf numFmtId="0" fontId="1" fillId="0" borderId="10" xfId="0" applyFont="1"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11" xfId="0" applyFont="1" applyBorder="1"/>
    <xf numFmtId="0" fontId="8" fillId="0" borderId="0" xfId="0" applyFont="1"/>
    <xf numFmtId="0" fontId="9" fillId="0" borderId="0" xfId="0" applyFont="1"/>
    <xf numFmtId="0" fontId="0" fillId="0" borderId="13" xfId="0" applyFont="1" applyBorder="1"/>
    <xf numFmtId="0" fontId="0" fillId="0" borderId="0" xfId="0" applyFill="1" applyBorder="1"/>
    <xf numFmtId="0" fontId="0" fillId="0" borderId="19" xfId="0" applyBorder="1"/>
    <xf numFmtId="0" fontId="0" fillId="0" borderId="20" xfId="0" applyBorder="1"/>
    <xf numFmtId="0" fontId="0" fillId="0" borderId="21" xfId="0" applyBorder="1" applyAlignment="1">
      <alignment horizontal="center" wrapText="1"/>
    </xf>
    <xf numFmtId="0" fontId="0" fillId="0" borderId="0" xfId="0" applyBorder="1" applyAlignment="1">
      <alignment horizontal="center" wrapText="1"/>
    </xf>
    <xf numFmtId="0" fontId="0" fillId="0" borderId="22" xfId="0" applyBorder="1" applyAlignment="1">
      <alignment horizontal="center" wrapText="1"/>
    </xf>
    <xf numFmtId="0" fontId="0" fillId="0" borderId="23" xfId="0" applyBorder="1" applyAlignment="1">
      <alignment horizontal="center" wrapText="1"/>
    </xf>
    <xf numFmtId="0" fontId="0" fillId="0" borderId="24" xfId="0" applyBorder="1" applyAlignment="1">
      <alignment horizontal="center" wrapText="1"/>
    </xf>
    <xf numFmtId="0" fontId="0" fillId="0" borderId="25" xfId="0" applyBorder="1" applyAlignment="1">
      <alignment horizontal="center" wrapText="1"/>
    </xf>
    <xf numFmtId="0" fontId="1" fillId="0" borderId="18" xfId="0" applyFont="1"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DBBD9-8D3C-2549-9F2D-73CDF19EE6AC}">
  <dimension ref="A1:AI7437"/>
  <sheetViews>
    <sheetView workbookViewId="0">
      <pane ySplit="1" topLeftCell="A2" activePane="bottomLeft" state="frozen"/>
      <selection pane="bottomLeft" activeCell="B6350" sqref="B6350"/>
    </sheetView>
  </sheetViews>
  <sheetFormatPr baseColWidth="10" defaultRowHeight="16" x14ac:dyDescent="0.2"/>
  <cols>
    <col min="2" max="2" width="21.83203125" customWidth="1"/>
  </cols>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
      <c r="A2" t="s">
        <v>58</v>
      </c>
      <c r="B2" t="s">
        <v>59</v>
      </c>
      <c r="C2" t="s">
        <v>59</v>
      </c>
      <c r="F2">
        <v>501</v>
      </c>
      <c r="G2">
        <v>2954</v>
      </c>
      <c r="H2" t="s">
        <v>60</v>
      </c>
      <c r="I2" t="s">
        <v>45</v>
      </c>
      <c r="N2" t="s">
        <v>61</v>
      </c>
      <c r="R2" t="s">
        <v>62</v>
      </c>
      <c r="T2" t="s">
        <v>63</v>
      </c>
      <c r="U2" t="s">
        <v>64</v>
      </c>
      <c r="V2" t="s">
        <v>65</v>
      </c>
      <c r="AC2">
        <v>86.7</v>
      </c>
      <c r="AF2" t="s">
        <v>66</v>
      </c>
      <c r="AG2" t="s">
        <v>67</v>
      </c>
    </row>
    <row r="3" spans="1:35" x14ac:dyDescent="0.2">
      <c r="A3" t="s">
        <v>58</v>
      </c>
      <c r="B3" t="s">
        <v>68</v>
      </c>
      <c r="C3" t="s">
        <v>68</v>
      </c>
      <c r="F3">
        <v>504</v>
      </c>
      <c r="G3">
        <v>2919</v>
      </c>
      <c r="H3" t="s">
        <v>60</v>
      </c>
      <c r="I3" t="s">
        <v>45</v>
      </c>
      <c r="N3" t="s">
        <v>61</v>
      </c>
      <c r="R3" t="s">
        <v>62</v>
      </c>
      <c r="T3" t="s">
        <v>63</v>
      </c>
      <c r="U3" t="s">
        <v>64</v>
      </c>
      <c r="V3" t="s">
        <v>65</v>
      </c>
      <c r="AC3">
        <v>89.2</v>
      </c>
      <c r="AF3" t="s">
        <v>66</v>
      </c>
      <c r="AG3" t="s">
        <v>67</v>
      </c>
    </row>
    <row r="4" spans="1:35" x14ac:dyDescent="0.2">
      <c r="A4" t="s">
        <v>58</v>
      </c>
      <c r="B4" t="s">
        <v>69</v>
      </c>
      <c r="C4" t="s">
        <v>69</v>
      </c>
      <c r="F4">
        <v>510</v>
      </c>
      <c r="G4">
        <v>2943</v>
      </c>
      <c r="H4" t="s">
        <v>60</v>
      </c>
      <c r="I4" t="s">
        <v>45</v>
      </c>
      <c r="N4" t="s">
        <v>70</v>
      </c>
      <c r="R4" t="s">
        <v>62</v>
      </c>
      <c r="T4" t="s">
        <v>63</v>
      </c>
      <c r="U4" t="s">
        <v>64</v>
      </c>
      <c r="V4" t="s">
        <v>65</v>
      </c>
      <c r="AC4">
        <v>80.2</v>
      </c>
      <c r="AF4" t="s">
        <v>66</v>
      </c>
      <c r="AG4" t="s">
        <v>67</v>
      </c>
    </row>
    <row r="5" spans="1:35" x14ac:dyDescent="0.2">
      <c r="A5" t="s">
        <v>58</v>
      </c>
      <c r="B5" t="s">
        <v>71</v>
      </c>
      <c r="C5" t="s">
        <v>71</v>
      </c>
      <c r="F5">
        <v>511</v>
      </c>
      <c r="G5">
        <v>2949</v>
      </c>
      <c r="H5" t="s">
        <v>60</v>
      </c>
      <c r="I5" t="s">
        <v>37</v>
      </c>
      <c r="N5" t="s">
        <v>61</v>
      </c>
      <c r="R5" t="s">
        <v>62</v>
      </c>
      <c r="T5" t="s">
        <v>63</v>
      </c>
      <c r="U5" t="s">
        <v>64</v>
      </c>
      <c r="V5" t="s">
        <v>65</v>
      </c>
      <c r="AF5" t="s">
        <v>66</v>
      </c>
      <c r="AG5" t="s">
        <v>67</v>
      </c>
    </row>
    <row r="6" spans="1:35" x14ac:dyDescent="0.2">
      <c r="A6" t="s">
        <v>58</v>
      </c>
      <c r="B6" t="s">
        <v>72</v>
      </c>
      <c r="C6" t="s">
        <v>72</v>
      </c>
      <c r="F6">
        <v>512</v>
      </c>
      <c r="G6">
        <v>2958</v>
      </c>
      <c r="H6" t="s">
        <v>60</v>
      </c>
      <c r="I6" t="s">
        <v>37</v>
      </c>
      <c r="N6" t="s">
        <v>61</v>
      </c>
      <c r="R6" t="s">
        <v>62</v>
      </c>
      <c r="T6" t="s">
        <v>63</v>
      </c>
      <c r="U6" t="s">
        <v>64</v>
      </c>
      <c r="V6" t="s">
        <v>65</v>
      </c>
      <c r="AC6">
        <v>92.4</v>
      </c>
      <c r="AF6" t="s">
        <v>66</v>
      </c>
      <c r="AG6" t="s">
        <v>67</v>
      </c>
    </row>
    <row r="7" spans="1:35" x14ac:dyDescent="0.2">
      <c r="A7" t="s">
        <v>58</v>
      </c>
      <c r="B7" t="s">
        <v>73</v>
      </c>
      <c r="C7" t="s">
        <v>73</v>
      </c>
      <c r="F7">
        <v>513</v>
      </c>
      <c r="G7">
        <v>2908</v>
      </c>
      <c r="H7" t="s">
        <v>60</v>
      </c>
      <c r="I7" t="s">
        <v>45</v>
      </c>
      <c r="N7" t="s">
        <v>70</v>
      </c>
      <c r="R7" t="s">
        <v>62</v>
      </c>
      <c r="T7" t="s">
        <v>63</v>
      </c>
      <c r="U7" t="s">
        <v>64</v>
      </c>
      <c r="V7" t="s">
        <v>65</v>
      </c>
      <c r="AC7">
        <v>86</v>
      </c>
      <c r="AF7" t="s">
        <v>66</v>
      </c>
      <c r="AG7" t="s">
        <v>67</v>
      </c>
    </row>
    <row r="8" spans="1:35" x14ac:dyDescent="0.2">
      <c r="A8" t="s">
        <v>58</v>
      </c>
      <c r="B8" t="s">
        <v>74</v>
      </c>
      <c r="C8" t="s">
        <v>74</v>
      </c>
      <c r="F8">
        <v>515</v>
      </c>
      <c r="G8">
        <v>2946</v>
      </c>
      <c r="H8" t="s">
        <v>60</v>
      </c>
      <c r="I8" t="s">
        <v>45</v>
      </c>
      <c r="N8" t="s">
        <v>70</v>
      </c>
      <c r="R8" t="s">
        <v>62</v>
      </c>
      <c r="T8" t="s">
        <v>63</v>
      </c>
      <c r="U8" t="s">
        <v>64</v>
      </c>
      <c r="V8" t="s">
        <v>65</v>
      </c>
      <c r="AC8">
        <v>74</v>
      </c>
      <c r="AF8" t="s">
        <v>66</v>
      </c>
      <c r="AG8" t="s">
        <v>67</v>
      </c>
    </row>
    <row r="9" spans="1:35" x14ac:dyDescent="0.2">
      <c r="A9" t="s">
        <v>58</v>
      </c>
      <c r="B9" t="s">
        <v>75</v>
      </c>
      <c r="C9" t="s">
        <v>75</v>
      </c>
      <c r="F9">
        <v>516</v>
      </c>
      <c r="G9">
        <v>2942</v>
      </c>
      <c r="H9" t="s">
        <v>60</v>
      </c>
      <c r="I9" t="s">
        <v>45</v>
      </c>
      <c r="N9" t="s">
        <v>70</v>
      </c>
      <c r="R9" t="s">
        <v>62</v>
      </c>
      <c r="T9" t="s">
        <v>63</v>
      </c>
      <c r="U9" t="s">
        <v>64</v>
      </c>
      <c r="V9" t="s">
        <v>65</v>
      </c>
      <c r="AC9">
        <v>88.4</v>
      </c>
      <c r="AF9" t="s">
        <v>66</v>
      </c>
      <c r="AG9" t="s">
        <v>67</v>
      </c>
    </row>
    <row r="10" spans="1:35" x14ac:dyDescent="0.2">
      <c r="A10" t="s">
        <v>58</v>
      </c>
      <c r="B10" t="s">
        <v>76</v>
      </c>
      <c r="C10" t="s">
        <v>76</v>
      </c>
      <c r="F10">
        <v>517</v>
      </c>
      <c r="G10">
        <v>2945</v>
      </c>
      <c r="H10" t="s">
        <v>60</v>
      </c>
      <c r="I10" t="s">
        <v>45</v>
      </c>
      <c r="N10" t="s">
        <v>70</v>
      </c>
      <c r="R10" t="s">
        <v>62</v>
      </c>
      <c r="T10" t="s">
        <v>63</v>
      </c>
      <c r="U10" t="s">
        <v>64</v>
      </c>
      <c r="V10" t="s">
        <v>65</v>
      </c>
      <c r="AC10">
        <v>64</v>
      </c>
      <c r="AF10" t="s">
        <v>66</v>
      </c>
      <c r="AG10" t="s">
        <v>67</v>
      </c>
    </row>
    <row r="11" spans="1:35" x14ac:dyDescent="0.2">
      <c r="A11" t="s">
        <v>58</v>
      </c>
      <c r="B11" t="s">
        <v>77</v>
      </c>
      <c r="C11" t="s">
        <v>77</v>
      </c>
      <c r="F11">
        <v>519</v>
      </c>
      <c r="G11">
        <v>2957</v>
      </c>
      <c r="H11" t="s">
        <v>60</v>
      </c>
      <c r="I11" t="s">
        <v>45</v>
      </c>
      <c r="N11" t="s">
        <v>61</v>
      </c>
      <c r="R11" t="s">
        <v>62</v>
      </c>
      <c r="T11" t="s">
        <v>63</v>
      </c>
      <c r="U11" t="s">
        <v>64</v>
      </c>
      <c r="V11" t="s">
        <v>65</v>
      </c>
      <c r="AC11">
        <v>88</v>
      </c>
      <c r="AF11" t="s">
        <v>66</v>
      </c>
      <c r="AG11" t="s">
        <v>67</v>
      </c>
    </row>
    <row r="12" spans="1:35" x14ac:dyDescent="0.2">
      <c r="A12" t="s">
        <v>58</v>
      </c>
      <c r="B12" t="s">
        <v>78</v>
      </c>
      <c r="C12" t="s">
        <v>78</v>
      </c>
      <c r="F12">
        <v>520</v>
      </c>
      <c r="G12">
        <v>2951</v>
      </c>
      <c r="H12" t="s">
        <v>60</v>
      </c>
      <c r="I12" t="s">
        <v>45</v>
      </c>
      <c r="N12" t="s">
        <v>61</v>
      </c>
      <c r="R12" t="s">
        <v>62</v>
      </c>
      <c r="T12" t="s">
        <v>63</v>
      </c>
      <c r="U12" t="s">
        <v>64</v>
      </c>
      <c r="V12" t="s">
        <v>65</v>
      </c>
      <c r="AC12">
        <v>75</v>
      </c>
      <c r="AF12" t="s">
        <v>66</v>
      </c>
      <c r="AG12" t="s">
        <v>67</v>
      </c>
    </row>
    <row r="13" spans="1:35" x14ac:dyDescent="0.2">
      <c r="A13" t="s">
        <v>58</v>
      </c>
      <c r="B13" t="s">
        <v>79</v>
      </c>
      <c r="C13" t="s">
        <v>79</v>
      </c>
      <c r="F13">
        <v>521</v>
      </c>
      <c r="G13">
        <v>2959</v>
      </c>
      <c r="H13" t="s">
        <v>60</v>
      </c>
      <c r="I13" t="s">
        <v>37</v>
      </c>
      <c r="N13" t="s">
        <v>61</v>
      </c>
      <c r="R13" t="s">
        <v>62</v>
      </c>
      <c r="T13" t="s">
        <v>63</v>
      </c>
      <c r="U13" t="s">
        <v>64</v>
      </c>
      <c r="V13" t="s">
        <v>65</v>
      </c>
      <c r="AC13">
        <v>89.2</v>
      </c>
      <c r="AF13" t="s">
        <v>66</v>
      </c>
      <c r="AG13" t="s">
        <v>67</v>
      </c>
    </row>
    <row r="14" spans="1:35" x14ac:dyDescent="0.2">
      <c r="A14" t="s">
        <v>58</v>
      </c>
      <c r="B14" t="s">
        <v>80</v>
      </c>
      <c r="C14" t="s">
        <v>80</v>
      </c>
      <c r="F14">
        <v>522</v>
      </c>
      <c r="G14">
        <v>2955</v>
      </c>
      <c r="H14" t="s">
        <v>60</v>
      </c>
      <c r="I14" t="s">
        <v>45</v>
      </c>
      <c r="N14" t="s">
        <v>61</v>
      </c>
      <c r="R14" t="s">
        <v>62</v>
      </c>
      <c r="T14" t="s">
        <v>63</v>
      </c>
      <c r="U14" t="s">
        <v>64</v>
      </c>
      <c r="V14" t="s">
        <v>65</v>
      </c>
      <c r="AC14">
        <v>92</v>
      </c>
      <c r="AF14" t="s">
        <v>66</v>
      </c>
      <c r="AG14" t="s">
        <v>67</v>
      </c>
    </row>
    <row r="15" spans="1:35" x14ac:dyDescent="0.2">
      <c r="A15" t="s">
        <v>58</v>
      </c>
      <c r="B15" t="s">
        <v>81</v>
      </c>
      <c r="C15" t="s">
        <v>81</v>
      </c>
      <c r="F15">
        <v>528</v>
      </c>
      <c r="G15">
        <v>2947</v>
      </c>
      <c r="H15" t="s">
        <v>60</v>
      </c>
      <c r="I15" t="s">
        <v>45</v>
      </c>
      <c r="N15" t="s">
        <v>61</v>
      </c>
      <c r="R15" t="s">
        <v>62</v>
      </c>
      <c r="T15" t="s">
        <v>63</v>
      </c>
      <c r="U15" t="s">
        <v>64</v>
      </c>
      <c r="V15" t="s">
        <v>65</v>
      </c>
      <c r="AC15">
        <v>79.5</v>
      </c>
      <c r="AF15" t="s">
        <v>66</v>
      </c>
      <c r="AG15" t="s">
        <v>67</v>
      </c>
    </row>
    <row r="16" spans="1:35" x14ac:dyDescent="0.2">
      <c r="A16" t="s">
        <v>58</v>
      </c>
      <c r="B16" t="s">
        <v>82</v>
      </c>
      <c r="C16" t="s">
        <v>82</v>
      </c>
      <c r="F16">
        <v>529</v>
      </c>
      <c r="G16">
        <v>2906</v>
      </c>
      <c r="H16" t="s">
        <v>60</v>
      </c>
      <c r="I16" t="s">
        <v>45</v>
      </c>
      <c r="N16" t="s">
        <v>61</v>
      </c>
      <c r="R16" t="s">
        <v>62</v>
      </c>
      <c r="T16" t="s">
        <v>63</v>
      </c>
      <c r="U16" t="s">
        <v>64</v>
      </c>
      <c r="V16" t="s">
        <v>65</v>
      </c>
      <c r="AC16">
        <v>78</v>
      </c>
      <c r="AF16" t="s">
        <v>66</v>
      </c>
      <c r="AG16" t="s">
        <v>67</v>
      </c>
    </row>
    <row r="17" spans="1:33" x14ac:dyDescent="0.2">
      <c r="A17" t="s">
        <v>58</v>
      </c>
      <c r="B17" t="s">
        <v>83</v>
      </c>
      <c r="C17" t="s">
        <v>83</v>
      </c>
      <c r="F17">
        <v>530</v>
      </c>
      <c r="G17">
        <v>2920</v>
      </c>
      <c r="H17" t="s">
        <v>60</v>
      </c>
      <c r="I17" t="s">
        <v>45</v>
      </c>
      <c r="N17" t="s">
        <v>61</v>
      </c>
      <c r="R17" t="s">
        <v>62</v>
      </c>
      <c r="T17" t="s">
        <v>63</v>
      </c>
      <c r="U17" t="s">
        <v>64</v>
      </c>
      <c r="V17" t="s">
        <v>65</v>
      </c>
      <c r="AC17">
        <v>79</v>
      </c>
      <c r="AF17" t="s">
        <v>66</v>
      </c>
      <c r="AG17" t="s">
        <v>67</v>
      </c>
    </row>
    <row r="18" spans="1:33" x14ac:dyDescent="0.2">
      <c r="A18" t="s">
        <v>58</v>
      </c>
      <c r="B18" t="s">
        <v>84</v>
      </c>
      <c r="C18" t="s">
        <v>84</v>
      </c>
      <c r="F18">
        <v>534</v>
      </c>
      <c r="G18">
        <v>2903</v>
      </c>
      <c r="H18" t="s">
        <v>60</v>
      </c>
      <c r="I18" t="s">
        <v>45</v>
      </c>
      <c r="N18" t="s">
        <v>70</v>
      </c>
      <c r="R18" t="s">
        <v>62</v>
      </c>
      <c r="T18" t="s">
        <v>63</v>
      </c>
      <c r="U18" t="s">
        <v>64</v>
      </c>
      <c r="V18" t="s">
        <v>65</v>
      </c>
      <c r="AC18">
        <v>78</v>
      </c>
      <c r="AF18" t="s">
        <v>66</v>
      </c>
      <c r="AG18" t="s">
        <v>67</v>
      </c>
    </row>
    <row r="19" spans="1:33" x14ac:dyDescent="0.2">
      <c r="A19" t="s">
        <v>58</v>
      </c>
      <c r="B19" t="s">
        <v>85</v>
      </c>
      <c r="C19" t="s">
        <v>85</v>
      </c>
      <c r="F19">
        <v>535</v>
      </c>
      <c r="G19">
        <v>2953</v>
      </c>
      <c r="H19" t="s">
        <v>60</v>
      </c>
      <c r="I19" t="s">
        <v>37</v>
      </c>
      <c r="N19" t="s">
        <v>61</v>
      </c>
      <c r="R19" t="s">
        <v>62</v>
      </c>
      <c r="T19" t="s">
        <v>63</v>
      </c>
      <c r="U19" t="s">
        <v>64</v>
      </c>
      <c r="V19" t="s">
        <v>65</v>
      </c>
      <c r="AC19">
        <v>84</v>
      </c>
      <c r="AF19" t="s">
        <v>66</v>
      </c>
      <c r="AG19" t="s">
        <v>67</v>
      </c>
    </row>
    <row r="20" spans="1:33" x14ac:dyDescent="0.2">
      <c r="A20" t="s">
        <v>58</v>
      </c>
      <c r="B20" t="s">
        <v>86</v>
      </c>
      <c r="C20" t="s">
        <v>86</v>
      </c>
      <c r="F20">
        <v>537</v>
      </c>
      <c r="G20">
        <v>2907</v>
      </c>
      <c r="H20" t="s">
        <v>60</v>
      </c>
      <c r="I20" t="s">
        <v>45</v>
      </c>
      <c r="N20" t="s">
        <v>70</v>
      </c>
      <c r="R20" t="s">
        <v>62</v>
      </c>
      <c r="T20" t="s">
        <v>63</v>
      </c>
      <c r="U20" t="s">
        <v>64</v>
      </c>
      <c r="V20" t="s">
        <v>65</v>
      </c>
      <c r="AC20">
        <v>76</v>
      </c>
      <c r="AF20" t="s">
        <v>66</v>
      </c>
      <c r="AG20" t="s">
        <v>67</v>
      </c>
    </row>
    <row r="21" spans="1:33" x14ac:dyDescent="0.2">
      <c r="A21" t="s">
        <v>58</v>
      </c>
      <c r="B21" t="s">
        <v>87</v>
      </c>
      <c r="C21" t="s">
        <v>87</v>
      </c>
      <c r="F21">
        <v>541</v>
      </c>
      <c r="G21">
        <v>2916</v>
      </c>
      <c r="H21" t="s">
        <v>60</v>
      </c>
      <c r="I21" t="s">
        <v>45</v>
      </c>
      <c r="N21" t="s">
        <v>61</v>
      </c>
      <c r="R21" t="s">
        <v>62</v>
      </c>
      <c r="T21" t="s">
        <v>63</v>
      </c>
      <c r="U21" t="s">
        <v>64</v>
      </c>
      <c r="V21" t="s">
        <v>65</v>
      </c>
      <c r="AC21">
        <v>74.5</v>
      </c>
      <c r="AF21" t="s">
        <v>66</v>
      </c>
      <c r="AG21" t="s">
        <v>67</v>
      </c>
    </row>
    <row r="22" spans="1:33" x14ac:dyDescent="0.2">
      <c r="A22" t="s">
        <v>58</v>
      </c>
      <c r="B22" t="s">
        <v>88</v>
      </c>
      <c r="C22" t="s">
        <v>88</v>
      </c>
      <c r="F22">
        <v>542</v>
      </c>
      <c r="H22" t="s">
        <v>60</v>
      </c>
      <c r="I22" t="s">
        <v>45</v>
      </c>
      <c r="N22" t="s">
        <v>61</v>
      </c>
      <c r="R22" t="s">
        <v>62</v>
      </c>
      <c r="T22" t="s">
        <v>63</v>
      </c>
      <c r="U22" t="s">
        <v>64</v>
      </c>
      <c r="V22" t="s">
        <v>65</v>
      </c>
      <c r="AC22">
        <v>84</v>
      </c>
      <c r="AF22" t="s">
        <v>66</v>
      </c>
      <c r="AG22" t="s">
        <v>67</v>
      </c>
    </row>
    <row r="23" spans="1:33" x14ac:dyDescent="0.2">
      <c r="A23" t="s">
        <v>58</v>
      </c>
      <c r="B23" t="s">
        <v>89</v>
      </c>
      <c r="C23" t="s">
        <v>89</v>
      </c>
      <c r="F23">
        <v>543</v>
      </c>
      <c r="G23">
        <v>2901</v>
      </c>
      <c r="H23" t="s">
        <v>60</v>
      </c>
      <c r="I23" t="s">
        <v>37</v>
      </c>
      <c r="N23" t="s">
        <v>61</v>
      </c>
      <c r="R23" t="s">
        <v>62</v>
      </c>
      <c r="T23" t="s">
        <v>63</v>
      </c>
      <c r="U23" t="s">
        <v>64</v>
      </c>
      <c r="V23" t="s">
        <v>65</v>
      </c>
      <c r="AC23">
        <v>86</v>
      </c>
      <c r="AF23" t="s">
        <v>66</v>
      </c>
      <c r="AG23" t="s">
        <v>67</v>
      </c>
    </row>
    <row r="24" spans="1:33" x14ac:dyDescent="0.2">
      <c r="A24" t="s">
        <v>58</v>
      </c>
      <c r="B24" t="s">
        <v>90</v>
      </c>
      <c r="C24" t="s">
        <v>90</v>
      </c>
      <c r="F24">
        <v>544</v>
      </c>
      <c r="G24">
        <v>2909</v>
      </c>
      <c r="H24" t="s">
        <v>60</v>
      </c>
      <c r="I24" t="s">
        <v>37</v>
      </c>
      <c r="N24" t="s">
        <v>70</v>
      </c>
      <c r="R24" t="s">
        <v>62</v>
      </c>
      <c r="T24" t="s">
        <v>63</v>
      </c>
      <c r="U24" t="s">
        <v>64</v>
      </c>
      <c r="V24" t="s">
        <v>65</v>
      </c>
      <c r="AC24">
        <v>90.4</v>
      </c>
      <c r="AF24" t="s">
        <v>66</v>
      </c>
      <c r="AG24" t="s">
        <v>67</v>
      </c>
    </row>
    <row r="25" spans="1:33" x14ac:dyDescent="0.2">
      <c r="A25" t="s">
        <v>58</v>
      </c>
      <c r="B25" t="s">
        <v>91</v>
      </c>
      <c r="C25" t="s">
        <v>91</v>
      </c>
      <c r="F25">
        <v>546</v>
      </c>
      <c r="H25" t="s">
        <v>60</v>
      </c>
      <c r="I25" t="s">
        <v>45</v>
      </c>
      <c r="N25" t="s">
        <v>61</v>
      </c>
      <c r="R25" t="s">
        <v>62</v>
      </c>
      <c r="T25" t="s">
        <v>63</v>
      </c>
      <c r="U25" t="s">
        <v>64</v>
      </c>
      <c r="V25" t="s">
        <v>65</v>
      </c>
      <c r="AC25">
        <v>87</v>
      </c>
      <c r="AF25" t="s">
        <v>66</v>
      </c>
      <c r="AG25" t="s">
        <v>67</v>
      </c>
    </row>
    <row r="26" spans="1:33" x14ac:dyDescent="0.2">
      <c r="A26" t="s">
        <v>58</v>
      </c>
      <c r="B26" t="s">
        <v>92</v>
      </c>
      <c r="C26" t="s">
        <v>92</v>
      </c>
      <c r="F26">
        <v>547</v>
      </c>
      <c r="G26">
        <v>2902</v>
      </c>
      <c r="H26" t="s">
        <v>60</v>
      </c>
      <c r="I26" t="s">
        <v>37</v>
      </c>
      <c r="N26" t="s">
        <v>61</v>
      </c>
      <c r="R26" t="s">
        <v>62</v>
      </c>
      <c r="T26" t="s">
        <v>63</v>
      </c>
      <c r="U26" t="s">
        <v>64</v>
      </c>
      <c r="V26" t="s">
        <v>65</v>
      </c>
      <c r="AC26">
        <v>90</v>
      </c>
      <c r="AF26" t="s">
        <v>66</v>
      </c>
      <c r="AG26" t="s">
        <v>67</v>
      </c>
    </row>
    <row r="27" spans="1:33" x14ac:dyDescent="0.2">
      <c r="A27" t="s">
        <v>58</v>
      </c>
      <c r="B27" t="s">
        <v>93</v>
      </c>
      <c r="C27" t="s">
        <v>93</v>
      </c>
      <c r="F27">
        <v>548</v>
      </c>
      <c r="G27">
        <v>2952</v>
      </c>
      <c r="H27" t="s">
        <v>60</v>
      </c>
      <c r="I27" t="s">
        <v>45</v>
      </c>
      <c r="N27" t="s">
        <v>61</v>
      </c>
      <c r="R27" t="s">
        <v>62</v>
      </c>
      <c r="T27" t="s">
        <v>63</v>
      </c>
      <c r="U27" t="s">
        <v>64</v>
      </c>
      <c r="V27" t="s">
        <v>65</v>
      </c>
      <c r="AC27">
        <v>78.2</v>
      </c>
      <c r="AF27" t="s">
        <v>66</v>
      </c>
      <c r="AG27" t="s">
        <v>67</v>
      </c>
    </row>
    <row r="28" spans="1:33" x14ac:dyDescent="0.2">
      <c r="A28" t="s">
        <v>58</v>
      </c>
      <c r="B28" t="s">
        <v>94</v>
      </c>
      <c r="C28" t="s">
        <v>94</v>
      </c>
      <c r="F28">
        <v>550</v>
      </c>
      <c r="G28">
        <v>2917</v>
      </c>
      <c r="H28" t="s">
        <v>60</v>
      </c>
      <c r="I28" t="s">
        <v>45</v>
      </c>
      <c r="N28" t="s">
        <v>61</v>
      </c>
      <c r="R28" t="s">
        <v>62</v>
      </c>
      <c r="T28" t="s">
        <v>63</v>
      </c>
      <c r="U28" t="s">
        <v>64</v>
      </c>
      <c r="V28" t="s">
        <v>65</v>
      </c>
      <c r="AC28">
        <v>88</v>
      </c>
      <c r="AF28" t="s">
        <v>66</v>
      </c>
      <c r="AG28" t="s">
        <v>67</v>
      </c>
    </row>
    <row r="29" spans="1:33" x14ac:dyDescent="0.2">
      <c r="A29" t="s">
        <v>58</v>
      </c>
      <c r="B29" t="s">
        <v>95</v>
      </c>
      <c r="C29" t="s">
        <v>95</v>
      </c>
      <c r="F29">
        <v>551</v>
      </c>
      <c r="G29">
        <v>2921</v>
      </c>
      <c r="H29" t="s">
        <v>60</v>
      </c>
      <c r="I29" t="s">
        <v>45</v>
      </c>
      <c r="N29" t="s">
        <v>61</v>
      </c>
      <c r="R29" t="s">
        <v>62</v>
      </c>
      <c r="T29" t="s">
        <v>63</v>
      </c>
      <c r="U29" t="s">
        <v>64</v>
      </c>
      <c r="V29" t="s">
        <v>65</v>
      </c>
      <c r="AC29">
        <v>88.5</v>
      </c>
      <c r="AF29" t="s">
        <v>66</v>
      </c>
      <c r="AG29" t="s">
        <v>67</v>
      </c>
    </row>
    <row r="30" spans="1:33" x14ac:dyDescent="0.2">
      <c r="A30" t="s">
        <v>58</v>
      </c>
      <c r="B30" t="s">
        <v>96</v>
      </c>
      <c r="C30" t="s">
        <v>96</v>
      </c>
      <c r="F30">
        <v>552</v>
      </c>
      <c r="G30">
        <v>2924</v>
      </c>
      <c r="H30" t="s">
        <v>60</v>
      </c>
      <c r="I30" t="s">
        <v>45</v>
      </c>
      <c r="N30" t="s">
        <v>70</v>
      </c>
      <c r="R30" t="s">
        <v>62</v>
      </c>
      <c r="T30" t="s">
        <v>63</v>
      </c>
      <c r="U30" t="s">
        <v>64</v>
      </c>
      <c r="V30" t="s">
        <v>65</v>
      </c>
      <c r="AC30">
        <v>77</v>
      </c>
      <c r="AF30" t="s">
        <v>66</v>
      </c>
      <c r="AG30" t="s">
        <v>67</v>
      </c>
    </row>
    <row r="31" spans="1:33" x14ac:dyDescent="0.2">
      <c r="A31" t="s">
        <v>58</v>
      </c>
      <c r="B31" t="s">
        <v>97</v>
      </c>
      <c r="C31" t="s">
        <v>97</v>
      </c>
      <c r="F31">
        <v>553</v>
      </c>
      <c r="G31">
        <v>2925</v>
      </c>
      <c r="H31" t="s">
        <v>60</v>
      </c>
      <c r="I31" t="s">
        <v>37</v>
      </c>
      <c r="N31" t="s">
        <v>70</v>
      </c>
      <c r="R31" t="s">
        <v>62</v>
      </c>
      <c r="T31" t="s">
        <v>63</v>
      </c>
      <c r="U31" t="s">
        <v>64</v>
      </c>
      <c r="V31" t="s">
        <v>65</v>
      </c>
      <c r="AC31">
        <v>10.3</v>
      </c>
      <c r="AF31" t="s">
        <v>66</v>
      </c>
      <c r="AG31" t="s">
        <v>67</v>
      </c>
    </row>
    <row r="32" spans="1:33" x14ac:dyDescent="0.2">
      <c r="A32" t="s">
        <v>58</v>
      </c>
      <c r="B32" t="s">
        <v>98</v>
      </c>
      <c r="C32" t="s">
        <v>98</v>
      </c>
      <c r="F32">
        <v>554</v>
      </c>
      <c r="G32">
        <v>2929</v>
      </c>
      <c r="H32" t="s">
        <v>60</v>
      </c>
      <c r="I32" t="s">
        <v>45</v>
      </c>
      <c r="N32" t="s">
        <v>70</v>
      </c>
      <c r="R32" t="s">
        <v>62</v>
      </c>
      <c r="T32" t="s">
        <v>63</v>
      </c>
      <c r="U32" t="s">
        <v>64</v>
      </c>
      <c r="V32" t="s">
        <v>65</v>
      </c>
      <c r="AC32">
        <v>70.400000000000006</v>
      </c>
      <c r="AF32" t="s">
        <v>66</v>
      </c>
      <c r="AG32" t="s">
        <v>67</v>
      </c>
    </row>
    <row r="33" spans="1:33" x14ac:dyDescent="0.2">
      <c r="A33" t="s">
        <v>58</v>
      </c>
      <c r="B33" t="s">
        <v>99</v>
      </c>
      <c r="C33" t="s">
        <v>99</v>
      </c>
      <c r="F33">
        <v>555</v>
      </c>
      <c r="G33">
        <v>2930</v>
      </c>
      <c r="H33" t="s">
        <v>60</v>
      </c>
      <c r="I33" t="s">
        <v>37</v>
      </c>
      <c r="N33" t="s">
        <v>70</v>
      </c>
      <c r="R33" t="s">
        <v>62</v>
      </c>
      <c r="T33" t="s">
        <v>63</v>
      </c>
      <c r="U33" t="s">
        <v>64</v>
      </c>
      <c r="V33" t="s">
        <v>65</v>
      </c>
      <c r="AC33">
        <v>94</v>
      </c>
      <c r="AF33" t="s">
        <v>66</v>
      </c>
      <c r="AG33" t="s">
        <v>67</v>
      </c>
    </row>
    <row r="34" spans="1:33" x14ac:dyDescent="0.2">
      <c r="A34" t="s">
        <v>58</v>
      </c>
      <c r="B34" t="s">
        <v>100</v>
      </c>
      <c r="C34" t="s">
        <v>100</v>
      </c>
      <c r="F34">
        <v>556</v>
      </c>
      <c r="G34">
        <v>2932</v>
      </c>
      <c r="H34" t="s">
        <v>60</v>
      </c>
      <c r="I34" t="s">
        <v>45</v>
      </c>
      <c r="N34" t="s">
        <v>70</v>
      </c>
      <c r="R34" t="s">
        <v>62</v>
      </c>
      <c r="T34" t="s">
        <v>63</v>
      </c>
      <c r="U34" t="s">
        <v>64</v>
      </c>
      <c r="V34" t="s">
        <v>65</v>
      </c>
      <c r="AC34">
        <v>74</v>
      </c>
      <c r="AF34" t="s">
        <v>66</v>
      </c>
      <c r="AG34" t="s">
        <v>67</v>
      </c>
    </row>
    <row r="35" spans="1:33" x14ac:dyDescent="0.2">
      <c r="A35" t="s">
        <v>58</v>
      </c>
      <c r="B35" t="s">
        <v>101</v>
      </c>
      <c r="C35" t="s">
        <v>101</v>
      </c>
      <c r="F35">
        <v>557</v>
      </c>
      <c r="G35">
        <v>2933</v>
      </c>
      <c r="H35" t="s">
        <v>60</v>
      </c>
      <c r="I35" t="s">
        <v>45</v>
      </c>
      <c r="N35" t="s">
        <v>70</v>
      </c>
      <c r="R35" t="s">
        <v>62</v>
      </c>
      <c r="T35" t="s">
        <v>63</v>
      </c>
      <c r="U35" t="s">
        <v>64</v>
      </c>
      <c r="V35" t="s">
        <v>65</v>
      </c>
      <c r="AC35">
        <v>85.9</v>
      </c>
      <c r="AF35" t="s">
        <v>66</v>
      </c>
      <c r="AG35" t="s">
        <v>67</v>
      </c>
    </row>
    <row r="36" spans="1:33" x14ac:dyDescent="0.2">
      <c r="A36" t="s">
        <v>58</v>
      </c>
      <c r="B36" t="s">
        <v>102</v>
      </c>
      <c r="C36" t="s">
        <v>102</v>
      </c>
      <c r="F36">
        <v>558</v>
      </c>
      <c r="G36">
        <v>2936</v>
      </c>
      <c r="H36" t="s">
        <v>60</v>
      </c>
      <c r="I36" t="s">
        <v>45</v>
      </c>
      <c r="N36" t="s">
        <v>70</v>
      </c>
      <c r="R36" t="s">
        <v>62</v>
      </c>
      <c r="T36" t="s">
        <v>63</v>
      </c>
      <c r="U36" t="s">
        <v>64</v>
      </c>
      <c r="V36" t="s">
        <v>65</v>
      </c>
      <c r="AC36">
        <v>84</v>
      </c>
      <c r="AF36" t="s">
        <v>66</v>
      </c>
      <c r="AG36" t="s">
        <v>67</v>
      </c>
    </row>
    <row r="37" spans="1:33" x14ac:dyDescent="0.2">
      <c r="A37" t="s">
        <v>58</v>
      </c>
      <c r="B37" t="s">
        <v>103</v>
      </c>
      <c r="C37" t="s">
        <v>103</v>
      </c>
      <c r="F37">
        <v>562</v>
      </c>
      <c r="H37" t="s">
        <v>60</v>
      </c>
      <c r="I37" t="s">
        <v>45</v>
      </c>
      <c r="N37" t="s">
        <v>61</v>
      </c>
      <c r="R37" t="s">
        <v>62</v>
      </c>
      <c r="T37" t="s">
        <v>63</v>
      </c>
      <c r="U37" t="s">
        <v>64</v>
      </c>
      <c r="V37" t="s">
        <v>65</v>
      </c>
      <c r="AC37">
        <v>74</v>
      </c>
      <c r="AF37" t="s">
        <v>66</v>
      </c>
      <c r="AG37" t="s">
        <v>67</v>
      </c>
    </row>
    <row r="38" spans="1:33" x14ac:dyDescent="0.2">
      <c r="A38" t="s">
        <v>58</v>
      </c>
      <c r="B38" t="s">
        <v>104</v>
      </c>
      <c r="C38" t="s">
        <v>104</v>
      </c>
      <c r="F38">
        <v>563</v>
      </c>
      <c r="H38" t="s">
        <v>60</v>
      </c>
      <c r="I38" t="s">
        <v>37</v>
      </c>
      <c r="N38" t="s">
        <v>61</v>
      </c>
      <c r="R38" t="s">
        <v>62</v>
      </c>
      <c r="T38" t="s">
        <v>63</v>
      </c>
      <c r="U38" t="s">
        <v>64</v>
      </c>
      <c r="V38" t="s">
        <v>65</v>
      </c>
      <c r="AC38">
        <v>80</v>
      </c>
      <c r="AF38" t="s">
        <v>66</v>
      </c>
      <c r="AG38" t="s">
        <v>67</v>
      </c>
    </row>
    <row r="39" spans="1:33" x14ac:dyDescent="0.2">
      <c r="A39" t="s">
        <v>58</v>
      </c>
      <c r="B39" t="s">
        <v>105</v>
      </c>
      <c r="C39" t="s">
        <v>105</v>
      </c>
      <c r="F39">
        <v>564</v>
      </c>
      <c r="H39" t="s">
        <v>60</v>
      </c>
      <c r="I39" t="s">
        <v>45</v>
      </c>
      <c r="N39" t="s">
        <v>61</v>
      </c>
      <c r="R39" t="s">
        <v>62</v>
      </c>
      <c r="T39" t="s">
        <v>63</v>
      </c>
      <c r="U39" t="s">
        <v>64</v>
      </c>
      <c r="V39" t="s">
        <v>65</v>
      </c>
      <c r="AC39">
        <v>78</v>
      </c>
      <c r="AF39" t="s">
        <v>66</v>
      </c>
      <c r="AG39" t="s">
        <v>67</v>
      </c>
    </row>
    <row r="40" spans="1:33" x14ac:dyDescent="0.2">
      <c r="A40" t="s">
        <v>58</v>
      </c>
      <c r="B40" t="s">
        <v>106</v>
      </c>
      <c r="C40" t="s">
        <v>106</v>
      </c>
      <c r="F40">
        <v>565</v>
      </c>
      <c r="H40" t="s">
        <v>60</v>
      </c>
      <c r="I40" t="s">
        <v>37</v>
      </c>
      <c r="N40" t="s">
        <v>61</v>
      </c>
      <c r="R40" t="s">
        <v>62</v>
      </c>
      <c r="T40" t="s">
        <v>63</v>
      </c>
      <c r="U40" t="s">
        <v>64</v>
      </c>
      <c r="V40" t="s">
        <v>65</v>
      </c>
      <c r="AC40">
        <v>95</v>
      </c>
      <c r="AF40" t="s">
        <v>66</v>
      </c>
      <c r="AG40" t="s">
        <v>67</v>
      </c>
    </row>
    <row r="41" spans="1:33" x14ac:dyDescent="0.2">
      <c r="A41" t="s">
        <v>58</v>
      </c>
      <c r="B41" t="s">
        <v>107</v>
      </c>
      <c r="C41" t="s">
        <v>107</v>
      </c>
      <c r="F41">
        <v>566</v>
      </c>
      <c r="H41" t="s">
        <v>60</v>
      </c>
      <c r="I41" t="s">
        <v>45</v>
      </c>
      <c r="N41" t="s">
        <v>61</v>
      </c>
      <c r="R41" t="s">
        <v>62</v>
      </c>
      <c r="T41" t="s">
        <v>63</v>
      </c>
      <c r="U41" t="s">
        <v>64</v>
      </c>
      <c r="V41" t="s">
        <v>65</v>
      </c>
      <c r="AC41">
        <v>82</v>
      </c>
      <c r="AF41" t="s">
        <v>66</v>
      </c>
      <c r="AG41" t="s">
        <v>67</v>
      </c>
    </row>
    <row r="42" spans="1:33" x14ac:dyDescent="0.2">
      <c r="A42" t="s">
        <v>58</v>
      </c>
      <c r="B42" t="s">
        <v>108</v>
      </c>
      <c r="C42" t="s">
        <v>108</v>
      </c>
      <c r="F42">
        <v>567</v>
      </c>
      <c r="H42" t="s">
        <v>60</v>
      </c>
      <c r="I42" t="s">
        <v>45</v>
      </c>
      <c r="N42" t="s">
        <v>61</v>
      </c>
      <c r="R42" t="s">
        <v>62</v>
      </c>
      <c r="T42" t="s">
        <v>63</v>
      </c>
      <c r="U42" t="s">
        <v>64</v>
      </c>
      <c r="V42" t="s">
        <v>65</v>
      </c>
      <c r="AC42">
        <v>75.5</v>
      </c>
      <c r="AF42" t="s">
        <v>66</v>
      </c>
      <c r="AG42" t="s">
        <v>67</v>
      </c>
    </row>
    <row r="43" spans="1:33" x14ac:dyDescent="0.2">
      <c r="A43" t="s">
        <v>58</v>
      </c>
      <c r="B43" t="s">
        <v>109</v>
      </c>
      <c r="C43" t="s">
        <v>109</v>
      </c>
      <c r="F43">
        <v>568</v>
      </c>
      <c r="G43">
        <v>3000</v>
      </c>
      <c r="H43" t="s">
        <v>60</v>
      </c>
      <c r="I43" t="s">
        <v>45</v>
      </c>
      <c r="N43" t="s">
        <v>70</v>
      </c>
      <c r="R43" t="s">
        <v>62</v>
      </c>
      <c r="T43" t="s">
        <v>63</v>
      </c>
      <c r="U43" t="s">
        <v>64</v>
      </c>
      <c r="V43" t="s">
        <v>65</v>
      </c>
      <c r="AC43">
        <v>83</v>
      </c>
      <c r="AF43" t="s">
        <v>66</v>
      </c>
      <c r="AG43" t="s">
        <v>67</v>
      </c>
    </row>
    <row r="44" spans="1:33" x14ac:dyDescent="0.2">
      <c r="A44" t="s">
        <v>58</v>
      </c>
      <c r="B44" t="s">
        <v>110</v>
      </c>
      <c r="C44" t="s">
        <v>110</v>
      </c>
      <c r="F44">
        <v>569</v>
      </c>
      <c r="G44">
        <v>2961</v>
      </c>
      <c r="H44" t="s">
        <v>60</v>
      </c>
      <c r="I44" t="s">
        <v>45</v>
      </c>
      <c r="N44" t="s">
        <v>70</v>
      </c>
      <c r="R44" t="s">
        <v>62</v>
      </c>
      <c r="T44" t="s">
        <v>63</v>
      </c>
      <c r="U44" t="s">
        <v>64</v>
      </c>
      <c r="V44" t="s">
        <v>65</v>
      </c>
      <c r="AC44">
        <v>89</v>
      </c>
      <c r="AF44" t="s">
        <v>66</v>
      </c>
      <c r="AG44" t="s">
        <v>67</v>
      </c>
    </row>
    <row r="45" spans="1:33" x14ac:dyDescent="0.2">
      <c r="A45" t="s">
        <v>58</v>
      </c>
      <c r="B45" t="s">
        <v>111</v>
      </c>
      <c r="C45" t="s">
        <v>111</v>
      </c>
      <c r="F45">
        <v>307</v>
      </c>
      <c r="G45">
        <v>2281</v>
      </c>
      <c r="H45" t="s">
        <v>60</v>
      </c>
      <c r="I45" t="s">
        <v>37</v>
      </c>
      <c r="N45" t="s">
        <v>112</v>
      </c>
      <c r="R45" t="s">
        <v>113</v>
      </c>
      <c r="T45" t="s">
        <v>63</v>
      </c>
      <c r="U45" t="s">
        <v>65</v>
      </c>
      <c r="V45" t="s">
        <v>65</v>
      </c>
      <c r="AC45">
        <v>70</v>
      </c>
      <c r="AF45" t="s">
        <v>66</v>
      </c>
      <c r="AG45" t="s">
        <v>67</v>
      </c>
    </row>
    <row r="46" spans="1:33" x14ac:dyDescent="0.2">
      <c r="A46" t="s">
        <v>58</v>
      </c>
      <c r="B46" t="s">
        <v>114</v>
      </c>
      <c r="C46" t="s">
        <v>114</v>
      </c>
      <c r="F46">
        <v>308</v>
      </c>
      <c r="G46">
        <v>2218</v>
      </c>
      <c r="H46" t="s">
        <v>60</v>
      </c>
      <c r="I46" t="s">
        <v>45</v>
      </c>
      <c r="N46" t="s">
        <v>115</v>
      </c>
      <c r="R46" t="s">
        <v>113</v>
      </c>
      <c r="T46" t="s">
        <v>63</v>
      </c>
      <c r="U46" t="s">
        <v>65</v>
      </c>
      <c r="V46" t="s">
        <v>65</v>
      </c>
      <c r="AC46">
        <v>77</v>
      </c>
      <c r="AF46" t="s">
        <v>66</v>
      </c>
      <c r="AG46" t="s">
        <v>67</v>
      </c>
    </row>
    <row r="47" spans="1:33" x14ac:dyDescent="0.2">
      <c r="A47" t="s">
        <v>58</v>
      </c>
      <c r="B47" t="s">
        <v>116</v>
      </c>
      <c r="C47" t="s">
        <v>116</v>
      </c>
      <c r="F47">
        <v>311</v>
      </c>
      <c r="G47">
        <v>2421</v>
      </c>
      <c r="H47" t="s">
        <v>60</v>
      </c>
      <c r="I47" t="s">
        <v>45</v>
      </c>
      <c r="N47" t="s">
        <v>117</v>
      </c>
      <c r="R47" t="s">
        <v>113</v>
      </c>
      <c r="T47" t="s">
        <v>63</v>
      </c>
      <c r="U47" t="s">
        <v>65</v>
      </c>
      <c r="V47" t="s">
        <v>65</v>
      </c>
      <c r="AC47">
        <v>77</v>
      </c>
      <c r="AF47" t="s">
        <v>66</v>
      </c>
      <c r="AG47" t="s">
        <v>67</v>
      </c>
    </row>
    <row r="48" spans="1:33" x14ac:dyDescent="0.2">
      <c r="A48" t="s">
        <v>58</v>
      </c>
      <c r="B48" t="s">
        <v>118</v>
      </c>
      <c r="C48" t="s">
        <v>118</v>
      </c>
      <c r="F48">
        <v>312</v>
      </c>
      <c r="G48">
        <v>3026</v>
      </c>
      <c r="H48" t="s">
        <v>60</v>
      </c>
      <c r="I48" t="s">
        <v>45</v>
      </c>
      <c r="N48" t="s">
        <v>119</v>
      </c>
      <c r="R48" t="s">
        <v>113</v>
      </c>
      <c r="T48" t="s">
        <v>63</v>
      </c>
      <c r="U48" t="s">
        <v>65</v>
      </c>
      <c r="V48" t="s">
        <v>65</v>
      </c>
      <c r="AC48">
        <v>80</v>
      </c>
      <c r="AF48" t="s">
        <v>66</v>
      </c>
      <c r="AG48" t="s">
        <v>67</v>
      </c>
    </row>
    <row r="49" spans="1:33" x14ac:dyDescent="0.2">
      <c r="A49" t="s">
        <v>58</v>
      </c>
      <c r="B49" t="s">
        <v>120</v>
      </c>
      <c r="C49" t="s">
        <v>120</v>
      </c>
      <c r="F49">
        <v>313</v>
      </c>
      <c r="G49">
        <v>3285</v>
      </c>
      <c r="H49" t="s">
        <v>60</v>
      </c>
      <c r="I49" t="s">
        <v>45</v>
      </c>
      <c r="N49" t="s">
        <v>121</v>
      </c>
      <c r="R49" t="s">
        <v>122</v>
      </c>
      <c r="T49" t="s">
        <v>63</v>
      </c>
      <c r="U49" t="s">
        <v>65</v>
      </c>
      <c r="V49" t="s">
        <v>65</v>
      </c>
      <c r="AC49">
        <v>82</v>
      </c>
      <c r="AF49" t="s">
        <v>66</v>
      </c>
      <c r="AG49" t="s">
        <v>67</v>
      </c>
    </row>
    <row r="50" spans="1:33" x14ac:dyDescent="0.2">
      <c r="A50" t="s">
        <v>58</v>
      </c>
      <c r="B50" t="s">
        <v>123</v>
      </c>
      <c r="C50" t="s">
        <v>123</v>
      </c>
      <c r="F50">
        <v>314</v>
      </c>
      <c r="G50">
        <v>3283</v>
      </c>
      <c r="H50" t="s">
        <v>60</v>
      </c>
      <c r="I50" t="s">
        <v>37</v>
      </c>
      <c r="N50" t="s">
        <v>124</v>
      </c>
      <c r="R50" t="s">
        <v>125</v>
      </c>
      <c r="T50" t="s">
        <v>63</v>
      </c>
      <c r="U50" t="s">
        <v>65</v>
      </c>
      <c r="V50" t="s">
        <v>65</v>
      </c>
      <c r="AC50">
        <v>86</v>
      </c>
      <c r="AF50" t="s">
        <v>66</v>
      </c>
      <c r="AG50" t="s">
        <v>67</v>
      </c>
    </row>
    <row r="51" spans="1:33" x14ac:dyDescent="0.2">
      <c r="A51" t="s">
        <v>58</v>
      </c>
      <c r="B51" t="s">
        <v>126</v>
      </c>
      <c r="C51" t="s">
        <v>126</v>
      </c>
      <c r="F51">
        <v>315</v>
      </c>
      <c r="G51">
        <v>2141</v>
      </c>
      <c r="H51" t="s">
        <v>60</v>
      </c>
      <c r="I51" t="s">
        <v>45</v>
      </c>
      <c r="N51" t="s">
        <v>112</v>
      </c>
      <c r="R51" t="s">
        <v>113</v>
      </c>
      <c r="T51" t="s">
        <v>63</v>
      </c>
      <c r="U51" t="s">
        <v>65</v>
      </c>
      <c r="V51" t="s">
        <v>65</v>
      </c>
      <c r="AC51">
        <v>81</v>
      </c>
      <c r="AF51" t="s">
        <v>66</v>
      </c>
      <c r="AG51" t="s">
        <v>67</v>
      </c>
    </row>
    <row r="52" spans="1:33" x14ac:dyDescent="0.2">
      <c r="A52" t="s">
        <v>58</v>
      </c>
      <c r="B52" t="s">
        <v>127</v>
      </c>
      <c r="C52" t="s">
        <v>127</v>
      </c>
      <c r="F52">
        <v>316</v>
      </c>
      <c r="G52">
        <v>3279</v>
      </c>
      <c r="H52" t="s">
        <v>60</v>
      </c>
      <c r="I52" t="s">
        <v>45</v>
      </c>
      <c r="N52" t="s">
        <v>128</v>
      </c>
      <c r="R52" t="s">
        <v>125</v>
      </c>
      <c r="T52" t="s">
        <v>63</v>
      </c>
      <c r="U52" t="s">
        <v>65</v>
      </c>
      <c r="V52" t="s">
        <v>65</v>
      </c>
      <c r="AC52">
        <v>82</v>
      </c>
      <c r="AF52" t="s">
        <v>66</v>
      </c>
      <c r="AG52" t="s">
        <v>67</v>
      </c>
    </row>
    <row r="53" spans="1:33" x14ac:dyDescent="0.2">
      <c r="A53" t="s">
        <v>58</v>
      </c>
      <c r="B53" t="s">
        <v>129</v>
      </c>
      <c r="C53" t="s">
        <v>129</v>
      </c>
      <c r="F53">
        <v>317</v>
      </c>
      <c r="G53">
        <v>2242</v>
      </c>
      <c r="H53" t="s">
        <v>60</v>
      </c>
      <c r="I53" t="s">
        <v>37</v>
      </c>
      <c r="N53" t="s">
        <v>130</v>
      </c>
      <c r="R53" t="s">
        <v>113</v>
      </c>
      <c r="T53" t="s">
        <v>63</v>
      </c>
      <c r="U53" t="s">
        <v>65</v>
      </c>
      <c r="V53" t="s">
        <v>65</v>
      </c>
      <c r="AC53">
        <v>94</v>
      </c>
      <c r="AF53" t="s">
        <v>66</v>
      </c>
      <c r="AG53" t="s">
        <v>67</v>
      </c>
    </row>
    <row r="54" spans="1:33" x14ac:dyDescent="0.2">
      <c r="A54" t="s">
        <v>58</v>
      </c>
      <c r="B54" t="s">
        <v>131</v>
      </c>
      <c r="C54" t="s">
        <v>131</v>
      </c>
      <c r="F54">
        <v>318</v>
      </c>
      <c r="G54">
        <v>3281</v>
      </c>
      <c r="H54" t="s">
        <v>60</v>
      </c>
      <c r="I54" t="s">
        <v>45</v>
      </c>
      <c r="N54" t="s">
        <v>124</v>
      </c>
      <c r="R54" t="s">
        <v>125</v>
      </c>
      <c r="T54" t="s">
        <v>63</v>
      </c>
      <c r="U54" t="s">
        <v>65</v>
      </c>
      <c r="V54" t="s">
        <v>65</v>
      </c>
      <c r="AC54">
        <v>78</v>
      </c>
      <c r="AF54" t="s">
        <v>66</v>
      </c>
      <c r="AG54" t="s">
        <v>67</v>
      </c>
    </row>
    <row r="55" spans="1:33" x14ac:dyDescent="0.2">
      <c r="A55" t="s">
        <v>58</v>
      </c>
      <c r="B55" t="s">
        <v>132</v>
      </c>
      <c r="C55" t="s">
        <v>132</v>
      </c>
      <c r="F55">
        <v>319</v>
      </c>
      <c r="G55">
        <v>3179</v>
      </c>
      <c r="H55" t="s">
        <v>60</v>
      </c>
      <c r="I55" t="s">
        <v>45</v>
      </c>
      <c r="N55" t="s">
        <v>119</v>
      </c>
      <c r="R55" t="s">
        <v>113</v>
      </c>
      <c r="T55" t="s">
        <v>63</v>
      </c>
      <c r="U55" t="s">
        <v>65</v>
      </c>
      <c r="V55" t="s">
        <v>65</v>
      </c>
      <c r="AC55">
        <v>70</v>
      </c>
      <c r="AF55" t="s">
        <v>66</v>
      </c>
      <c r="AG55" t="s">
        <v>67</v>
      </c>
    </row>
    <row r="56" spans="1:33" x14ac:dyDescent="0.2">
      <c r="A56" t="s">
        <v>58</v>
      </c>
      <c r="B56" t="s">
        <v>133</v>
      </c>
      <c r="C56" t="s">
        <v>133</v>
      </c>
      <c r="F56">
        <v>320</v>
      </c>
      <c r="G56">
        <v>2164</v>
      </c>
      <c r="H56" t="s">
        <v>60</v>
      </c>
      <c r="I56" t="s">
        <v>37</v>
      </c>
      <c r="N56" t="s">
        <v>134</v>
      </c>
      <c r="R56" t="s">
        <v>62</v>
      </c>
      <c r="T56" t="s">
        <v>63</v>
      </c>
      <c r="U56" t="s">
        <v>65</v>
      </c>
      <c r="V56" t="s">
        <v>65</v>
      </c>
      <c r="AC56">
        <v>69</v>
      </c>
      <c r="AF56" t="s">
        <v>66</v>
      </c>
      <c r="AG56" t="s">
        <v>67</v>
      </c>
    </row>
    <row r="57" spans="1:33" x14ac:dyDescent="0.2">
      <c r="A57" t="s">
        <v>58</v>
      </c>
      <c r="B57" t="s">
        <v>135</v>
      </c>
      <c r="C57" t="s">
        <v>135</v>
      </c>
      <c r="F57">
        <v>321</v>
      </c>
      <c r="G57">
        <v>2453</v>
      </c>
      <c r="H57" t="s">
        <v>60</v>
      </c>
      <c r="I57" t="s">
        <v>45</v>
      </c>
      <c r="N57" t="s">
        <v>112</v>
      </c>
      <c r="R57" t="s">
        <v>113</v>
      </c>
      <c r="T57" t="s">
        <v>63</v>
      </c>
      <c r="U57" t="s">
        <v>65</v>
      </c>
      <c r="V57" t="s">
        <v>65</v>
      </c>
      <c r="AC57">
        <v>82</v>
      </c>
      <c r="AF57" t="s">
        <v>66</v>
      </c>
      <c r="AG57" t="s">
        <v>67</v>
      </c>
    </row>
    <row r="58" spans="1:33" x14ac:dyDescent="0.2">
      <c r="A58" t="s">
        <v>58</v>
      </c>
      <c r="B58" t="s">
        <v>136</v>
      </c>
      <c r="C58" t="s">
        <v>136</v>
      </c>
      <c r="F58">
        <v>322</v>
      </c>
      <c r="G58">
        <v>2454</v>
      </c>
      <c r="H58" t="s">
        <v>60</v>
      </c>
      <c r="I58" t="s">
        <v>45</v>
      </c>
      <c r="N58" t="s">
        <v>115</v>
      </c>
      <c r="R58" t="s">
        <v>113</v>
      </c>
      <c r="T58" t="s">
        <v>63</v>
      </c>
      <c r="U58" t="s">
        <v>65</v>
      </c>
      <c r="V58" t="s">
        <v>65</v>
      </c>
      <c r="AC58">
        <v>87</v>
      </c>
      <c r="AF58" t="s">
        <v>66</v>
      </c>
      <c r="AG58" t="s">
        <v>67</v>
      </c>
    </row>
    <row r="59" spans="1:33" x14ac:dyDescent="0.2">
      <c r="A59" t="s">
        <v>58</v>
      </c>
      <c r="B59" t="s">
        <v>137</v>
      </c>
      <c r="C59" t="s">
        <v>137</v>
      </c>
      <c r="F59">
        <v>323</v>
      </c>
      <c r="G59">
        <v>2456</v>
      </c>
      <c r="H59" t="s">
        <v>60</v>
      </c>
      <c r="I59" t="s">
        <v>45</v>
      </c>
      <c r="N59" t="s">
        <v>115</v>
      </c>
      <c r="R59" t="s">
        <v>113</v>
      </c>
      <c r="T59" t="s">
        <v>63</v>
      </c>
      <c r="U59" t="s">
        <v>65</v>
      </c>
      <c r="V59" t="s">
        <v>65</v>
      </c>
      <c r="AC59">
        <v>82</v>
      </c>
      <c r="AF59" t="s">
        <v>66</v>
      </c>
      <c r="AG59" t="s">
        <v>67</v>
      </c>
    </row>
    <row r="60" spans="1:33" x14ac:dyDescent="0.2">
      <c r="A60" t="s">
        <v>58</v>
      </c>
      <c r="B60" t="s">
        <v>138</v>
      </c>
      <c r="C60" t="s">
        <v>138</v>
      </c>
      <c r="F60">
        <v>325</v>
      </c>
      <c r="G60">
        <v>6126</v>
      </c>
      <c r="H60" t="s">
        <v>60</v>
      </c>
      <c r="I60" t="s">
        <v>37</v>
      </c>
      <c r="N60" t="s">
        <v>139</v>
      </c>
      <c r="R60" t="s">
        <v>113</v>
      </c>
      <c r="T60" t="s">
        <v>63</v>
      </c>
      <c r="U60" t="s">
        <v>65</v>
      </c>
      <c r="V60" t="s">
        <v>65</v>
      </c>
      <c r="AC60">
        <v>95</v>
      </c>
      <c r="AF60" t="s">
        <v>66</v>
      </c>
      <c r="AG60" t="s">
        <v>67</v>
      </c>
    </row>
    <row r="61" spans="1:33" x14ac:dyDescent="0.2">
      <c r="A61" t="s">
        <v>58</v>
      </c>
      <c r="B61" t="s">
        <v>140</v>
      </c>
      <c r="C61" t="s">
        <v>140</v>
      </c>
      <c r="F61">
        <v>326</v>
      </c>
      <c r="G61">
        <v>3177</v>
      </c>
      <c r="H61" t="s">
        <v>60</v>
      </c>
      <c r="I61" t="s">
        <v>45</v>
      </c>
      <c r="N61" t="s">
        <v>119</v>
      </c>
      <c r="R61" t="s">
        <v>113</v>
      </c>
      <c r="T61" t="s">
        <v>63</v>
      </c>
      <c r="U61" t="s">
        <v>65</v>
      </c>
      <c r="V61" t="s">
        <v>65</v>
      </c>
      <c r="AC61">
        <v>77</v>
      </c>
      <c r="AF61" t="s">
        <v>66</v>
      </c>
      <c r="AG61" t="s">
        <v>67</v>
      </c>
    </row>
    <row r="62" spans="1:33" x14ac:dyDescent="0.2">
      <c r="A62" t="s">
        <v>58</v>
      </c>
      <c r="B62" t="s">
        <v>141</v>
      </c>
      <c r="C62" t="s">
        <v>141</v>
      </c>
      <c r="F62">
        <v>327</v>
      </c>
      <c r="G62">
        <v>3180</v>
      </c>
      <c r="H62" t="s">
        <v>60</v>
      </c>
      <c r="I62" t="s">
        <v>37</v>
      </c>
      <c r="N62" t="s">
        <v>119</v>
      </c>
      <c r="R62" t="s">
        <v>113</v>
      </c>
      <c r="T62" t="s">
        <v>63</v>
      </c>
      <c r="U62" t="s">
        <v>65</v>
      </c>
      <c r="V62" t="s">
        <v>65</v>
      </c>
      <c r="AC62">
        <v>68</v>
      </c>
      <c r="AF62" t="s">
        <v>66</v>
      </c>
      <c r="AG62" t="s">
        <v>67</v>
      </c>
    </row>
    <row r="63" spans="1:33" x14ac:dyDescent="0.2">
      <c r="A63" t="s">
        <v>58</v>
      </c>
      <c r="B63" t="s">
        <v>142</v>
      </c>
      <c r="C63" t="s">
        <v>142</v>
      </c>
      <c r="F63">
        <v>329</v>
      </c>
      <c r="G63">
        <v>3182</v>
      </c>
      <c r="H63" t="s">
        <v>60</v>
      </c>
      <c r="I63" t="s">
        <v>45</v>
      </c>
      <c r="N63" t="s">
        <v>119</v>
      </c>
      <c r="R63" t="s">
        <v>113</v>
      </c>
      <c r="T63" t="s">
        <v>63</v>
      </c>
      <c r="U63" t="s">
        <v>65</v>
      </c>
      <c r="V63" t="s">
        <v>65</v>
      </c>
      <c r="AC63">
        <v>79</v>
      </c>
      <c r="AF63" t="s">
        <v>66</v>
      </c>
      <c r="AG63" t="s">
        <v>67</v>
      </c>
    </row>
    <row r="64" spans="1:33" x14ac:dyDescent="0.2">
      <c r="A64" t="s">
        <v>58</v>
      </c>
      <c r="B64" t="s">
        <v>143</v>
      </c>
      <c r="C64" t="s">
        <v>143</v>
      </c>
      <c r="F64">
        <v>330</v>
      </c>
      <c r="G64">
        <v>3173</v>
      </c>
      <c r="H64" t="s">
        <v>60</v>
      </c>
      <c r="I64" t="s">
        <v>37</v>
      </c>
      <c r="N64" t="s">
        <v>144</v>
      </c>
      <c r="R64" t="s">
        <v>113</v>
      </c>
      <c r="T64" t="s">
        <v>63</v>
      </c>
      <c r="U64" t="s">
        <v>65</v>
      </c>
      <c r="V64" t="s">
        <v>65</v>
      </c>
      <c r="AC64">
        <v>88</v>
      </c>
      <c r="AF64" t="s">
        <v>66</v>
      </c>
      <c r="AG64" t="s">
        <v>67</v>
      </c>
    </row>
    <row r="65" spans="1:33" x14ac:dyDescent="0.2">
      <c r="A65" t="s">
        <v>58</v>
      </c>
      <c r="B65" t="s">
        <v>145</v>
      </c>
      <c r="C65" t="s">
        <v>145</v>
      </c>
      <c r="F65">
        <v>331</v>
      </c>
      <c r="G65">
        <v>2073</v>
      </c>
      <c r="H65" t="s">
        <v>60</v>
      </c>
      <c r="I65" t="s">
        <v>45</v>
      </c>
      <c r="N65" t="s">
        <v>117</v>
      </c>
      <c r="R65" t="s">
        <v>113</v>
      </c>
      <c r="T65" t="s">
        <v>63</v>
      </c>
      <c r="U65" t="s">
        <v>65</v>
      </c>
      <c r="V65" t="s">
        <v>65</v>
      </c>
      <c r="AC65">
        <v>74</v>
      </c>
      <c r="AF65" t="s">
        <v>66</v>
      </c>
      <c r="AG65" t="s">
        <v>67</v>
      </c>
    </row>
    <row r="66" spans="1:33" x14ac:dyDescent="0.2">
      <c r="A66" t="s">
        <v>58</v>
      </c>
      <c r="B66" t="s">
        <v>146</v>
      </c>
      <c r="C66" t="s">
        <v>146</v>
      </c>
      <c r="F66">
        <v>332</v>
      </c>
      <c r="G66">
        <v>3288</v>
      </c>
      <c r="H66" t="s">
        <v>60</v>
      </c>
      <c r="I66" t="s">
        <v>45</v>
      </c>
      <c r="N66" t="s">
        <v>70</v>
      </c>
      <c r="R66" t="s">
        <v>125</v>
      </c>
      <c r="T66" t="s">
        <v>63</v>
      </c>
      <c r="U66" t="s">
        <v>65</v>
      </c>
      <c r="V66" t="s">
        <v>65</v>
      </c>
      <c r="AC66">
        <v>84</v>
      </c>
      <c r="AF66" t="s">
        <v>66</v>
      </c>
      <c r="AG66" t="s">
        <v>67</v>
      </c>
    </row>
    <row r="67" spans="1:33" x14ac:dyDescent="0.2">
      <c r="A67" t="s">
        <v>58</v>
      </c>
      <c r="B67" t="s">
        <v>147</v>
      </c>
      <c r="C67" t="s">
        <v>147</v>
      </c>
      <c r="F67">
        <v>335</v>
      </c>
      <c r="G67">
        <v>3287</v>
      </c>
      <c r="H67" t="s">
        <v>60</v>
      </c>
      <c r="I67" t="s">
        <v>45</v>
      </c>
      <c r="N67" t="s">
        <v>70</v>
      </c>
      <c r="R67" t="s">
        <v>125</v>
      </c>
      <c r="T67" t="s">
        <v>63</v>
      </c>
      <c r="U67" t="s">
        <v>65</v>
      </c>
      <c r="V67" t="s">
        <v>65</v>
      </c>
      <c r="AC67">
        <v>88</v>
      </c>
      <c r="AF67" t="s">
        <v>66</v>
      </c>
      <c r="AG67" t="s">
        <v>67</v>
      </c>
    </row>
    <row r="68" spans="1:33" x14ac:dyDescent="0.2">
      <c r="A68" t="s">
        <v>58</v>
      </c>
      <c r="B68" t="s">
        <v>148</v>
      </c>
      <c r="C68" t="s">
        <v>148</v>
      </c>
      <c r="F68">
        <v>336</v>
      </c>
      <c r="G68">
        <v>3078</v>
      </c>
      <c r="H68" t="s">
        <v>60</v>
      </c>
      <c r="I68" t="s">
        <v>37</v>
      </c>
      <c r="N68" t="s">
        <v>149</v>
      </c>
      <c r="R68" t="s">
        <v>113</v>
      </c>
      <c r="T68" t="s">
        <v>63</v>
      </c>
      <c r="U68" t="s">
        <v>65</v>
      </c>
      <c r="V68" t="s">
        <v>65</v>
      </c>
      <c r="AC68">
        <v>83</v>
      </c>
      <c r="AF68" t="s">
        <v>66</v>
      </c>
      <c r="AG68" t="s">
        <v>67</v>
      </c>
    </row>
    <row r="69" spans="1:33" x14ac:dyDescent="0.2">
      <c r="A69" t="s">
        <v>58</v>
      </c>
      <c r="B69" t="s">
        <v>150</v>
      </c>
      <c r="C69" t="s">
        <v>150</v>
      </c>
      <c r="F69">
        <v>337</v>
      </c>
      <c r="G69">
        <v>3175</v>
      </c>
      <c r="H69" t="s">
        <v>60</v>
      </c>
      <c r="I69" t="s">
        <v>45</v>
      </c>
      <c r="N69" t="s">
        <v>119</v>
      </c>
      <c r="R69" t="s">
        <v>113</v>
      </c>
      <c r="T69" t="s">
        <v>63</v>
      </c>
      <c r="U69" t="s">
        <v>65</v>
      </c>
      <c r="V69" t="s">
        <v>65</v>
      </c>
      <c r="AC69">
        <v>86</v>
      </c>
      <c r="AF69" t="s">
        <v>66</v>
      </c>
      <c r="AG69" t="s">
        <v>67</v>
      </c>
    </row>
    <row r="70" spans="1:33" x14ac:dyDescent="0.2">
      <c r="A70" t="s">
        <v>58</v>
      </c>
      <c r="B70" t="s">
        <v>151</v>
      </c>
      <c r="C70" t="s">
        <v>151</v>
      </c>
      <c r="F70">
        <v>338</v>
      </c>
      <c r="G70">
        <v>3176</v>
      </c>
      <c r="H70" t="s">
        <v>60</v>
      </c>
      <c r="I70" t="s">
        <v>45</v>
      </c>
      <c r="N70" t="s">
        <v>119</v>
      </c>
      <c r="R70" t="s">
        <v>113</v>
      </c>
      <c r="T70" t="s">
        <v>63</v>
      </c>
      <c r="U70" t="s">
        <v>65</v>
      </c>
      <c r="V70" t="s">
        <v>65</v>
      </c>
      <c r="AC70">
        <v>75</v>
      </c>
      <c r="AF70" t="s">
        <v>66</v>
      </c>
      <c r="AG70" t="s">
        <v>67</v>
      </c>
    </row>
    <row r="71" spans="1:33" x14ac:dyDescent="0.2">
      <c r="A71" t="s">
        <v>58</v>
      </c>
      <c r="B71" t="s">
        <v>152</v>
      </c>
      <c r="C71" t="s">
        <v>152</v>
      </c>
      <c r="F71">
        <v>339</v>
      </c>
      <c r="G71">
        <v>3198</v>
      </c>
      <c r="H71" t="s">
        <v>60</v>
      </c>
      <c r="I71" t="s">
        <v>37</v>
      </c>
      <c r="N71" t="s">
        <v>119</v>
      </c>
      <c r="R71" t="s">
        <v>113</v>
      </c>
      <c r="T71" t="s">
        <v>63</v>
      </c>
      <c r="U71" t="s">
        <v>65</v>
      </c>
      <c r="V71" t="s">
        <v>65</v>
      </c>
      <c r="AC71">
        <v>87</v>
      </c>
      <c r="AF71" t="s">
        <v>66</v>
      </c>
      <c r="AG71" t="s">
        <v>67</v>
      </c>
    </row>
    <row r="72" spans="1:33" x14ac:dyDescent="0.2">
      <c r="A72" t="s">
        <v>58</v>
      </c>
      <c r="B72" t="s">
        <v>153</v>
      </c>
      <c r="C72" t="s">
        <v>153</v>
      </c>
      <c r="F72">
        <v>340</v>
      </c>
      <c r="G72">
        <v>3295</v>
      </c>
      <c r="H72" t="s">
        <v>60</v>
      </c>
      <c r="I72" t="s">
        <v>37</v>
      </c>
      <c r="N72" t="s">
        <v>154</v>
      </c>
      <c r="R72" t="s">
        <v>122</v>
      </c>
      <c r="T72" t="s">
        <v>63</v>
      </c>
      <c r="U72" t="s">
        <v>65</v>
      </c>
      <c r="V72" t="s">
        <v>65</v>
      </c>
      <c r="AC72">
        <v>95</v>
      </c>
      <c r="AF72" t="s">
        <v>66</v>
      </c>
      <c r="AG72" t="s">
        <v>67</v>
      </c>
    </row>
    <row r="73" spans="1:33" x14ac:dyDescent="0.2">
      <c r="A73" t="s">
        <v>58</v>
      </c>
      <c r="B73" t="s">
        <v>155</v>
      </c>
      <c r="C73" t="s">
        <v>155</v>
      </c>
      <c r="F73">
        <v>341</v>
      </c>
      <c r="G73">
        <v>2089</v>
      </c>
      <c r="H73" t="s">
        <v>60</v>
      </c>
      <c r="I73" t="s">
        <v>45</v>
      </c>
      <c r="N73" t="s">
        <v>144</v>
      </c>
      <c r="R73" t="s">
        <v>113</v>
      </c>
      <c r="T73" t="s">
        <v>63</v>
      </c>
      <c r="U73" t="s">
        <v>65</v>
      </c>
      <c r="V73" t="s">
        <v>65</v>
      </c>
      <c r="AC73">
        <v>88</v>
      </c>
      <c r="AF73" t="s">
        <v>66</v>
      </c>
      <c r="AG73" t="s">
        <v>67</v>
      </c>
    </row>
    <row r="74" spans="1:33" x14ac:dyDescent="0.2">
      <c r="A74" t="s">
        <v>58</v>
      </c>
      <c r="B74" t="s">
        <v>156</v>
      </c>
      <c r="C74" t="s">
        <v>156</v>
      </c>
      <c r="F74">
        <v>342</v>
      </c>
      <c r="G74">
        <v>2090</v>
      </c>
      <c r="H74" t="s">
        <v>60</v>
      </c>
      <c r="I74" t="s">
        <v>37</v>
      </c>
      <c r="N74" t="s">
        <v>157</v>
      </c>
      <c r="R74" t="s">
        <v>62</v>
      </c>
      <c r="T74" t="s">
        <v>63</v>
      </c>
      <c r="U74" t="s">
        <v>65</v>
      </c>
      <c r="V74" t="s">
        <v>65</v>
      </c>
      <c r="AC74">
        <v>92</v>
      </c>
      <c r="AF74" t="s">
        <v>66</v>
      </c>
      <c r="AG74" t="s">
        <v>67</v>
      </c>
    </row>
    <row r="75" spans="1:33" x14ac:dyDescent="0.2">
      <c r="A75" t="s">
        <v>58</v>
      </c>
      <c r="B75" t="s">
        <v>158</v>
      </c>
      <c r="C75" t="s">
        <v>158</v>
      </c>
      <c r="F75">
        <v>343</v>
      </c>
      <c r="G75">
        <v>2272</v>
      </c>
      <c r="H75" t="s">
        <v>60</v>
      </c>
      <c r="I75" t="s">
        <v>37</v>
      </c>
      <c r="N75" t="s">
        <v>112</v>
      </c>
      <c r="R75" t="s">
        <v>113</v>
      </c>
      <c r="T75" t="s">
        <v>63</v>
      </c>
      <c r="U75" t="s">
        <v>65</v>
      </c>
      <c r="V75" t="s">
        <v>65</v>
      </c>
      <c r="AC75">
        <v>75</v>
      </c>
      <c r="AF75" t="s">
        <v>66</v>
      </c>
      <c r="AG75" t="s">
        <v>67</v>
      </c>
    </row>
    <row r="76" spans="1:33" x14ac:dyDescent="0.2">
      <c r="A76" t="s">
        <v>58</v>
      </c>
      <c r="B76" t="s">
        <v>159</v>
      </c>
      <c r="C76" t="s">
        <v>159</v>
      </c>
      <c r="F76">
        <v>344</v>
      </c>
      <c r="G76">
        <v>2273</v>
      </c>
      <c r="H76" t="s">
        <v>60</v>
      </c>
      <c r="I76" t="s">
        <v>37</v>
      </c>
      <c r="N76" t="s">
        <v>112</v>
      </c>
      <c r="R76" t="s">
        <v>113</v>
      </c>
      <c r="T76" t="s">
        <v>63</v>
      </c>
      <c r="U76" t="s">
        <v>65</v>
      </c>
      <c r="V76" t="s">
        <v>65</v>
      </c>
      <c r="AC76">
        <v>93</v>
      </c>
      <c r="AF76" t="s">
        <v>66</v>
      </c>
      <c r="AG76" t="s">
        <v>67</v>
      </c>
    </row>
    <row r="77" spans="1:33" x14ac:dyDescent="0.2">
      <c r="A77" t="s">
        <v>58</v>
      </c>
      <c r="B77" t="s">
        <v>160</v>
      </c>
      <c r="C77" t="s">
        <v>160</v>
      </c>
      <c r="F77">
        <v>345</v>
      </c>
      <c r="G77">
        <v>2434</v>
      </c>
      <c r="H77" t="s">
        <v>60</v>
      </c>
      <c r="I77" t="s">
        <v>45</v>
      </c>
      <c r="N77" t="s">
        <v>149</v>
      </c>
      <c r="R77" t="s">
        <v>113</v>
      </c>
      <c r="T77" t="s">
        <v>63</v>
      </c>
      <c r="U77" t="s">
        <v>65</v>
      </c>
      <c r="V77" t="s">
        <v>65</v>
      </c>
      <c r="AC77">
        <v>79</v>
      </c>
      <c r="AF77" t="s">
        <v>66</v>
      </c>
      <c r="AG77" t="s">
        <v>67</v>
      </c>
    </row>
    <row r="78" spans="1:33" x14ac:dyDescent="0.2">
      <c r="A78" t="s">
        <v>58</v>
      </c>
      <c r="B78" t="s">
        <v>161</v>
      </c>
      <c r="C78" t="s">
        <v>161</v>
      </c>
      <c r="F78">
        <v>347</v>
      </c>
      <c r="G78">
        <v>2269</v>
      </c>
      <c r="H78" t="s">
        <v>60</v>
      </c>
      <c r="I78" t="s">
        <v>45</v>
      </c>
      <c r="N78" t="s">
        <v>115</v>
      </c>
      <c r="R78" t="s">
        <v>113</v>
      </c>
      <c r="T78" t="s">
        <v>63</v>
      </c>
      <c r="U78" t="s">
        <v>65</v>
      </c>
      <c r="V78" t="s">
        <v>65</v>
      </c>
      <c r="AC78">
        <v>87</v>
      </c>
      <c r="AF78" t="s">
        <v>66</v>
      </c>
      <c r="AG78" t="s">
        <v>67</v>
      </c>
    </row>
    <row r="79" spans="1:33" x14ac:dyDescent="0.2">
      <c r="A79" t="s">
        <v>58</v>
      </c>
      <c r="B79" t="s">
        <v>162</v>
      </c>
      <c r="C79" t="s">
        <v>162</v>
      </c>
      <c r="F79">
        <v>348</v>
      </c>
      <c r="G79">
        <v>3103</v>
      </c>
      <c r="H79" t="s">
        <v>60</v>
      </c>
      <c r="I79" t="s">
        <v>45</v>
      </c>
      <c r="N79" t="s">
        <v>163</v>
      </c>
      <c r="R79" t="s">
        <v>113</v>
      </c>
      <c r="T79" t="s">
        <v>63</v>
      </c>
      <c r="U79" t="s">
        <v>65</v>
      </c>
      <c r="V79" t="s">
        <v>65</v>
      </c>
      <c r="AC79">
        <v>93</v>
      </c>
      <c r="AF79" t="s">
        <v>66</v>
      </c>
      <c r="AG79" t="s">
        <v>67</v>
      </c>
    </row>
    <row r="80" spans="1:33" x14ac:dyDescent="0.2">
      <c r="A80" t="s">
        <v>58</v>
      </c>
      <c r="B80" t="s">
        <v>164</v>
      </c>
      <c r="C80" t="s">
        <v>164</v>
      </c>
      <c r="F80">
        <v>349</v>
      </c>
      <c r="G80">
        <v>3178</v>
      </c>
      <c r="H80" t="s">
        <v>60</v>
      </c>
      <c r="I80" t="s">
        <v>37</v>
      </c>
      <c r="N80" t="s">
        <v>119</v>
      </c>
      <c r="R80" t="s">
        <v>113</v>
      </c>
      <c r="T80" t="s">
        <v>63</v>
      </c>
      <c r="U80" t="s">
        <v>65</v>
      </c>
      <c r="V80" t="s">
        <v>65</v>
      </c>
      <c r="AC80">
        <v>89</v>
      </c>
      <c r="AF80" t="s">
        <v>66</v>
      </c>
      <c r="AG80" t="s">
        <v>67</v>
      </c>
    </row>
    <row r="81" spans="1:33" x14ac:dyDescent="0.2">
      <c r="A81" t="s">
        <v>58</v>
      </c>
      <c r="B81" t="s">
        <v>165</v>
      </c>
      <c r="C81" t="s">
        <v>165</v>
      </c>
      <c r="F81">
        <v>350</v>
      </c>
      <c r="G81">
        <v>3601</v>
      </c>
      <c r="H81" t="s">
        <v>60</v>
      </c>
      <c r="I81" t="s">
        <v>45</v>
      </c>
      <c r="N81" t="s">
        <v>154</v>
      </c>
      <c r="R81" t="s">
        <v>122</v>
      </c>
      <c r="T81" t="s">
        <v>63</v>
      </c>
      <c r="U81" t="s">
        <v>65</v>
      </c>
      <c r="V81" t="s">
        <v>65</v>
      </c>
      <c r="AC81">
        <v>83</v>
      </c>
      <c r="AF81" t="s">
        <v>66</v>
      </c>
      <c r="AG81" t="s">
        <v>67</v>
      </c>
    </row>
    <row r="82" spans="1:33" x14ac:dyDescent="0.2">
      <c r="A82" t="s">
        <v>58</v>
      </c>
      <c r="B82" t="s">
        <v>166</v>
      </c>
      <c r="C82" t="s">
        <v>166</v>
      </c>
      <c r="F82">
        <v>351</v>
      </c>
      <c r="G82">
        <v>2274</v>
      </c>
      <c r="H82" t="s">
        <v>60</v>
      </c>
      <c r="I82" t="s">
        <v>37</v>
      </c>
      <c r="N82" t="s">
        <v>112</v>
      </c>
      <c r="R82" t="s">
        <v>113</v>
      </c>
      <c r="T82" t="s">
        <v>63</v>
      </c>
      <c r="U82" t="s">
        <v>65</v>
      </c>
      <c r="V82" t="s">
        <v>65</v>
      </c>
      <c r="AC82">
        <v>91</v>
      </c>
      <c r="AF82" t="s">
        <v>66</v>
      </c>
      <c r="AG82" t="s">
        <v>67</v>
      </c>
    </row>
    <row r="83" spans="1:33" x14ac:dyDescent="0.2">
      <c r="A83" t="s">
        <v>58</v>
      </c>
      <c r="B83" t="s">
        <v>167</v>
      </c>
      <c r="C83" t="s">
        <v>167</v>
      </c>
      <c r="F83">
        <v>352</v>
      </c>
      <c r="G83">
        <v>3296</v>
      </c>
      <c r="H83" t="s">
        <v>60</v>
      </c>
      <c r="I83" t="s">
        <v>45</v>
      </c>
      <c r="N83" t="s">
        <v>154</v>
      </c>
      <c r="R83" t="s">
        <v>122</v>
      </c>
      <c r="T83" t="s">
        <v>63</v>
      </c>
      <c r="U83" t="s">
        <v>65</v>
      </c>
      <c r="V83" t="s">
        <v>65</v>
      </c>
      <c r="AC83">
        <v>84</v>
      </c>
      <c r="AF83" t="s">
        <v>66</v>
      </c>
      <c r="AG83" t="s">
        <v>67</v>
      </c>
    </row>
    <row r="84" spans="1:33" x14ac:dyDescent="0.2">
      <c r="A84" t="s">
        <v>58</v>
      </c>
      <c r="B84" t="s">
        <v>168</v>
      </c>
      <c r="C84" t="s">
        <v>168</v>
      </c>
      <c r="F84">
        <v>353</v>
      </c>
      <c r="G84">
        <v>3297</v>
      </c>
      <c r="H84" t="s">
        <v>60</v>
      </c>
      <c r="I84" t="s">
        <v>45</v>
      </c>
      <c r="N84" t="s">
        <v>154</v>
      </c>
      <c r="R84" t="s">
        <v>122</v>
      </c>
      <c r="T84" t="s">
        <v>63</v>
      </c>
      <c r="U84" t="s">
        <v>65</v>
      </c>
      <c r="V84" t="s">
        <v>65</v>
      </c>
      <c r="AC84">
        <v>86</v>
      </c>
      <c r="AF84" t="s">
        <v>66</v>
      </c>
      <c r="AG84" t="s">
        <v>67</v>
      </c>
    </row>
    <row r="85" spans="1:33" x14ac:dyDescent="0.2">
      <c r="A85" t="s">
        <v>58</v>
      </c>
      <c r="B85" t="s">
        <v>169</v>
      </c>
      <c r="C85" t="s">
        <v>169</v>
      </c>
      <c r="F85">
        <v>354</v>
      </c>
      <c r="G85">
        <v>3293</v>
      </c>
      <c r="H85" t="s">
        <v>60</v>
      </c>
      <c r="I85" t="s">
        <v>37</v>
      </c>
      <c r="N85" t="s">
        <v>154</v>
      </c>
      <c r="R85" t="s">
        <v>122</v>
      </c>
      <c r="T85" t="s">
        <v>63</v>
      </c>
      <c r="U85" t="s">
        <v>65</v>
      </c>
      <c r="V85" t="s">
        <v>65</v>
      </c>
      <c r="AC85">
        <v>90</v>
      </c>
      <c r="AF85" t="s">
        <v>66</v>
      </c>
      <c r="AG85" t="s">
        <v>67</v>
      </c>
    </row>
    <row r="86" spans="1:33" x14ac:dyDescent="0.2">
      <c r="A86" t="s">
        <v>58</v>
      </c>
      <c r="B86" t="s">
        <v>170</v>
      </c>
      <c r="C86" t="s">
        <v>170</v>
      </c>
      <c r="F86">
        <v>356</v>
      </c>
      <c r="G86">
        <v>2146</v>
      </c>
      <c r="H86" t="s">
        <v>60</v>
      </c>
      <c r="I86" t="s">
        <v>37</v>
      </c>
      <c r="N86" t="s">
        <v>119</v>
      </c>
      <c r="R86" t="s">
        <v>113</v>
      </c>
      <c r="T86" t="s">
        <v>63</v>
      </c>
      <c r="U86" t="s">
        <v>65</v>
      </c>
      <c r="V86" t="s">
        <v>65</v>
      </c>
      <c r="AC86">
        <v>80</v>
      </c>
      <c r="AF86" t="s">
        <v>66</v>
      </c>
      <c r="AG86" t="s">
        <v>67</v>
      </c>
    </row>
    <row r="87" spans="1:33" x14ac:dyDescent="0.2">
      <c r="A87" t="s">
        <v>58</v>
      </c>
      <c r="B87" t="s">
        <v>171</v>
      </c>
      <c r="C87" t="s">
        <v>171</v>
      </c>
      <c r="F87">
        <v>357</v>
      </c>
      <c r="G87">
        <v>3289</v>
      </c>
      <c r="H87" t="s">
        <v>60</v>
      </c>
      <c r="I87" t="s">
        <v>45</v>
      </c>
      <c r="N87" t="s">
        <v>70</v>
      </c>
      <c r="R87" t="s">
        <v>125</v>
      </c>
      <c r="T87" t="s">
        <v>63</v>
      </c>
      <c r="U87" t="s">
        <v>65</v>
      </c>
      <c r="V87" t="s">
        <v>65</v>
      </c>
      <c r="AC87">
        <v>83</v>
      </c>
      <c r="AF87" t="s">
        <v>66</v>
      </c>
      <c r="AG87" t="s">
        <v>67</v>
      </c>
    </row>
    <row r="88" spans="1:33" x14ac:dyDescent="0.2">
      <c r="A88" t="s">
        <v>58</v>
      </c>
      <c r="B88" t="s">
        <v>172</v>
      </c>
      <c r="C88" t="s">
        <v>172</v>
      </c>
      <c r="F88">
        <v>358</v>
      </c>
      <c r="G88">
        <v>2136</v>
      </c>
      <c r="H88" t="s">
        <v>60</v>
      </c>
      <c r="I88" t="s">
        <v>45</v>
      </c>
      <c r="N88" t="s">
        <v>173</v>
      </c>
      <c r="R88" t="s">
        <v>113</v>
      </c>
      <c r="T88" t="s">
        <v>63</v>
      </c>
      <c r="U88" t="s">
        <v>65</v>
      </c>
      <c r="V88" t="s">
        <v>65</v>
      </c>
      <c r="AC88">
        <v>86</v>
      </c>
      <c r="AF88" t="s">
        <v>66</v>
      </c>
      <c r="AG88" t="s">
        <v>67</v>
      </c>
    </row>
    <row r="89" spans="1:33" x14ac:dyDescent="0.2">
      <c r="A89" t="s">
        <v>58</v>
      </c>
      <c r="B89" t="s">
        <v>174</v>
      </c>
      <c r="C89" t="s">
        <v>174</v>
      </c>
      <c r="F89">
        <v>359</v>
      </c>
      <c r="G89">
        <v>2081</v>
      </c>
      <c r="H89" t="s">
        <v>60</v>
      </c>
      <c r="I89" t="s">
        <v>37</v>
      </c>
      <c r="N89" t="s">
        <v>119</v>
      </c>
      <c r="R89" t="s">
        <v>113</v>
      </c>
      <c r="T89" t="s">
        <v>63</v>
      </c>
      <c r="U89" t="s">
        <v>65</v>
      </c>
      <c r="V89" t="s">
        <v>65</v>
      </c>
      <c r="AC89">
        <v>95</v>
      </c>
      <c r="AF89" t="s">
        <v>66</v>
      </c>
      <c r="AG89" t="s">
        <v>67</v>
      </c>
    </row>
    <row r="90" spans="1:33" x14ac:dyDescent="0.2">
      <c r="A90" t="s">
        <v>58</v>
      </c>
      <c r="B90" t="s">
        <v>175</v>
      </c>
      <c r="C90" t="s">
        <v>175</v>
      </c>
      <c r="F90">
        <v>360</v>
      </c>
      <c r="G90">
        <v>2494</v>
      </c>
      <c r="H90" t="s">
        <v>60</v>
      </c>
      <c r="I90" t="s">
        <v>37</v>
      </c>
      <c r="N90" t="s">
        <v>176</v>
      </c>
      <c r="R90" t="s">
        <v>113</v>
      </c>
      <c r="T90" t="s">
        <v>63</v>
      </c>
      <c r="U90" t="s">
        <v>65</v>
      </c>
      <c r="V90" t="s">
        <v>65</v>
      </c>
      <c r="AC90">
        <v>88</v>
      </c>
      <c r="AF90" t="s">
        <v>66</v>
      </c>
      <c r="AG90" t="s">
        <v>67</v>
      </c>
    </row>
    <row r="91" spans="1:33" x14ac:dyDescent="0.2">
      <c r="A91" t="s">
        <v>58</v>
      </c>
      <c r="B91" t="s">
        <v>177</v>
      </c>
      <c r="C91" t="s">
        <v>177</v>
      </c>
      <c r="F91">
        <v>361</v>
      </c>
      <c r="G91">
        <v>3280</v>
      </c>
      <c r="H91" t="s">
        <v>60</v>
      </c>
      <c r="I91" t="s">
        <v>37</v>
      </c>
      <c r="N91" t="s">
        <v>128</v>
      </c>
      <c r="R91" t="s">
        <v>178</v>
      </c>
      <c r="T91" t="s">
        <v>63</v>
      </c>
      <c r="U91" t="s">
        <v>65</v>
      </c>
      <c r="V91" t="s">
        <v>65</v>
      </c>
      <c r="AC91">
        <v>82</v>
      </c>
      <c r="AF91" t="s">
        <v>66</v>
      </c>
      <c r="AG91" t="s">
        <v>67</v>
      </c>
    </row>
    <row r="92" spans="1:33" x14ac:dyDescent="0.2">
      <c r="A92" t="s">
        <v>58</v>
      </c>
      <c r="B92" t="s">
        <v>179</v>
      </c>
      <c r="C92" t="s">
        <v>179</v>
      </c>
      <c r="F92">
        <v>362</v>
      </c>
      <c r="G92">
        <v>2383</v>
      </c>
      <c r="H92" t="s">
        <v>60</v>
      </c>
      <c r="I92" t="s">
        <v>45</v>
      </c>
      <c r="N92" t="s">
        <v>176</v>
      </c>
      <c r="R92" t="s">
        <v>113</v>
      </c>
      <c r="T92" t="s">
        <v>63</v>
      </c>
      <c r="U92" t="s">
        <v>65</v>
      </c>
      <c r="V92" t="s">
        <v>65</v>
      </c>
      <c r="AC92">
        <v>78</v>
      </c>
      <c r="AF92" t="s">
        <v>66</v>
      </c>
      <c r="AG92" t="s">
        <v>67</v>
      </c>
    </row>
    <row r="93" spans="1:33" x14ac:dyDescent="0.2">
      <c r="A93" t="s">
        <v>58</v>
      </c>
      <c r="B93" t="s">
        <v>180</v>
      </c>
      <c r="C93" t="s">
        <v>180</v>
      </c>
      <c r="F93">
        <v>363</v>
      </c>
      <c r="G93">
        <v>2471</v>
      </c>
      <c r="H93" t="s">
        <v>60</v>
      </c>
      <c r="I93" t="s">
        <v>45</v>
      </c>
      <c r="N93" t="s">
        <v>173</v>
      </c>
      <c r="R93" t="s">
        <v>181</v>
      </c>
      <c r="T93" t="s">
        <v>63</v>
      </c>
      <c r="U93" t="s">
        <v>65</v>
      </c>
      <c r="V93" t="s">
        <v>65</v>
      </c>
      <c r="AC93">
        <v>85</v>
      </c>
      <c r="AF93" t="s">
        <v>66</v>
      </c>
      <c r="AG93" t="s">
        <v>67</v>
      </c>
    </row>
    <row r="94" spans="1:33" x14ac:dyDescent="0.2">
      <c r="A94" t="s">
        <v>58</v>
      </c>
      <c r="B94" t="s">
        <v>182</v>
      </c>
      <c r="C94" t="s">
        <v>182</v>
      </c>
      <c r="F94">
        <v>364</v>
      </c>
      <c r="G94">
        <v>3806</v>
      </c>
      <c r="H94" t="s">
        <v>60</v>
      </c>
      <c r="I94" t="s">
        <v>37</v>
      </c>
      <c r="N94" t="s">
        <v>183</v>
      </c>
      <c r="R94" t="s">
        <v>113</v>
      </c>
      <c r="T94" t="s">
        <v>63</v>
      </c>
      <c r="U94" t="s">
        <v>65</v>
      </c>
      <c r="V94" t="s">
        <v>65</v>
      </c>
      <c r="AC94">
        <v>74</v>
      </c>
      <c r="AF94" t="s">
        <v>66</v>
      </c>
      <c r="AG94" t="s">
        <v>67</v>
      </c>
    </row>
    <row r="95" spans="1:33" x14ac:dyDescent="0.2">
      <c r="A95" t="s">
        <v>58</v>
      </c>
      <c r="B95" t="s">
        <v>184</v>
      </c>
      <c r="C95" t="s">
        <v>184</v>
      </c>
      <c r="F95">
        <v>365</v>
      </c>
      <c r="G95">
        <v>2469</v>
      </c>
      <c r="H95" t="s">
        <v>60</v>
      </c>
      <c r="I95" t="s">
        <v>45</v>
      </c>
      <c r="N95" t="s">
        <v>176</v>
      </c>
      <c r="R95" t="s">
        <v>113</v>
      </c>
      <c r="T95" t="s">
        <v>63</v>
      </c>
      <c r="U95" t="s">
        <v>65</v>
      </c>
      <c r="V95" t="s">
        <v>65</v>
      </c>
      <c r="AC95">
        <v>77</v>
      </c>
      <c r="AF95" t="s">
        <v>66</v>
      </c>
      <c r="AG95" t="s">
        <v>67</v>
      </c>
    </row>
    <row r="96" spans="1:33" x14ac:dyDescent="0.2">
      <c r="A96" t="s">
        <v>58</v>
      </c>
      <c r="B96" t="s">
        <v>185</v>
      </c>
      <c r="C96" t="s">
        <v>185</v>
      </c>
      <c r="F96">
        <v>366</v>
      </c>
      <c r="G96">
        <v>3807</v>
      </c>
      <c r="H96" t="s">
        <v>60</v>
      </c>
      <c r="I96" t="s">
        <v>45</v>
      </c>
      <c r="N96" t="s">
        <v>183</v>
      </c>
      <c r="R96" t="s">
        <v>113</v>
      </c>
      <c r="T96" t="s">
        <v>63</v>
      </c>
      <c r="U96" t="s">
        <v>65</v>
      </c>
      <c r="V96" t="s">
        <v>65</v>
      </c>
      <c r="AC96">
        <v>86</v>
      </c>
      <c r="AF96" t="s">
        <v>66</v>
      </c>
      <c r="AG96" t="s">
        <v>67</v>
      </c>
    </row>
    <row r="97" spans="1:33" x14ac:dyDescent="0.2">
      <c r="A97" t="s">
        <v>58</v>
      </c>
      <c r="B97" t="s">
        <v>186</v>
      </c>
      <c r="C97" t="s">
        <v>186</v>
      </c>
      <c r="F97">
        <v>367</v>
      </c>
      <c r="G97">
        <v>2264</v>
      </c>
      <c r="H97" t="s">
        <v>60</v>
      </c>
      <c r="I97" t="s">
        <v>45</v>
      </c>
      <c r="N97" t="s">
        <v>112</v>
      </c>
      <c r="R97" t="s">
        <v>113</v>
      </c>
      <c r="T97" t="s">
        <v>63</v>
      </c>
      <c r="U97" t="s">
        <v>65</v>
      </c>
      <c r="V97" t="s">
        <v>65</v>
      </c>
      <c r="AC97">
        <v>84</v>
      </c>
      <c r="AF97" t="s">
        <v>66</v>
      </c>
      <c r="AG97" t="s">
        <v>67</v>
      </c>
    </row>
    <row r="98" spans="1:33" x14ac:dyDescent="0.2">
      <c r="A98" t="s">
        <v>58</v>
      </c>
      <c r="B98" t="s">
        <v>187</v>
      </c>
      <c r="C98" t="s">
        <v>187</v>
      </c>
      <c r="F98">
        <v>368</v>
      </c>
      <c r="G98">
        <v>2082</v>
      </c>
      <c r="H98" t="s">
        <v>60</v>
      </c>
      <c r="I98" t="s">
        <v>45</v>
      </c>
      <c r="N98" t="s">
        <v>112</v>
      </c>
      <c r="R98" t="s">
        <v>113</v>
      </c>
      <c r="T98" t="s">
        <v>63</v>
      </c>
      <c r="U98" t="s">
        <v>65</v>
      </c>
      <c r="V98" t="s">
        <v>65</v>
      </c>
      <c r="AC98">
        <v>81</v>
      </c>
      <c r="AF98" t="s">
        <v>66</v>
      </c>
      <c r="AG98" t="s">
        <v>67</v>
      </c>
    </row>
    <row r="99" spans="1:33" x14ac:dyDescent="0.2">
      <c r="A99" t="s">
        <v>58</v>
      </c>
      <c r="B99" t="s">
        <v>188</v>
      </c>
      <c r="C99" t="s">
        <v>188</v>
      </c>
      <c r="F99">
        <v>369</v>
      </c>
      <c r="G99">
        <v>2470</v>
      </c>
      <c r="H99" t="s">
        <v>60</v>
      </c>
      <c r="I99" t="s">
        <v>45</v>
      </c>
      <c r="N99" t="s">
        <v>173</v>
      </c>
      <c r="R99" t="s">
        <v>181</v>
      </c>
      <c r="T99" t="s">
        <v>63</v>
      </c>
      <c r="U99" t="s">
        <v>65</v>
      </c>
      <c r="V99" t="s">
        <v>65</v>
      </c>
      <c r="AC99">
        <v>85</v>
      </c>
      <c r="AF99" t="s">
        <v>66</v>
      </c>
      <c r="AG99" t="s">
        <v>67</v>
      </c>
    </row>
    <row r="100" spans="1:33" x14ac:dyDescent="0.2">
      <c r="A100" t="s">
        <v>58</v>
      </c>
      <c r="B100" t="s">
        <v>189</v>
      </c>
      <c r="C100" t="s">
        <v>189</v>
      </c>
      <c r="F100">
        <v>370</v>
      </c>
      <c r="G100">
        <v>6145</v>
      </c>
      <c r="H100" t="s">
        <v>60</v>
      </c>
      <c r="I100" t="s">
        <v>37</v>
      </c>
      <c r="N100" t="s">
        <v>139</v>
      </c>
      <c r="R100" t="s">
        <v>113</v>
      </c>
      <c r="T100" t="s">
        <v>63</v>
      </c>
      <c r="U100" t="s">
        <v>65</v>
      </c>
      <c r="V100" t="s">
        <v>65</v>
      </c>
      <c r="AC100">
        <v>77</v>
      </c>
      <c r="AF100" t="s">
        <v>66</v>
      </c>
      <c r="AG100" t="s">
        <v>67</v>
      </c>
    </row>
    <row r="101" spans="1:33" x14ac:dyDescent="0.2">
      <c r="A101" t="s">
        <v>58</v>
      </c>
      <c r="B101" t="s">
        <v>190</v>
      </c>
      <c r="C101" t="s">
        <v>190</v>
      </c>
      <c r="F101">
        <v>371</v>
      </c>
      <c r="G101">
        <v>2500</v>
      </c>
      <c r="H101" t="s">
        <v>60</v>
      </c>
      <c r="I101" t="s">
        <v>37</v>
      </c>
      <c r="N101" t="s">
        <v>112</v>
      </c>
      <c r="R101" t="s">
        <v>113</v>
      </c>
      <c r="T101" t="s">
        <v>63</v>
      </c>
      <c r="U101" t="s">
        <v>65</v>
      </c>
      <c r="V101" t="s">
        <v>65</v>
      </c>
      <c r="AC101">
        <v>80</v>
      </c>
      <c r="AF101" t="s">
        <v>66</v>
      </c>
      <c r="AG101" t="s">
        <v>67</v>
      </c>
    </row>
    <row r="102" spans="1:33" x14ac:dyDescent="0.2">
      <c r="A102" t="s">
        <v>58</v>
      </c>
      <c r="B102" t="s">
        <v>191</v>
      </c>
      <c r="C102" t="s">
        <v>191</v>
      </c>
      <c r="F102">
        <v>372</v>
      </c>
      <c r="G102">
        <v>2499</v>
      </c>
      <c r="H102" t="s">
        <v>60</v>
      </c>
      <c r="I102" t="s">
        <v>37</v>
      </c>
      <c r="N102" t="s">
        <v>112</v>
      </c>
      <c r="R102" t="s">
        <v>113</v>
      </c>
      <c r="T102" t="s">
        <v>63</v>
      </c>
      <c r="U102" t="s">
        <v>65</v>
      </c>
      <c r="V102" t="s">
        <v>65</v>
      </c>
      <c r="AC102">
        <v>68</v>
      </c>
      <c r="AF102" t="s">
        <v>66</v>
      </c>
      <c r="AG102" t="s">
        <v>67</v>
      </c>
    </row>
    <row r="103" spans="1:33" x14ac:dyDescent="0.2">
      <c r="A103" t="s">
        <v>58</v>
      </c>
      <c r="B103" t="s">
        <v>192</v>
      </c>
      <c r="C103" t="s">
        <v>192</v>
      </c>
      <c r="F103">
        <v>373</v>
      </c>
      <c r="G103">
        <v>742</v>
      </c>
      <c r="H103" t="s">
        <v>60</v>
      </c>
      <c r="I103" t="s">
        <v>37</v>
      </c>
      <c r="N103" t="s">
        <v>112</v>
      </c>
      <c r="R103" t="s">
        <v>113</v>
      </c>
      <c r="T103" t="s">
        <v>63</v>
      </c>
      <c r="U103" t="s">
        <v>65</v>
      </c>
      <c r="V103" t="s">
        <v>65</v>
      </c>
      <c r="AC103">
        <v>71</v>
      </c>
      <c r="AF103" t="s">
        <v>66</v>
      </c>
      <c r="AG103" t="s">
        <v>67</v>
      </c>
    </row>
    <row r="104" spans="1:33" x14ac:dyDescent="0.2">
      <c r="A104" t="s">
        <v>58</v>
      </c>
      <c r="B104" t="s">
        <v>193</v>
      </c>
      <c r="C104" t="s">
        <v>193</v>
      </c>
      <c r="F104">
        <v>374</v>
      </c>
      <c r="G104">
        <v>3101</v>
      </c>
      <c r="H104" t="s">
        <v>60</v>
      </c>
      <c r="I104" t="s">
        <v>45</v>
      </c>
      <c r="N104" t="s">
        <v>173</v>
      </c>
      <c r="R104" t="s">
        <v>181</v>
      </c>
      <c r="T104" t="s">
        <v>63</v>
      </c>
      <c r="U104" t="s">
        <v>65</v>
      </c>
      <c r="V104" t="s">
        <v>65</v>
      </c>
      <c r="AC104">
        <v>84</v>
      </c>
      <c r="AF104" t="s">
        <v>66</v>
      </c>
      <c r="AG104" t="s">
        <v>67</v>
      </c>
    </row>
    <row r="105" spans="1:33" x14ac:dyDescent="0.2">
      <c r="A105" t="s">
        <v>58</v>
      </c>
      <c r="B105" t="s">
        <v>194</v>
      </c>
      <c r="C105" t="s">
        <v>194</v>
      </c>
      <c r="F105">
        <v>375</v>
      </c>
      <c r="G105">
        <v>741</v>
      </c>
      <c r="H105" t="s">
        <v>60</v>
      </c>
      <c r="I105" t="s">
        <v>37</v>
      </c>
      <c r="N105" t="s">
        <v>112</v>
      </c>
      <c r="R105" t="s">
        <v>113</v>
      </c>
      <c r="T105" t="s">
        <v>63</v>
      </c>
      <c r="U105" t="s">
        <v>65</v>
      </c>
      <c r="V105" t="s">
        <v>65</v>
      </c>
      <c r="AC105">
        <v>104</v>
      </c>
      <c r="AF105" t="s">
        <v>66</v>
      </c>
      <c r="AG105" t="s">
        <v>67</v>
      </c>
    </row>
    <row r="106" spans="1:33" x14ac:dyDescent="0.2">
      <c r="A106" t="s">
        <v>58</v>
      </c>
      <c r="B106" t="s">
        <v>195</v>
      </c>
      <c r="C106" t="s">
        <v>195</v>
      </c>
      <c r="F106">
        <v>376</v>
      </c>
      <c r="G106">
        <v>2140</v>
      </c>
      <c r="H106" t="s">
        <v>60</v>
      </c>
      <c r="I106" t="s">
        <v>37</v>
      </c>
      <c r="N106" t="s">
        <v>119</v>
      </c>
      <c r="R106" t="s">
        <v>113</v>
      </c>
      <c r="T106" t="s">
        <v>63</v>
      </c>
      <c r="U106" t="s">
        <v>65</v>
      </c>
      <c r="V106" t="s">
        <v>65</v>
      </c>
      <c r="AC106">
        <v>101</v>
      </c>
      <c r="AF106" t="s">
        <v>66</v>
      </c>
      <c r="AG106" t="s">
        <v>67</v>
      </c>
    </row>
    <row r="107" spans="1:33" x14ac:dyDescent="0.2">
      <c r="A107" t="s">
        <v>58</v>
      </c>
      <c r="B107" t="s">
        <v>196</v>
      </c>
      <c r="C107" t="s">
        <v>196</v>
      </c>
      <c r="F107">
        <v>377</v>
      </c>
      <c r="G107">
        <v>3520</v>
      </c>
      <c r="H107" t="s">
        <v>60</v>
      </c>
      <c r="I107" t="s">
        <v>37</v>
      </c>
      <c r="N107" t="s">
        <v>176</v>
      </c>
      <c r="R107" t="s">
        <v>113</v>
      </c>
      <c r="T107" t="s">
        <v>63</v>
      </c>
      <c r="U107" t="s">
        <v>65</v>
      </c>
      <c r="V107" t="s">
        <v>65</v>
      </c>
      <c r="AC107">
        <v>85</v>
      </c>
      <c r="AF107" t="s">
        <v>66</v>
      </c>
      <c r="AG107" t="s">
        <v>67</v>
      </c>
    </row>
    <row r="108" spans="1:33" x14ac:dyDescent="0.2">
      <c r="A108" t="s">
        <v>58</v>
      </c>
      <c r="B108" t="s">
        <v>197</v>
      </c>
      <c r="C108" t="s">
        <v>197</v>
      </c>
      <c r="F108">
        <v>378</v>
      </c>
      <c r="G108">
        <v>2297</v>
      </c>
      <c r="H108" t="s">
        <v>60</v>
      </c>
      <c r="I108" t="s">
        <v>37</v>
      </c>
      <c r="N108" t="s">
        <v>112</v>
      </c>
      <c r="R108" t="s">
        <v>113</v>
      </c>
      <c r="T108" t="s">
        <v>63</v>
      </c>
      <c r="U108" t="s">
        <v>65</v>
      </c>
      <c r="V108" t="s">
        <v>65</v>
      </c>
      <c r="AC108">
        <v>88</v>
      </c>
      <c r="AF108" t="s">
        <v>66</v>
      </c>
      <c r="AG108" t="s">
        <v>67</v>
      </c>
    </row>
    <row r="109" spans="1:33" x14ac:dyDescent="0.2">
      <c r="A109" t="s">
        <v>58</v>
      </c>
      <c r="B109" t="s">
        <v>198</v>
      </c>
      <c r="C109" t="s">
        <v>198</v>
      </c>
      <c r="F109">
        <v>379</v>
      </c>
      <c r="G109">
        <v>3282</v>
      </c>
      <c r="H109" t="s">
        <v>60</v>
      </c>
      <c r="I109" t="s">
        <v>45</v>
      </c>
      <c r="N109" t="s">
        <v>124</v>
      </c>
      <c r="R109" t="s">
        <v>125</v>
      </c>
      <c r="T109" t="s">
        <v>63</v>
      </c>
      <c r="U109" t="s">
        <v>65</v>
      </c>
      <c r="V109" t="s">
        <v>65</v>
      </c>
      <c r="AC109">
        <v>81</v>
      </c>
      <c r="AF109" t="s">
        <v>66</v>
      </c>
      <c r="AG109" t="s">
        <v>67</v>
      </c>
    </row>
    <row r="110" spans="1:33" x14ac:dyDescent="0.2">
      <c r="A110" t="s">
        <v>58</v>
      </c>
      <c r="B110" t="s">
        <v>199</v>
      </c>
      <c r="C110" t="s">
        <v>199</v>
      </c>
      <c r="F110">
        <v>380</v>
      </c>
      <c r="G110">
        <v>2296</v>
      </c>
      <c r="H110" t="s">
        <v>60</v>
      </c>
      <c r="I110" t="s">
        <v>45</v>
      </c>
      <c r="N110" t="s">
        <v>112</v>
      </c>
      <c r="R110" t="s">
        <v>113</v>
      </c>
      <c r="T110" t="s">
        <v>63</v>
      </c>
      <c r="U110" t="s">
        <v>65</v>
      </c>
      <c r="V110" t="s">
        <v>65</v>
      </c>
      <c r="AC110">
        <v>80</v>
      </c>
      <c r="AF110" t="s">
        <v>66</v>
      </c>
      <c r="AG110" t="s">
        <v>67</v>
      </c>
    </row>
    <row r="111" spans="1:33" x14ac:dyDescent="0.2">
      <c r="A111" t="s">
        <v>58</v>
      </c>
      <c r="B111" t="s">
        <v>200</v>
      </c>
      <c r="C111" t="s">
        <v>200</v>
      </c>
      <c r="F111">
        <v>381</v>
      </c>
      <c r="G111">
        <v>2203</v>
      </c>
      <c r="H111" t="s">
        <v>60</v>
      </c>
      <c r="I111" t="s">
        <v>45</v>
      </c>
      <c r="N111" t="s">
        <v>115</v>
      </c>
      <c r="R111" t="s">
        <v>113</v>
      </c>
      <c r="T111" t="s">
        <v>63</v>
      </c>
      <c r="U111" t="s">
        <v>65</v>
      </c>
      <c r="V111" t="s">
        <v>65</v>
      </c>
      <c r="AC111">
        <v>76</v>
      </c>
      <c r="AF111" t="s">
        <v>66</v>
      </c>
      <c r="AG111" t="s">
        <v>67</v>
      </c>
    </row>
    <row r="112" spans="1:33" x14ac:dyDescent="0.2">
      <c r="A112" t="s">
        <v>58</v>
      </c>
      <c r="B112" t="s">
        <v>201</v>
      </c>
      <c r="C112" t="s">
        <v>201</v>
      </c>
      <c r="F112">
        <v>382</v>
      </c>
      <c r="G112">
        <v>2204</v>
      </c>
      <c r="H112" t="s">
        <v>60</v>
      </c>
      <c r="I112" t="s">
        <v>45</v>
      </c>
      <c r="N112" t="s">
        <v>112</v>
      </c>
      <c r="R112" t="s">
        <v>113</v>
      </c>
      <c r="T112" t="s">
        <v>63</v>
      </c>
      <c r="U112" t="s">
        <v>65</v>
      </c>
      <c r="V112" t="s">
        <v>65</v>
      </c>
      <c r="AC112">
        <v>84</v>
      </c>
      <c r="AF112" t="s">
        <v>66</v>
      </c>
      <c r="AG112" t="s">
        <v>67</v>
      </c>
    </row>
    <row r="113" spans="1:33" x14ac:dyDescent="0.2">
      <c r="A113" t="s">
        <v>58</v>
      </c>
      <c r="B113" t="s">
        <v>202</v>
      </c>
      <c r="C113" t="s">
        <v>202</v>
      </c>
      <c r="F113">
        <v>383</v>
      </c>
      <c r="G113">
        <v>2276</v>
      </c>
      <c r="H113" t="s">
        <v>60</v>
      </c>
      <c r="I113" t="s">
        <v>45</v>
      </c>
      <c r="N113" t="s">
        <v>112</v>
      </c>
      <c r="R113" t="s">
        <v>113</v>
      </c>
      <c r="T113" t="s">
        <v>63</v>
      </c>
      <c r="U113" t="s">
        <v>65</v>
      </c>
      <c r="V113" t="s">
        <v>65</v>
      </c>
      <c r="AC113">
        <v>75</v>
      </c>
      <c r="AF113" t="s">
        <v>66</v>
      </c>
      <c r="AG113" t="s">
        <v>67</v>
      </c>
    </row>
    <row r="114" spans="1:33" x14ac:dyDescent="0.2">
      <c r="A114" t="s">
        <v>58</v>
      </c>
      <c r="B114" t="s">
        <v>203</v>
      </c>
      <c r="C114" t="s">
        <v>203</v>
      </c>
      <c r="F114">
        <v>384</v>
      </c>
      <c r="G114">
        <v>2277</v>
      </c>
      <c r="H114" t="s">
        <v>60</v>
      </c>
      <c r="I114" t="s">
        <v>45</v>
      </c>
      <c r="N114" t="s">
        <v>112</v>
      </c>
      <c r="R114" t="s">
        <v>113</v>
      </c>
      <c r="T114" t="s">
        <v>63</v>
      </c>
      <c r="U114" t="s">
        <v>65</v>
      </c>
      <c r="V114" t="s">
        <v>65</v>
      </c>
      <c r="AC114">
        <v>86</v>
      </c>
      <c r="AF114" t="s">
        <v>66</v>
      </c>
      <c r="AG114" t="s">
        <v>67</v>
      </c>
    </row>
    <row r="115" spans="1:33" x14ac:dyDescent="0.2">
      <c r="A115" t="s">
        <v>58</v>
      </c>
      <c r="B115" t="s">
        <v>204</v>
      </c>
      <c r="C115" t="s">
        <v>204</v>
      </c>
      <c r="F115">
        <v>385</v>
      </c>
      <c r="G115">
        <v>1822</v>
      </c>
      <c r="H115" t="s">
        <v>60</v>
      </c>
      <c r="I115" t="s">
        <v>45</v>
      </c>
      <c r="N115" t="s">
        <v>205</v>
      </c>
      <c r="R115" t="s">
        <v>206</v>
      </c>
      <c r="T115" t="s">
        <v>63</v>
      </c>
      <c r="U115" t="s">
        <v>65</v>
      </c>
      <c r="V115" t="s">
        <v>65</v>
      </c>
      <c r="AC115">
        <v>81</v>
      </c>
      <c r="AF115" t="s">
        <v>66</v>
      </c>
      <c r="AG115" t="s">
        <v>67</v>
      </c>
    </row>
    <row r="116" spans="1:33" x14ac:dyDescent="0.2">
      <c r="A116" t="s">
        <v>58</v>
      </c>
      <c r="B116" t="s">
        <v>207</v>
      </c>
      <c r="C116" t="s">
        <v>207</v>
      </c>
      <c r="F116">
        <v>386</v>
      </c>
      <c r="G116">
        <v>2278</v>
      </c>
      <c r="H116" t="s">
        <v>60</v>
      </c>
      <c r="I116" t="s">
        <v>37</v>
      </c>
      <c r="N116" t="s">
        <v>112</v>
      </c>
      <c r="R116" t="s">
        <v>113</v>
      </c>
      <c r="T116" t="s">
        <v>63</v>
      </c>
      <c r="U116" t="s">
        <v>65</v>
      </c>
      <c r="V116" t="s">
        <v>65</v>
      </c>
      <c r="AC116">
        <v>87</v>
      </c>
      <c r="AF116" t="s">
        <v>66</v>
      </c>
      <c r="AG116" t="s">
        <v>67</v>
      </c>
    </row>
    <row r="117" spans="1:33" x14ac:dyDescent="0.2">
      <c r="A117" t="s">
        <v>58</v>
      </c>
      <c r="B117" t="s">
        <v>208</v>
      </c>
      <c r="C117" t="s">
        <v>208</v>
      </c>
      <c r="F117">
        <v>387</v>
      </c>
      <c r="G117">
        <v>2289</v>
      </c>
      <c r="H117" t="s">
        <v>60</v>
      </c>
      <c r="I117" t="s">
        <v>37</v>
      </c>
      <c r="N117" t="s">
        <v>112</v>
      </c>
      <c r="R117" t="s">
        <v>113</v>
      </c>
      <c r="T117" t="s">
        <v>63</v>
      </c>
      <c r="U117" t="s">
        <v>65</v>
      </c>
      <c r="V117" t="s">
        <v>65</v>
      </c>
      <c r="AC117">
        <v>87</v>
      </c>
      <c r="AF117" t="s">
        <v>66</v>
      </c>
      <c r="AG117" t="s">
        <v>67</v>
      </c>
    </row>
    <row r="118" spans="1:33" x14ac:dyDescent="0.2">
      <c r="A118" t="s">
        <v>58</v>
      </c>
      <c r="B118" t="s">
        <v>209</v>
      </c>
      <c r="C118" t="s">
        <v>209</v>
      </c>
      <c r="F118">
        <v>388</v>
      </c>
      <c r="G118">
        <v>2208</v>
      </c>
      <c r="H118" t="s">
        <v>60</v>
      </c>
      <c r="I118" t="s">
        <v>37</v>
      </c>
      <c r="N118" t="s">
        <v>112</v>
      </c>
      <c r="R118" t="s">
        <v>113</v>
      </c>
      <c r="T118" t="s">
        <v>63</v>
      </c>
      <c r="U118" t="s">
        <v>65</v>
      </c>
      <c r="V118" t="s">
        <v>65</v>
      </c>
      <c r="AC118">
        <v>74</v>
      </c>
      <c r="AF118" t="s">
        <v>66</v>
      </c>
      <c r="AG118" t="s">
        <v>67</v>
      </c>
    </row>
    <row r="119" spans="1:33" x14ac:dyDescent="0.2">
      <c r="A119" t="s">
        <v>58</v>
      </c>
      <c r="B119" t="s">
        <v>210</v>
      </c>
      <c r="C119" t="s">
        <v>210</v>
      </c>
      <c r="F119">
        <v>389</v>
      </c>
      <c r="G119">
        <v>2209</v>
      </c>
      <c r="H119" t="s">
        <v>60</v>
      </c>
      <c r="I119" t="s">
        <v>45</v>
      </c>
      <c r="N119" t="s">
        <v>112</v>
      </c>
      <c r="R119" t="s">
        <v>113</v>
      </c>
      <c r="T119" t="s">
        <v>63</v>
      </c>
      <c r="U119" t="s">
        <v>65</v>
      </c>
      <c r="V119" t="s">
        <v>65</v>
      </c>
      <c r="AC119">
        <v>95</v>
      </c>
      <c r="AF119" t="s">
        <v>66</v>
      </c>
      <c r="AG119" t="s">
        <v>67</v>
      </c>
    </row>
    <row r="120" spans="1:33" x14ac:dyDescent="0.2">
      <c r="A120" t="s">
        <v>58</v>
      </c>
      <c r="B120" t="s">
        <v>211</v>
      </c>
      <c r="C120" t="s">
        <v>211</v>
      </c>
      <c r="F120">
        <v>390</v>
      </c>
      <c r="G120">
        <v>2210</v>
      </c>
      <c r="H120" t="s">
        <v>60</v>
      </c>
      <c r="I120" t="s">
        <v>37</v>
      </c>
      <c r="N120" t="s">
        <v>112</v>
      </c>
      <c r="R120" t="s">
        <v>113</v>
      </c>
      <c r="T120" t="s">
        <v>63</v>
      </c>
      <c r="U120" t="s">
        <v>65</v>
      </c>
      <c r="V120" t="s">
        <v>65</v>
      </c>
      <c r="AC120">
        <v>78</v>
      </c>
      <c r="AF120" t="s">
        <v>66</v>
      </c>
      <c r="AG120" t="s">
        <v>67</v>
      </c>
    </row>
    <row r="121" spans="1:33" x14ac:dyDescent="0.2">
      <c r="A121" t="s">
        <v>58</v>
      </c>
      <c r="B121" t="s">
        <v>212</v>
      </c>
      <c r="C121" t="s">
        <v>212</v>
      </c>
      <c r="F121">
        <v>391</v>
      </c>
      <c r="G121">
        <v>2292</v>
      </c>
      <c r="H121" t="s">
        <v>60</v>
      </c>
      <c r="I121" t="s">
        <v>45</v>
      </c>
      <c r="N121" t="s">
        <v>112</v>
      </c>
      <c r="R121" t="s">
        <v>113</v>
      </c>
      <c r="T121" t="s">
        <v>63</v>
      </c>
      <c r="U121" t="s">
        <v>65</v>
      </c>
      <c r="V121" t="s">
        <v>65</v>
      </c>
      <c r="AC121">
        <v>85</v>
      </c>
      <c r="AF121" t="s">
        <v>66</v>
      </c>
      <c r="AG121" t="s">
        <v>67</v>
      </c>
    </row>
    <row r="122" spans="1:33" x14ac:dyDescent="0.2">
      <c r="A122" t="s">
        <v>58</v>
      </c>
      <c r="B122" t="s">
        <v>213</v>
      </c>
      <c r="C122" t="s">
        <v>213</v>
      </c>
      <c r="F122">
        <v>392</v>
      </c>
      <c r="G122">
        <v>2293</v>
      </c>
      <c r="H122" t="s">
        <v>60</v>
      </c>
      <c r="I122" t="s">
        <v>45</v>
      </c>
      <c r="N122" t="s">
        <v>112</v>
      </c>
      <c r="R122" t="s">
        <v>113</v>
      </c>
      <c r="T122" t="s">
        <v>63</v>
      </c>
      <c r="U122" t="s">
        <v>65</v>
      </c>
      <c r="V122" t="s">
        <v>65</v>
      </c>
      <c r="AC122">
        <v>85</v>
      </c>
      <c r="AF122" t="s">
        <v>66</v>
      </c>
      <c r="AG122" t="s">
        <v>67</v>
      </c>
    </row>
    <row r="123" spans="1:33" x14ac:dyDescent="0.2">
      <c r="A123" t="s">
        <v>58</v>
      </c>
      <c r="B123" t="s">
        <v>214</v>
      </c>
      <c r="C123" t="s">
        <v>214</v>
      </c>
      <c r="F123">
        <v>393</v>
      </c>
      <c r="G123">
        <v>2294</v>
      </c>
      <c r="H123" t="s">
        <v>60</v>
      </c>
      <c r="I123" t="s">
        <v>45</v>
      </c>
      <c r="N123" t="s">
        <v>112</v>
      </c>
      <c r="R123" t="s">
        <v>113</v>
      </c>
      <c r="T123" t="s">
        <v>63</v>
      </c>
      <c r="U123" t="s">
        <v>65</v>
      </c>
      <c r="V123" t="s">
        <v>65</v>
      </c>
      <c r="AC123">
        <v>82</v>
      </c>
      <c r="AF123" t="s">
        <v>66</v>
      </c>
      <c r="AG123" t="s">
        <v>67</v>
      </c>
    </row>
    <row r="124" spans="1:33" x14ac:dyDescent="0.2">
      <c r="A124" t="s">
        <v>58</v>
      </c>
      <c r="B124" t="s">
        <v>215</v>
      </c>
      <c r="C124" t="s">
        <v>215</v>
      </c>
      <c r="F124">
        <v>394</v>
      </c>
      <c r="G124">
        <v>2295</v>
      </c>
      <c r="H124" t="s">
        <v>60</v>
      </c>
      <c r="I124" t="s">
        <v>45</v>
      </c>
      <c r="N124" t="s">
        <v>112</v>
      </c>
      <c r="R124" t="s">
        <v>113</v>
      </c>
      <c r="T124" t="s">
        <v>63</v>
      </c>
      <c r="U124" t="s">
        <v>65</v>
      </c>
      <c r="V124" t="s">
        <v>65</v>
      </c>
      <c r="AC124">
        <v>92</v>
      </c>
      <c r="AF124" t="s">
        <v>66</v>
      </c>
      <c r="AG124" t="s">
        <v>67</v>
      </c>
    </row>
    <row r="125" spans="1:33" x14ac:dyDescent="0.2">
      <c r="A125" t="s">
        <v>58</v>
      </c>
      <c r="B125" t="s">
        <v>216</v>
      </c>
      <c r="C125" t="s">
        <v>216</v>
      </c>
      <c r="F125">
        <v>395</v>
      </c>
      <c r="G125">
        <v>3294</v>
      </c>
      <c r="H125" t="s">
        <v>60</v>
      </c>
      <c r="I125" t="s">
        <v>45</v>
      </c>
      <c r="N125" t="s">
        <v>154</v>
      </c>
      <c r="R125" t="s">
        <v>125</v>
      </c>
      <c r="T125" t="s">
        <v>63</v>
      </c>
      <c r="U125" t="s">
        <v>65</v>
      </c>
      <c r="V125" t="s">
        <v>65</v>
      </c>
      <c r="AC125">
        <v>84</v>
      </c>
      <c r="AF125" t="s">
        <v>66</v>
      </c>
      <c r="AG125" t="s">
        <v>67</v>
      </c>
    </row>
    <row r="126" spans="1:33" x14ac:dyDescent="0.2">
      <c r="A126" t="s">
        <v>58</v>
      </c>
      <c r="B126" t="s">
        <v>217</v>
      </c>
      <c r="C126" t="s">
        <v>217</v>
      </c>
      <c r="F126">
        <v>396</v>
      </c>
      <c r="G126">
        <v>3602</v>
      </c>
      <c r="H126" t="s">
        <v>60</v>
      </c>
      <c r="I126" t="s">
        <v>45</v>
      </c>
      <c r="N126" t="s">
        <v>154</v>
      </c>
      <c r="R126" t="s">
        <v>125</v>
      </c>
      <c r="T126" t="s">
        <v>63</v>
      </c>
      <c r="U126" t="s">
        <v>65</v>
      </c>
      <c r="V126" t="s">
        <v>65</v>
      </c>
      <c r="AC126">
        <v>82</v>
      </c>
      <c r="AF126" t="s">
        <v>66</v>
      </c>
      <c r="AG126" t="s">
        <v>67</v>
      </c>
    </row>
    <row r="127" spans="1:33" x14ac:dyDescent="0.2">
      <c r="A127" t="s">
        <v>58</v>
      </c>
      <c r="B127" t="s">
        <v>218</v>
      </c>
      <c r="C127" t="s">
        <v>218</v>
      </c>
      <c r="F127">
        <v>397</v>
      </c>
      <c r="G127">
        <v>3292</v>
      </c>
      <c r="H127" t="s">
        <v>60</v>
      </c>
      <c r="I127" t="s">
        <v>37</v>
      </c>
      <c r="N127" t="s">
        <v>154</v>
      </c>
      <c r="R127" t="s">
        <v>125</v>
      </c>
      <c r="T127" t="s">
        <v>63</v>
      </c>
      <c r="U127" t="s">
        <v>65</v>
      </c>
      <c r="V127" t="s">
        <v>65</v>
      </c>
      <c r="AC127">
        <v>93</v>
      </c>
      <c r="AF127" t="s">
        <v>66</v>
      </c>
      <c r="AG127" t="s">
        <v>67</v>
      </c>
    </row>
    <row r="128" spans="1:33" x14ac:dyDescent="0.2">
      <c r="A128" t="s">
        <v>58</v>
      </c>
      <c r="B128" t="s">
        <v>219</v>
      </c>
      <c r="C128" t="s">
        <v>219</v>
      </c>
      <c r="F128">
        <v>398</v>
      </c>
      <c r="G128">
        <v>2290</v>
      </c>
      <c r="H128" t="s">
        <v>60</v>
      </c>
      <c r="I128" t="s">
        <v>37</v>
      </c>
      <c r="N128" t="s">
        <v>112</v>
      </c>
      <c r="R128" t="s">
        <v>113</v>
      </c>
      <c r="T128" t="s">
        <v>63</v>
      </c>
      <c r="U128" t="s">
        <v>65</v>
      </c>
      <c r="V128" t="s">
        <v>65</v>
      </c>
      <c r="AC128">
        <v>89</v>
      </c>
      <c r="AF128" t="s">
        <v>66</v>
      </c>
      <c r="AG128" t="s">
        <v>67</v>
      </c>
    </row>
    <row r="129" spans="1:33" x14ac:dyDescent="0.2">
      <c r="A129" t="s">
        <v>58</v>
      </c>
      <c r="B129" t="s">
        <v>220</v>
      </c>
      <c r="C129" t="s">
        <v>220</v>
      </c>
      <c r="F129">
        <v>399</v>
      </c>
      <c r="G129">
        <v>2291</v>
      </c>
      <c r="H129" t="s">
        <v>60</v>
      </c>
      <c r="I129" t="s">
        <v>45</v>
      </c>
      <c r="N129" t="s">
        <v>112</v>
      </c>
      <c r="R129" t="s">
        <v>113</v>
      </c>
      <c r="T129" t="s">
        <v>63</v>
      </c>
      <c r="U129" t="s">
        <v>65</v>
      </c>
      <c r="V129" t="s">
        <v>65</v>
      </c>
      <c r="AC129">
        <v>77</v>
      </c>
      <c r="AF129" t="s">
        <v>66</v>
      </c>
      <c r="AG129" t="s">
        <v>67</v>
      </c>
    </row>
    <row r="130" spans="1:33" x14ac:dyDescent="0.2">
      <c r="A130" t="s">
        <v>58</v>
      </c>
      <c r="B130" t="s">
        <v>221</v>
      </c>
      <c r="C130" t="s">
        <v>221</v>
      </c>
      <c r="F130">
        <v>400</v>
      </c>
      <c r="G130">
        <v>3266</v>
      </c>
      <c r="H130" t="s">
        <v>60</v>
      </c>
      <c r="I130" t="s">
        <v>37</v>
      </c>
      <c r="N130" t="s">
        <v>112</v>
      </c>
      <c r="R130" t="s">
        <v>113</v>
      </c>
      <c r="T130" t="s">
        <v>63</v>
      </c>
      <c r="U130" t="s">
        <v>65</v>
      </c>
      <c r="V130" t="s">
        <v>65</v>
      </c>
      <c r="AC130">
        <v>94</v>
      </c>
      <c r="AF130" t="s">
        <v>66</v>
      </c>
      <c r="AG130" t="s">
        <v>67</v>
      </c>
    </row>
    <row r="131" spans="1:33" x14ac:dyDescent="0.2">
      <c r="A131" t="s">
        <v>58</v>
      </c>
      <c r="B131" t="s">
        <v>222</v>
      </c>
      <c r="C131" t="s">
        <v>222</v>
      </c>
      <c r="F131">
        <v>901</v>
      </c>
      <c r="G131">
        <v>3809</v>
      </c>
      <c r="H131" t="s">
        <v>60</v>
      </c>
      <c r="I131" t="s">
        <v>37</v>
      </c>
      <c r="N131" t="s">
        <v>176</v>
      </c>
      <c r="R131" t="s">
        <v>113</v>
      </c>
      <c r="T131" t="s">
        <v>63</v>
      </c>
      <c r="U131" t="s">
        <v>65</v>
      </c>
      <c r="V131" t="s">
        <v>65</v>
      </c>
      <c r="AC131">
        <v>84</v>
      </c>
      <c r="AF131" t="s">
        <v>66</v>
      </c>
      <c r="AG131" t="s">
        <v>67</v>
      </c>
    </row>
    <row r="132" spans="1:33" x14ac:dyDescent="0.2">
      <c r="A132" t="s">
        <v>58</v>
      </c>
      <c r="B132" t="s">
        <v>223</v>
      </c>
      <c r="C132" t="s">
        <v>223</v>
      </c>
      <c r="F132">
        <v>902</v>
      </c>
      <c r="G132">
        <v>3123</v>
      </c>
      <c r="H132" t="s">
        <v>60</v>
      </c>
      <c r="I132" t="s">
        <v>45</v>
      </c>
      <c r="N132" t="s">
        <v>124</v>
      </c>
      <c r="R132" t="s">
        <v>125</v>
      </c>
      <c r="T132" t="s">
        <v>63</v>
      </c>
      <c r="U132" t="s">
        <v>65</v>
      </c>
      <c r="V132" t="s">
        <v>65</v>
      </c>
      <c r="AC132">
        <v>82</v>
      </c>
      <c r="AF132" t="s">
        <v>66</v>
      </c>
      <c r="AG132" t="s">
        <v>67</v>
      </c>
    </row>
    <row r="133" spans="1:33" x14ac:dyDescent="0.2">
      <c r="A133" t="s">
        <v>58</v>
      </c>
      <c r="B133" t="s">
        <v>224</v>
      </c>
      <c r="C133" t="s">
        <v>224</v>
      </c>
      <c r="F133">
        <v>903</v>
      </c>
      <c r="G133">
        <v>3704</v>
      </c>
      <c r="H133" t="s">
        <v>60</v>
      </c>
      <c r="I133" t="s">
        <v>37</v>
      </c>
      <c r="N133" t="s">
        <v>176</v>
      </c>
      <c r="R133" t="s">
        <v>113</v>
      </c>
      <c r="T133" t="s">
        <v>63</v>
      </c>
      <c r="U133" t="s">
        <v>65</v>
      </c>
      <c r="V133" t="s">
        <v>65</v>
      </c>
      <c r="AC133">
        <v>90</v>
      </c>
      <c r="AF133" t="s">
        <v>66</v>
      </c>
      <c r="AG133" t="s">
        <v>67</v>
      </c>
    </row>
    <row r="134" spans="1:33" x14ac:dyDescent="0.2">
      <c r="A134" t="s">
        <v>58</v>
      </c>
      <c r="B134" t="s">
        <v>225</v>
      </c>
      <c r="C134" t="s">
        <v>225</v>
      </c>
      <c r="F134">
        <v>904</v>
      </c>
      <c r="G134">
        <v>2317</v>
      </c>
      <c r="H134" t="s">
        <v>60</v>
      </c>
      <c r="I134" t="s">
        <v>45</v>
      </c>
      <c r="N134" t="s">
        <v>226</v>
      </c>
      <c r="R134" t="s">
        <v>125</v>
      </c>
      <c r="T134" t="s">
        <v>63</v>
      </c>
      <c r="U134" t="s">
        <v>65</v>
      </c>
      <c r="V134" t="s">
        <v>65</v>
      </c>
      <c r="AC134">
        <v>89</v>
      </c>
      <c r="AF134" t="s">
        <v>66</v>
      </c>
      <c r="AG134" t="s">
        <v>67</v>
      </c>
    </row>
    <row r="135" spans="1:33" x14ac:dyDescent="0.2">
      <c r="A135" t="s">
        <v>58</v>
      </c>
      <c r="B135" t="s">
        <v>227</v>
      </c>
      <c r="C135" t="s">
        <v>227</v>
      </c>
      <c r="F135">
        <v>905</v>
      </c>
      <c r="G135">
        <v>944</v>
      </c>
      <c r="H135" t="s">
        <v>60</v>
      </c>
      <c r="I135" t="s">
        <v>37</v>
      </c>
      <c r="N135" t="s">
        <v>176</v>
      </c>
      <c r="R135" t="s">
        <v>113</v>
      </c>
      <c r="T135" t="s">
        <v>63</v>
      </c>
      <c r="U135" t="s">
        <v>65</v>
      </c>
      <c r="V135" t="s">
        <v>65</v>
      </c>
      <c r="AC135">
        <v>90</v>
      </c>
      <c r="AF135" t="s">
        <v>66</v>
      </c>
      <c r="AG135" t="s">
        <v>67</v>
      </c>
    </row>
    <row r="136" spans="1:33" x14ac:dyDescent="0.2">
      <c r="A136" t="s">
        <v>58</v>
      </c>
      <c r="B136" t="s">
        <v>228</v>
      </c>
      <c r="C136" t="s">
        <v>228</v>
      </c>
      <c r="F136">
        <v>906</v>
      </c>
      <c r="G136">
        <v>2330</v>
      </c>
      <c r="H136" t="s">
        <v>60</v>
      </c>
      <c r="I136" t="s">
        <v>45</v>
      </c>
      <c r="N136" t="s">
        <v>226</v>
      </c>
      <c r="R136" t="s">
        <v>125</v>
      </c>
      <c r="T136" t="s">
        <v>63</v>
      </c>
      <c r="U136" t="s">
        <v>65</v>
      </c>
      <c r="V136" t="s">
        <v>65</v>
      </c>
      <c r="AC136">
        <v>81</v>
      </c>
      <c r="AF136" t="s">
        <v>66</v>
      </c>
      <c r="AG136" t="s">
        <v>67</v>
      </c>
    </row>
    <row r="137" spans="1:33" x14ac:dyDescent="0.2">
      <c r="A137" t="s">
        <v>58</v>
      </c>
      <c r="B137" t="s">
        <v>229</v>
      </c>
      <c r="C137" t="s">
        <v>229</v>
      </c>
      <c r="F137">
        <v>907</v>
      </c>
      <c r="G137">
        <v>3818</v>
      </c>
      <c r="H137" t="s">
        <v>60</v>
      </c>
      <c r="I137" t="s">
        <v>45</v>
      </c>
      <c r="N137" t="s">
        <v>70</v>
      </c>
      <c r="R137" t="s">
        <v>125</v>
      </c>
      <c r="T137" t="s">
        <v>63</v>
      </c>
      <c r="U137" t="s">
        <v>65</v>
      </c>
      <c r="V137" t="s">
        <v>65</v>
      </c>
      <c r="AC137">
        <v>91</v>
      </c>
      <c r="AF137" t="s">
        <v>66</v>
      </c>
      <c r="AG137" t="s">
        <v>67</v>
      </c>
    </row>
    <row r="138" spans="1:33" x14ac:dyDescent="0.2">
      <c r="A138" t="s">
        <v>58</v>
      </c>
      <c r="B138" t="s">
        <v>230</v>
      </c>
      <c r="C138" t="s">
        <v>230</v>
      </c>
      <c r="F138">
        <v>908</v>
      </c>
      <c r="G138">
        <v>3817</v>
      </c>
      <c r="H138" t="s">
        <v>60</v>
      </c>
      <c r="I138" t="s">
        <v>37</v>
      </c>
      <c r="N138" t="s">
        <v>70</v>
      </c>
      <c r="R138" t="s">
        <v>125</v>
      </c>
      <c r="T138" t="s">
        <v>63</v>
      </c>
      <c r="U138" t="s">
        <v>65</v>
      </c>
      <c r="V138" t="s">
        <v>65</v>
      </c>
      <c r="AC138">
        <v>91</v>
      </c>
      <c r="AF138" t="s">
        <v>66</v>
      </c>
      <c r="AG138" t="s">
        <v>67</v>
      </c>
    </row>
    <row r="139" spans="1:33" x14ac:dyDescent="0.2">
      <c r="A139" t="s">
        <v>58</v>
      </c>
      <c r="B139" t="s">
        <v>231</v>
      </c>
      <c r="C139" t="s">
        <v>231</v>
      </c>
      <c r="F139">
        <v>909</v>
      </c>
      <c r="G139">
        <v>3816</v>
      </c>
      <c r="H139" t="s">
        <v>60</v>
      </c>
      <c r="I139" t="s">
        <v>45</v>
      </c>
      <c r="N139" t="s">
        <v>70</v>
      </c>
      <c r="R139" t="s">
        <v>125</v>
      </c>
      <c r="T139" t="s">
        <v>63</v>
      </c>
      <c r="U139" t="s">
        <v>65</v>
      </c>
      <c r="V139" t="s">
        <v>65</v>
      </c>
      <c r="AC139">
        <v>90</v>
      </c>
      <c r="AF139" t="s">
        <v>66</v>
      </c>
      <c r="AG139" t="s">
        <v>67</v>
      </c>
    </row>
    <row r="140" spans="1:33" x14ac:dyDescent="0.2">
      <c r="A140" t="s">
        <v>58</v>
      </c>
      <c r="B140" t="s">
        <v>232</v>
      </c>
      <c r="C140" t="s">
        <v>232</v>
      </c>
      <c r="F140">
        <v>910</v>
      </c>
      <c r="G140">
        <v>943</v>
      </c>
      <c r="H140" t="s">
        <v>60</v>
      </c>
      <c r="I140" t="s">
        <v>45</v>
      </c>
      <c r="N140" t="s">
        <v>176</v>
      </c>
      <c r="R140" t="s">
        <v>113</v>
      </c>
      <c r="T140" t="s">
        <v>63</v>
      </c>
      <c r="U140" t="s">
        <v>65</v>
      </c>
      <c r="V140" t="s">
        <v>65</v>
      </c>
      <c r="AC140">
        <v>85</v>
      </c>
      <c r="AF140" t="s">
        <v>66</v>
      </c>
      <c r="AG140" t="s">
        <v>67</v>
      </c>
    </row>
    <row r="141" spans="1:33" x14ac:dyDescent="0.2">
      <c r="A141" t="s">
        <v>58</v>
      </c>
      <c r="B141" t="s">
        <v>233</v>
      </c>
      <c r="C141" t="s">
        <v>233</v>
      </c>
      <c r="F141">
        <v>911</v>
      </c>
      <c r="G141">
        <v>3823</v>
      </c>
      <c r="H141" t="s">
        <v>60</v>
      </c>
      <c r="I141" t="s">
        <v>45</v>
      </c>
      <c r="N141" t="s">
        <v>70</v>
      </c>
      <c r="R141" t="s">
        <v>125</v>
      </c>
      <c r="T141" t="s">
        <v>63</v>
      </c>
      <c r="U141" t="s">
        <v>65</v>
      </c>
      <c r="V141" t="s">
        <v>65</v>
      </c>
      <c r="AC141">
        <v>83</v>
      </c>
      <c r="AF141" t="s">
        <v>66</v>
      </c>
      <c r="AG141" t="s">
        <v>67</v>
      </c>
    </row>
    <row r="142" spans="1:33" x14ac:dyDescent="0.2">
      <c r="A142" t="s">
        <v>58</v>
      </c>
      <c r="B142" t="s">
        <v>234</v>
      </c>
      <c r="C142" t="s">
        <v>234</v>
      </c>
      <c r="F142">
        <v>912</v>
      </c>
      <c r="G142">
        <v>533</v>
      </c>
      <c r="H142" t="s">
        <v>60</v>
      </c>
      <c r="I142" t="s">
        <v>235</v>
      </c>
      <c r="N142" t="s">
        <v>183</v>
      </c>
      <c r="R142" t="s">
        <v>113</v>
      </c>
      <c r="T142" t="s">
        <v>63</v>
      </c>
      <c r="U142" t="s">
        <v>65</v>
      </c>
      <c r="V142" t="s">
        <v>65</v>
      </c>
      <c r="AC142">
        <v>77</v>
      </c>
      <c r="AF142" t="s">
        <v>66</v>
      </c>
      <c r="AG142" t="s">
        <v>67</v>
      </c>
    </row>
    <row r="143" spans="1:33" x14ac:dyDescent="0.2">
      <c r="A143" t="s">
        <v>58</v>
      </c>
      <c r="B143" t="s">
        <v>236</v>
      </c>
      <c r="C143" t="s">
        <v>236</v>
      </c>
      <c r="F143">
        <v>913</v>
      </c>
      <c r="G143">
        <v>3819</v>
      </c>
      <c r="H143" t="s">
        <v>60</v>
      </c>
      <c r="I143" t="s">
        <v>45</v>
      </c>
      <c r="N143" t="s">
        <v>70</v>
      </c>
      <c r="R143" t="s">
        <v>125</v>
      </c>
      <c r="T143" t="s">
        <v>63</v>
      </c>
      <c r="U143" t="s">
        <v>65</v>
      </c>
      <c r="V143" t="s">
        <v>65</v>
      </c>
      <c r="AC143">
        <v>93</v>
      </c>
      <c r="AF143" t="s">
        <v>66</v>
      </c>
      <c r="AG143" t="s">
        <v>67</v>
      </c>
    </row>
    <row r="144" spans="1:33" x14ac:dyDescent="0.2">
      <c r="A144" t="s">
        <v>58</v>
      </c>
      <c r="B144" t="s">
        <v>237</v>
      </c>
      <c r="C144" t="s">
        <v>237</v>
      </c>
      <c r="F144">
        <v>914</v>
      </c>
      <c r="G144">
        <v>3121</v>
      </c>
      <c r="H144" t="s">
        <v>60</v>
      </c>
      <c r="I144" t="s">
        <v>45</v>
      </c>
      <c r="N144" t="s">
        <v>124</v>
      </c>
      <c r="R144" t="s">
        <v>125</v>
      </c>
      <c r="T144" t="s">
        <v>63</v>
      </c>
      <c r="U144" t="s">
        <v>65</v>
      </c>
      <c r="V144" t="s">
        <v>65</v>
      </c>
      <c r="AC144">
        <v>81</v>
      </c>
      <c r="AF144" t="s">
        <v>66</v>
      </c>
      <c r="AG144" t="s">
        <v>67</v>
      </c>
    </row>
    <row r="145" spans="1:33" x14ac:dyDescent="0.2">
      <c r="A145" t="s">
        <v>58</v>
      </c>
      <c r="B145" t="s">
        <v>238</v>
      </c>
      <c r="C145" t="s">
        <v>238</v>
      </c>
      <c r="F145">
        <v>915</v>
      </c>
      <c r="G145">
        <v>3118</v>
      </c>
      <c r="H145" t="s">
        <v>60</v>
      </c>
      <c r="I145" t="s">
        <v>45</v>
      </c>
      <c r="N145" t="s">
        <v>124</v>
      </c>
      <c r="R145" t="s">
        <v>125</v>
      </c>
      <c r="T145" t="s">
        <v>63</v>
      </c>
      <c r="U145" t="s">
        <v>65</v>
      </c>
      <c r="V145" t="s">
        <v>65</v>
      </c>
      <c r="AC145">
        <v>75</v>
      </c>
      <c r="AF145" t="s">
        <v>66</v>
      </c>
      <c r="AG145" t="s">
        <v>67</v>
      </c>
    </row>
    <row r="146" spans="1:33" x14ac:dyDescent="0.2">
      <c r="A146" t="s">
        <v>58</v>
      </c>
      <c r="B146" t="s">
        <v>239</v>
      </c>
      <c r="C146" t="s">
        <v>239</v>
      </c>
      <c r="F146">
        <v>916</v>
      </c>
      <c r="G146">
        <v>3122</v>
      </c>
      <c r="H146" t="s">
        <v>60</v>
      </c>
      <c r="I146" t="s">
        <v>45</v>
      </c>
      <c r="N146" t="s">
        <v>124</v>
      </c>
      <c r="R146" t="s">
        <v>125</v>
      </c>
      <c r="T146" t="s">
        <v>63</v>
      </c>
      <c r="U146" t="s">
        <v>65</v>
      </c>
      <c r="V146" t="s">
        <v>65</v>
      </c>
      <c r="AC146">
        <v>82</v>
      </c>
      <c r="AF146" t="s">
        <v>66</v>
      </c>
      <c r="AG146" t="s">
        <v>67</v>
      </c>
    </row>
    <row r="147" spans="1:33" x14ac:dyDescent="0.2">
      <c r="A147" t="s">
        <v>58</v>
      </c>
      <c r="B147" t="s">
        <v>240</v>
      </c>
      <c r="C147" t="s">
        <v>240</v>
      </c>
      <c r="F147">
        <v>917</v>
      </c>
      <c r="G147">
        <v>3119</v>
      </c>
      <c r="H147" t="s">
        <v>60</v>
      </c>
      <c r="I147" t="s">
        <v>37</v>
      </c>
      <c r="N147" t="s">
        <v>124</v>
      </c>
      <c r="R147" t="s">
        <v>125</v>
      </c>
      <c r="T147" t="s">
        <v>63</v>
      </c>
      <c r="U147" t="s">
        <v>65</v>
      </c>
      <c r="V147" t="s">
        <v>65</v>
      </c>
      <c r="AC147">
        <v>93</v>
      </c>
      <c r="AF147" t="s">
        <v>66</v>
      </c>
      <c r="AG147" t="s">
        <v>67</v>
      </c>
    </row>
    <row r="148" spans="1:33" x14ac:dyDescent="0.2">
      <c r="A148" t="s">
        <v>58</v>
      </c>
      <c r="B148" t="s">
        <v>241</v>
      </c>
      <c r="C148" t="s">
        <v>241</v>
      </c>
      <c r="F148">
        <v>918</v>
      </c>
      <c r="G148">
        <v>3120</v>
      </c>
      <c r="H148" t="s">
        <v>60</v>
      </c>
      <c r="I148" t="s">
        <v>45</v>
      </c>
      <c r="N148" t="s">
        <v>124</v>
      </c>
      <c r="R148" t="s">
        <v>125</v>
      </c>
      <c r="T148" t="s">
        <v>63</v>
      </c>
      <c r="U148" t="s">
        <v>65</v>
      </c>
      <c r="V148" t="s">
        <v>65</v>
      </c>
      <c r="AC148">
        <v>85</v>
      </c>
      <c r="AF148" t="s">
        <v>66</v>
      </c>
      <c r="AG148" t="s">
        <v>67</v>
      </c>
    </row>
    <row r="149" spans="1:33" x14ac:dyDescent="0.2">
      <c r="A149" t="s">
        <v>58</v>
      </c>
      <c r="B149" t="s">
        <v>242</v>
      </c>
      <c r="C149" t="s">
        <v>242</v>
      </c>
      <c r="F149">
        <v>919</v>
      </c>
      <c r="G149">
        <v>3286</v>
      </c>
      <c r="H149" t="s">
        <v>60</v>
      </c>
      <c r="I149" t="s">
        <v>45</v>
      </c>
      <c r="N149" t="s">
        <v>128</v>
      </c>
      <c r="R149" t="s">
        <v>178</v>
      </c>
      <c r="T149" t="s">
        <v>63</v>
      </c>
      <c r="U149" t="s">
        <v>65</v>
      </c>
      <c r="V149" t="s">
        <v>65</v>
      </c>
      <c r="AC149">
        <v>82</v>
      </c>
      <c r="AF149" t="s">
        <v>66</v>
      </c>
      <c r="AG149" t="s">
        <v>67</v>
      </c>
    </row>
    <row r="150" spans="1:33" x14ac:dyDescent="0.2">
      <c r="A150" t="s">
        <v>58</v>
      </c>
      <c r="B150" t="s">
        <v>243</v>
      </c>
      <c r="C150" t="s">
        <v>243</v>
      </c>
      <c r="F150">
        <v>920</v>
      </c>
      <c r="G150">
        <v>3117</v>
      </c>
      <c r="H150" t="s">
        <v>60</v>
      </c>
      <c r="I150" t="s">
        <v>45</v>
      </c>
      <c r="N150" t="s">
        <v>124</v>
      </c>
      <c r="R150" t="s">
        <v>125</v>
      </c>
      <c r="T150" t="s">
        <v>63</v>
      </c>
      <c r="U150" t="s">
        <v>65</v>
      </c>
      <c r="V150" t="s">
        <v>65</v>
      </c>
      <c r="AC150">
        <v>80</v>
      </c>
      <c r="AF150" t="s">
        <v>66</v>
      </c>
      <c r="AG150" t="s">
        <v>67</v>
      </c>
    </row>
    <row r="151" spans="1:33" x14ac:dyDescent="0.2">
      <c r="A151" t="s">
        <v>58</v>
      </c>
      <c r="B151" t="s">
        <v>244</v>
      </c>
      <c r="C151" t="s">
        <v>244</v>
      </c>
      <c r="F151">
        <v>921</v>
      </c>
      <c r="G151">
        <v>3231</v>
      </c>
      <c r="H151" t="s">
        <v>60</v>
      </c>
      <c r="I151" t="s">
        <v>45</v>
      </c>
      <c r="N151" t="s">
        <v>121</v>
      </c>
      <c r="R151" t="s">
        <v>122</v>
      </c>
      <c r="T151" t="s">
        <v>63</v>
      </c>
      <c r="U151" t="s">
        <v>65</v>
      </c>
      <c r="V151" t="s">
        <v>65</v>
      </c>
      <c r="AC151">
        <v>81</v>
      </c>
      <c r="AF151" t="s">
        <v>66</v>
      </c>
      <c r="AG151" t="s">
        <v>67</v>
      </c>
    </row>
    <row r="152" spans="1:33" x14ac:dyDescent="0.2">
      <c r="A152" t="s">
        <v>58</v>
      </c>
      <c r="B152" t="s">
        <v>245</v>
      </c>
      <c r="C152" t="s">
        <v>245</v>
      </c>
      <c r="F152">
        <v>922</v>
      </c>
      <c r="G152">
        <v>3228</v>
      </c>
      <c r="H152" t="s">
        <v>60</v>
      </c>
      <c r="I152" t="s">
        <v>37</v>
      </c>
      <c r="N152" t="s">
        <v>121</v>
      </c>
      <c r="R152" t="s">
        <v>122</v>
      </c>
      <c r="T152" t="s">
        <v>63</v>
      </c>
      <c r="U152" t="s">
        <v>65</v>
      </c>
      <c r="V152" t="s">
        <v>65</v>
      </c>
      <c r="AC152">
        <v>87</v>
      </c>
      <c r="AF152" t="s">
        <v>66</v>
      </c>
      <c r="AG152" t="s">
        <v>67</v>
      </c>
    </row>
    <row r="153" spans="1:33" x14ac:dyDescent="0.2">
      <c r="A153" t="s">
        <v>58</v>
      </c>
      <c r="B153" t="s">
        <v>246</v>
      </c>
      <c r="C153" t="s">
        <v>246</v>
      </c>
      <c r="F153">
        <v>923</v>
      </c>
      <c r="G153">
        <v>554</v>
      </c>
      <c r="H153" t="s">
        <v>60</v>
      </c>
      <c r="I153" t="s">
        <v>45</v>
      </c>
      <c r="N153" t="s">
        <v>176</v>
      </c>
      <c r="R153" t="s">
        <v>113</v>
      </c>
      <c r="T153" t="s">
        <v>63</v>
      </c>
      <c r="U153" t="s">
        <v>65</v>
      </c>
      <c r="V153" t="s">
        <v>65</v>
      </c>
      <c r="AC153">
        <v>73</v>
      </c>
      <c r="AF153" t="s">
        <v>66</v>
      </c>
      <c r="AG153" t="s">
        <v>67</v>
      </c>
    </row>
    <row r="154" spans="1:33" x14ac:dyDescent="0.2">
      <c r="A154" t="s">
        <v>58</v>
      </c>
      <c r="B154" t="s">
        <v>247</v>
      </c>
      <c r="C154" t="s">
        <v>247</v>
      </c>
      <c r="F154">
        <v>924</v>
      </c>
      <c r="G154">
        <v>3226</v>
      </c>
      <c r="H154" t="s">
        <v>60</v>
      </c>
      <c r="I154" t="s">
        <v>45</v>
      </c>
      <c r="N154" t="s">
        <v>154</v>
      </c>
      <c r="R154" t="s">
        <v>122</v>
      </c>
      <c r="T154" t="s">
        <v>63</v>
      </c>
      <c r="U154" t="s">
        <v>65</v>
      </c>
      <c r="V154" t="s">
        <v>65</v>
      </c>
      <c r="AC154">
        <v>84</v>
      </c>
      <c r="AF154" t="s">
        <v>66</v>
      </c>
      <c r="AG154" t="s">
        <v>67</v>
      </c>
    </row>
    <row r="155" spans="1:33" x14ac:dyDescent="0.2">
      <c r="A155" t="s">
        <v>58</v>
      </c>
      <c r="B155" t="s">
        <v>248</v>
      </c>
      <c r="C155" t="s">
        <v>248</v>
      </c>
      <c r="F155">
        <v>925</v>
      </c>
      <c r="G155">
        <v>3814</v>
      </c>
      <c r="H155" t="s">
        <v>60</v>
      </c>
      <c r="I155" t="s">
        <v>45</v>
      </c>
      <c r="N155" t="s">
        <v>154</v>
      </c>
      <c r="R155" t="s">
        <v>122</v>
      </c>
      <c r="T155" t="s">
        <v>63</v>
      </c>
      <c r="U155" t="s">
        <v>65</v>
      </c>
      <c r="V155" t="s">
        <v>65</v>
      </c>
      <c r="AC155">
        <v>73</v>
      </c>
      <c r="AF155" t="s">
        <v>66</v>
      </c>
      <c r="AG155" t="s">
        <v>67</v>
      </c>
    </row>
    <row r="156" spans="1:33" x14ac:dyDescent="0.2">
      <c r="A156" t="s">
        <v>58</v>
      </c>
      <c r="B156" t="s">
        <v>249</v>
      </c>
      <c r="C156" t="s">
        <v>249</v>
      </c>
      <c r="F156">
        <v>926</v>
      </c>
      <c r="G156">
        <v>3290</v>
      </c>
      <c r="H156" t="s">
        <v>60</v>
      </c>
      <c r="I156" t="s">
        <v>37</v>
      </c>
      <c r="N156" t="s">
        <v>154</v>
      </c>
      <c r="R156" t="s">
        <v>122</v>
      </c>
      <c r="T156" t="s">
        <v>63</v>
      </c>
      <c r="U156" t="s">
        <v>65</v>
      </c>
      <c r="V156" t="s">
        <v>65</v>
      </c>
      <c r="AC156">
        <v>85</v>
      </c>
      <c r="AF156" t="s">
        <v>66</v>
      </c>
      <c r="AG156" t="s">
        <v>67</v>
      </c>
    </row>
    <row r="157" spans="1:33" x14ac:dyDescent="0.2">
      <c r="A157" t="s">
        <v>58</v>
      </c>
      <c r="B157" t="s">
        <v>250</v>
      </c>
      <c r="C157" t="s">
        <v>250</v>
      </c>
      <c r="F157">
        <v>927</v>
      </c>
      <c r="G157">
        <v>2231</v>
      </c>
      <c r="H157" t="s">
        <v>60</v>
      </c>
      <c r="I157" t="s">
        <v>37</v>
      </c>
      <c r="N157" t="s">
        <v>121</v>
      </c>
      <c r="R157" t="s">
        <v>122</v>
      </c>
      <c r="T157" t="s">
        <v>63</v>
      </c>
      <c r="U157" t="s">
        <v>65</v>
      </c>
      <c r="V157" t="s">
        <v>65</v>
      </c>
      <c r="AC157">
        <v>86</v>
      </c>
      <c r="AF157" t="s">
        <v>66</v>
      </c>
      <c r="AG157" t="s">
        <v>67</v>
      </c>
    </row>
    <row r="158" spans="1:33" x14ac:dyDescent="0.2">
      <c r="A158" t="s">
        <v>58</v>
      </c>
      <c r="B158" t="s">
        <v>251</v>
      </c>
      <c r="C158" t="s">
        <v>251</v>
      </c>
      <c r="F158">
        <v>928</v>
      </c>
      <c r="G158">
        <v>3127</v>
      </c>
      <c r="H158" t="s">
        <v>60</v>
      </c>
      <c r="I158" t="s">
        <v>37</v>
      </c>
      <c r="N158" t="s">
        <v>183</v>
      </c>
      <c r="R158" t="s">
        <v>113</v>
      </c>
      <c r="T158" t="s">
        <v>63</v>
      </c>
      <c r="U158" t="s">
        <v>65</v>
      </c>
      <c r="V158" t="s">
        <v>65</v>
      </c>
      <c r="AC158">
        <v>93</v>
      </c>
      <c r="AF158" t="s">
        <v>66</v>
      </c>
      <c r="AG158" t="s">
        <v>67</v>
      </c>
    </row>
    <row r="159" spans="1:33" x14ac:dyDescent="0.2">
      <c r="A159" t="s">
        <v>58</v>
      </c>
      <c r="B159" t="s">
        <v>252</v>
      </c>
      <c r="C159" t="s">
        <v>252</v>
      </c>
      <c r="F159">
        <v>929</v>
      </c>
      <c r="G159">
        <v>3131</v>
      </c>
      <c r="H159" t="s">
        <v>60</v>
      </c>
      <c r="I159" t="s">
        <v>37</v>
      </c>
      <c r="N159" t="s">
        <v>176</v>
      </c>
      <c r="R159" t="s">
        <v>113</v>
      </c>
      <c r="T159" t="s">
        <v>63</v>
      </c>
      <c r="U159" t="s">
        <v>65</v>
      </c>
      <c r="V159" t="s">
        <v>65</v>
      </c>
      <c r="AC159">
        <v>80</v>
      </c>
      <c r="AF159" t="s">
        <v>66</v>
      </c>
      <c r="AG159" t="s">
        <v>67</v>
      </c>
    </row>
    <row r="160" spans="1:33" x14ac:dyDescent="0.2">
      <c r="A160" t="s">
        <v>58</v>
      </c>
      <c r="B160" t="s">
        <v>253</v>
      </c>
      <c r="C160" t="s">
        <v>253</v>
      </c>
      <c r="F160">
        <v>930</v>
      </c>
      <c r="G160">
        <v>528</v>
      </c>
      <c r="H160" t="s">
        <v>60</v>
      </c>
      <c r="I160" t="s">
        <v>37</v>
      </c>
      <c r="N160" t="s">
        <v>183</v>
      </c>
      <c r="R160" t="s">
        <v>113</v>
      </c>
      <c r="T160" t="s">
        <v>63</v>
      </c>
      <c r="U160" t="s">
        <v>65</v>
      </c>
      <c r="V160" t="s">
        <v>65</v>
      </c>
      <c r="AC160">
        <v>87</v>
      </c>
      <c r="AF160" t="s">
        <v>66</v>
      </c>
      <c r="AG160" t="s">
        <v>67</v>
      </c>
    </row>
    <row r="161" spans="1:33" x14ac:dyDescent="0.2">
      <c r="A161" t="s">
        <v>58</v>
      </c>
      <c r="B161" t="s">
        <v>254</v>
      </c>
      <c r="C161" t="s">
        <v>254</v>
      </c>
      <c r="F161">
        <v>931</v>
      </c>
      <c r="G161">
        <v>3291</v>
      </c>
      <c r="H161" t="s">
        <v>60</v>
      </c>
      <c r="I161" t="s">
        <v>45</v>
      </c>
      <c r="N161" t="s">
        <v>154</v>
      </c>
      <c r="R161" t="s">
        <v>122</v>
      </c>
      <c r="T161" t="s">
        <v>63</v>
      </c>
      <c r="U161" t="s">
        <v>65</v>
      </c>
      <c r="V161" t="s">
        <v>65</v>
      </c>
      <c r="AC161">
        <v>85</v>
      </c>
      <c r="AF161" t="s">
        <v>66</v>
      </c>
      <c r="AG161" t="s">
        <v>67</v>
      </c>
    </row>
    <row r="162" spans="1:33" x14ac:dyDescent="0.2">
      <c r="A162" t="s">
        <v>58</v>
      </c>
      <c r="B162" t="s">
        <v>255</v>
      </c>
      <c r="C162" t="s">
        <v>255</v>
      </c>
      <c r="F162">
        <v>932</v>
      </c>
      <c r="G162">
        <v>3230</v>
      </c>
      <c r="H162" t="s">
        <v>60</v>
      </c>
      <c r="I162" t="s">
        <v>45</v>
      </c>
      <c r="N162" t="s">
        <v>121</v>
      </c>
      <c r="R162" t="s">
        <v>122</v>
      </c>
      <c r="T162" t="s">
        <v>63</v>
      </c>
      <c r="U162" t="s">
        <v>65</v>
      </c>
      <c r="V162" t="s">
        <v>65</v>
      </c>
      <c r="AC162">
        <v>80</v>
      </c>
      <c r="AF162" t="s">
        <v>66</v>
      </c>
      <c r="AG162" t="s">
        <v>67</v>
      </c>
    </row>
    <row r="163" spans="1:33" x14ac:dyDescent="0.2">
      <c r="A163" t="s">
        <v>58</v>
      </c>
      <c r="B163" t="s">
        <v>256</v>
      </c>
      <c r="C163" t="s">
        <v>256</v>
      </c>
      <c r="F163">
        <v>934</v>
      </c>
      <c r="G163">
        <v>2232</v>
      </c>
      <c r="H163" t="s">
        <v>60</v>
      </c>
      <c r="I163" t="s">
        <v>45</v>
      </c>
      <c r="N163" t="s">
        <v>121</v>
      </c>
      <c r="R163" t="s">
        <v>122</v>
      </c>
      <c r="T163" t="s">
        <v>63</v>
      </c>
      <c r="U163" t="s">
        <v>65</v>
      </c>
      <c r="V163" t="s">
        <v>65</v>
      </c>
      <c r="AC163">
        <v>83</v>
      </c>
      <c r="AF163" t="s">
        <v>66</v>
      </c>
      <c r="AG163" t="s">
        <v>67</v>
      </c>
    </row>
    <row r="164" spans="1:33" x14ac:dyDescent="0.2">
      <c r="A164" t="s">
        <v>58</v>
      </c>
      <c r="B164" t="s">
        <v>257</v>
      </c>
      <c r="C164" t="s">
        <v>257</v>
      </c>
      <c r="F164">
        <v>935</v>
      </c>
      <c r="G164">
        <v>3229</v>
      </c>
      <c r="H164" t="s">
        <v>60</v>
      </c>
      <c r="I164" t="s">
        <v>45</v>
      </c>
      <c r="N164" t="s">
        <v>121</v>
      </c>
      <c r="R164" t="s">
        <v>122</v>
      </c>
      <c r="T164" t="s">
        <v>63</v>
      </c>
      <c r="U164" t="s">
        <v>65</v>
      </c>
      <c r="V164" t="s">
        <v>65</v>
      </c>
      <c r="AC164">
        <v>73</v>
      </c>
      <c r="AF164" t="s">
        <v>66</v>
      </c>
      <c r="AG164" t="s">
        <v>67</v>
      </c>
    </row>
    <row r="165" spans="1:33" x14ac:dyDescent="0.2">
      <c r="A165" t="s">
        <v>58</v>
      </c>
      <c r="B165" t="s">
        <v>258</v>
      </c>
      <c r="C165" t="s">
        <v>258</v>
      </c>
      <c r="F165">
        <v>936</v>
      </c>
      <c r="G165">
        <v>3813</v>
      </c>
      <c r="H165" t="s">
        <v>60</v>
      </c>
      <c r="I165" t="s">
        <v>45</v>
      </c>
      <c r="N165" t="s">
        <v>154</v>
      </c>
      <c r="R165" t="s">
        <v>122</v>
      </c>
      <c r="T165" t="s">
        <v>63</v>
      </c>
      <c r="U165" t="s">
        <v>65</v>
      </c>
      <c r="V165" t="s">
        <v>65</v>
      </c>
      <c r="AC165">
        <v>82</v>
      </c>
      <c r="AF165" t="s">
        <v>66</v>
      </c>
      <c r="AG165" t="s">
        <v>67</v>
      </c>
    </row>
    <row r="166" spans="1:33" x14ac:dyDescent="0.2">
      <c r="A166" t="s">
        <v>58</v>
      </c>
      <c r="B166" t="s">
        <v>259</v>
      </c>
      <c r="C166" t="s">
        <v>259</v>
      </c>
      <c r="F166">
        <v>937</v>
      </c>
      <c r="G166">
        <v>526</v>
      </c>
      <c r="H166" t="s">
        <v>60</v>
      </c>
      <c r="I166" t="s">
        <v>37</v>
      </c>
      <c r="N166" t="s">
        <v>183</v>
      </c>
      <c r="R166" t="s">
        <v>113</v>
      </c>
      <c r="T166" t="s">
        <v>63</v>
      </c>
      <c r="U166" t="s">
        <v>65</v>
      </c>
      <c r="V166" t="s">
        <v>65</v>
      </c>
      <c r="AC166">
        <v>79</v>
      </c>
      <c r="AF166" t="s">
        <v>66</v>
      </c>
      <c r="AG166" t="s">
        <v>67</v>
      </c>
    </row>
    <row r="167" spans="1:33" x14ac:dyDescent="0.2">
      <c r="A167" t="s">
        <v>58</v>
      </c>
      <c r="B167" t="s">
        <v>260</v>
      </c>
      <c r="C167" t="s">
        <v>260</v>
      </c>
      <c r="F167">
        <v>938</v>
      </c>
      <c r="G167">
        <v>3227</v>
      </c>
      <c r="H167" t="s">
        <v>60</v>
      </c>
      <c r="I167" t="s">
        <v>37</v>
      </c>
      <c r="N167" t="s">
        <v>121</v>
      </c>
      <c r="R167" t="s">
        <v>122</v>
      </c>
      <c r="T167" t="s">
        <v>63</v>
      </c>
      <c r="U167" t="s">
        <v>65</v>
      </c>
      <c r="V167" t="s">
        <v>65</v>
      </c>
      <c r="AC167">
        <v>95</v>
      </c>
      <c r="AF167" t="s">
        <v>66</v>
      </c>
      <c r="AG167" t="s">
        <v>67</v>
      </c>
    </row>
    <row r="168" spans="1:33" x14ac:dyDescent="0.2">
      <c r="A168" t="s">
        <v>58</v>
      </c>
      <c r="B168" t="s">
        <v>261</v>
      </c>
      <c r="C168" t="s">
        <v>261</v>
      </c>
      <c r="F168">
        <v>939</v>
      </c>
      <c r="G168">
        <v>3808</v>
      </c>
      <c r="H168" t="s">
        <v>60</v>
      </c>
      <c r="I168" t="s">
        <v>37</v>
      </c>
      <c r="N168" t="s">
        <v>176</v>
      </c>
      <c r="R168" t="s">
        <v>113</v>
      </c>
      <c r="T168" t="s">
        <v>63</v>
      </c>
      <c r="U168" t="s">
        <v>65</v>
      </c>
      <c r="V168" t="s">
        <v>65</v>
      </c>
      <c r="AC168">
        <v>78</v>
      </c>
      <c r="AF168" t="s">
        <v>66</v>
      </c>
      <c r="AG168" t="s">
        <v>67</v>
      </c>
    </row>
    <row r="169" spans="1:33" x14ac:dyDescent="0.2">
      <c r="A169" t="s">
        <v>58</v>
      </c>
      <c r="B169" t="s">
        <v>262</v>
      </c>
      <c r="C169" t="s">
        <v>262</v>
      </c>
      <c r="F169">
        <v>940</v>
      </c>
      <c r="G169">
        <v>3810</v>
      </c>
      <c r="H169" t="s">
        <v>60</v>
      </c>
      <c r="I169" t="s">
        <v>45</v>
      </c>
      <c r="N169" t="s">
        <v>176</v>
      </c>
      <c r="R169" t="s">
        <v>113</v>
      </c>
      <c r="T169" t="s">
        <v>63</v>
      </c>
      <c r="U169" t="s">
        <v>65</v>
      </c>
      <c r="V169" t="s">
        <v>65</v>
      </c>
      <c r="AC169">
        <v>77</v>
      </c>
      <c r="AF169" t="s">
        <v>66</v>
      </c>
      <c r="AG169" t="s">
        <v>67</v>
      </c>
    </row>
    <row r="170" spans="1:33" x14ac:dyDescent="0.2">
      <c r="A170" t="s">
        <v>58</v>
      </c>
      <c r="B170" t="s">
        <v>263</v>
      </c>
      <c r="C170" t="s">
        <v>263</v>
      </c>
      <c r="F170">
        <v>941</v>
      </c>
      <c r="G170">
        <v>558</v>
      </c>
      <c r="H170" t="s">
        <v>60</v>
      </c>
      <c r="I170" t="s">
        <v>37</v>
      </c>
      <c r="N170" t="s">
        <v>176</v>
      </c>
      <c r="R170" t="s">
        <v>113</v>
      </c>
      <c r="T170" t="s">
        <v>63</v>
      </c>
      <c r="U170" t="s">
        <v>65</v>
      </c>
      <c r="V170" t="s">
        <v>65</v>
      </c>
      <c r="AC170">
        <v>86</v>
      </c>
      <c r="AF170" t="s">
        <v>66</v>
      </c>
      <c r="AG170" t="s">
        <v>67</v>
      </c>
    </row>
    <row r="171" spans="1:33" x14ac:dyDescent="0.2">
      <c r="A171" t="s">
        <v>58</v>
      </c>
      <c r="B171" t="s">
        <v>264</v>
      </c>
      <c r="C171" t="s">
        <v>264</v>
      </c>
      <c r="F171">
        <v>942</v>
      </c>
      <c r="G171">
        <v>3701</v>
      </c>
      <c r="H171" t="s">
        <v>60</v>
      </c>
      <c r="I171" t="s">
        <v>37</v>
      </c>
      <c r="N171" t="s">
        <v>176</v>
      </c>
      <c r="R171" t="s">
        <v>113</v>
      </c>
      <c r="T171" t="s">
        <v>63</v>
      </c>
      <c r="U171" t="s">
        <v>65</v>
      </c>
      <c r="V171" t="s">
        <v>65</v>
      </c>
      <c r="AC171">
        <v>90</v>
      </c>
      <c r="AF171" t="s">
        <v>66</v>
      </c>
      <c r="AG171" t="s">
        <v>67</v>
      </c>
    </row>
    <row r="172" spans="1:33" x14ac:dyDescent="0.2">
      <c r="A172" t="s">
        <v>58</v>
      </c>
      <c r="B172" t="s">
        <v>265</v>
      </c>
      <c r="C172" t="s">
        <v>265</v>
      </c>
      <c r="F172">
        <v>943</v>
      </c>
      <c r="G172">
        <v>3703</v>
      </c>
      <c r="H172" t="s">
        <v>60</v>
      </c>
      <c r="I172" t="s">
        <v>45</v>
      </c>
      <c r="N172" t="s">
        <v>176</v>
      </c>
      <c r="R172" t="s">
        <v>113</v>
      </c>
      <c r="T172" t="s">
        <v>63</v>
      </c>
      <c r="U172" t="s">
        <v>65</v>
      </c>
      <c r="V172" t="s">
        <v>65</v>
      </c>
      <c r="AC172">
        <v>82</v>
      </c>
      <c r="AF172" t="s">
        <v>66</v>
      </c>
      <c r="AG172" t="s">
        <v>67</v>
      </c>
    </row>
    <row r="173" spans="1:33" x14ac:dyDescent="0.2">
      <c r="A173" t="s">
        <v>58</v>
      </c>
      <c r="B173" t="s">
        <v>266</v>
      </c>
      <c r="C173" t="s">
        <v>266</v>
      </c>
      <c r="F173">
        <v>944</v>
      </c>
      <c r="G173">
        <v>535</v>
      </c>
      <c r="H173" t="s">
        <v>60</v>
      </c>
      <c r="I173" t="s">
        <v>45</v>
      </c>
      <c r="N173" t="s">
        <v>183</v>
      </c>
      <c r="R173" t="s">
        <v>113</v>
      </c>
      <c r="T173" t="s">
        <v>63</v>
      </c>
      <c r="U173" t="s">
        <v>65</v>
      </c>
      <c r="V173" t="s">
        <v>65</v>
      </c>
      <c r="AC173">
        <v>81</v>
      </c>
      <c r="AF173" t="s">
        <v>66</v>
      </c>
      <c r="AG173" t="s">
        <v>67</v>
      </c>
    </row>
    <row r="174" spans="1:33" x14ac:dyDescent="0.2">
      <c r="A174" t="s">
        <v>58</v>
      </c>
      <c r="B174" t="s">
        <v>267</v>
      </c>
      <c r="C174" t="s">
        <v>267</v>
      </c>
      <c r="F174">
        <v>946</v>
      </c>
      <c r="G174">
        <v>530</v>
      </c>
      <c r="H174" t="s">
        <v>60</v>
      </c>
      <c r="I174" t="s">
        <v>45</v>
      </c>
      <c r="N174" t="s">
        <v>183</v>
      </c>
      <c r="R174" t="s">
        <v>113</v>
      </c>
      <c r="T174" t="s">
        <v>63</v>
      </c>
      <c r="U174" t="s">
        <v>65</v>
      </c>
      <c r="V174" t="s">
        <v>65</v>
      </c>
      <c r="AC174">
        <v>75</v>
      </c>
      <c r="AF174" t="s">
        <v>66</v>
      </c>
      <c r="AG174" t="s">
        <v>67</v>
      </c>
    </row>
    <row r="175" spans="1:33" x14ac:dyDescent="0.2">
      <c r="A175" t="s">
        <v>58</v>
      </c>
      <c r="B175" t="s">
        <v>268</v>
      </c>
      <c r="C175" t="s">
        <v>268</v>
      </c>
      <c r="F175">
        <v>948</v>
      </c>
      <c r="G175">
        <v>3718</v>
      </c>
      <c r="H175" t="s">
        <v>60</v>
      </c>
      <c r="I175" t="s">
        <v>37</v>
      </c>
      <c r="N175" t="s">
        <v>183</v>
      </c>
      <c r="R175" t="s">
        <v>113</v>
      </c>
      <c r="T175" t="s">
        <v>63</v>
      </c>
      <c r="U175" t="s">
        <v>65</v>
      </c>
      <c r="V175" t="s">
        <v>65</v>
      </c>
      <c r="AC175">
        <v>95</v>
      </c>
      <c r="AF175" t="s">
        <v>66</v>
      </c>
      <c r="AG175" t="s">
        <v>67</v>
      </c>
    </row>
    <row r="176" spans="1:33" x14ac:dyDescent="0.2">
      <c r="A176" t="s">
        <v>58</v>
      </c>
      <c r="B176" t="s">
        <v>269</v>
      </c>
      <c r="C176" t="s">
        <v>269</v>
      </c>
      <c r="F176">
        <v>949</v>
      </c>
      <c r="G176">
        <v>537</v>
      </c>
      <c r="H176" t="s">
        <v>60</v>
      </c>
      <c r="I176" t="s">
        <v>45</v>
      </c>
      <c r="N176" t="s">
        <v>183</v>
      </c>
      <c r="R176" t="s">
        <v>113</v>
      </c>
      <c r="T176" t="s">
        <v>63</v>
      </c>
      <c r="U176" t="s">
        <v>65</v>
      </c>
      <c r="V176" t="s">
        <v>65</v>
      </c>
      <c r="AC176">
        <v>81</v>
      </c>
      <c r="AF176" t="s">
        <v>66</v>
      </c>
      <c r="AG176" t="s">
        <v>67</v>
      </c>
    </row>
    <row r="177" spans="1:33" x14ac:dyDescent="0.2">
      <c r="A177" t="s">
        <v>58</v>
      </c>
      <c r="B177" t="s">
        <v>270</v>
      </c>
      <c r="C177" t="s">
        <v>270</v>
      </c>
      <c r="F177">
        <v>950</v>
      </c>
      <c r="G177">
        <v>3717</v>
      </c>
      <c r="H177" t="s">
        <v>60</v>
      </c>
      <c r="I177" t="s">
        <v>37</v>
      </c>
      <c r="N177" t="s">
        <v>183</v>
      </c>
      <c r="R177" t="s">
        <v>113</v>
      </c>
      <c r="T177" t="s">
        <v>63</v>
      </c>
      <c r="U177" t="s">
        <v>65</v>
      </c>
      <c r="V177" t="s">
        <v>65</v>
      </c>
      <c r="AC177">
        <v>84</v>
      </c>
      <c r="AF177" t="s">
        <v>66</v>
      </c>
      <c r="AG177" t="s">
        <v>67</v>
      </c>
    </row>
    <row r="178" spans="1:33" x14ac:dyDescent="0.2">
      <c r="A178" t="s">
        <v>58</v>
      </c>
      <c r="B178" t="s">
        <v>271</v>
      </c>
      <c r="C178" t="s">
        <v>271</v>
      </c>
      <c r="F178">
        <v>951</v>
      </c>
      <c r="G178">
        <v>540</v>
      </c>
      <c r="H178" t="s">
        <v>60</v>
      </c>
      <c r="I178" t="s">
        <v>45</v>
      </c>
      <c r="N178" t="s">
        <v>119</v>
      </c>
      <c r="R178" t="s">
        <v>113</v>
      </c>
      <c r="T178" t="s">
        <v>63</v>
      </c>
      <c r="U178" t="s">
        <v>65</v>
      </c>
      <c r="V178" t="s">
        <v>65</v>
      </c>
      <c r="AC178">
        <v>88</v>
      </c>
      <c r="AF178" t="s">
        <v>66</v>
      </c>
      <c r="AG178" t="s">
        <v>67</v>
      </c>
    </row>
    <row r="179" spans="1:33" x14ac:dyDescent="0.2">
      <c r="A179" t="s">
        <v>58</v>
      </c>
      <c r="B179" t="s">
        <v>272</v>
      </c>
      <c r="C179" t="s">
        <v>272</v>
      </c>
      <c r="F179">
        <v>952</v>
      </c>
      <c r="G179">
        <v>3126</v>
      </c>
      <c r="H179" t="s">
        <v>60</v>
      </c>
      <c r="I179" t="s">
        <v>45</v>
      </c>
      <c r="N179" t="s">
        <v>124</v>
      </c>
      <c r="R179" t="s">
        <v>125</v>
      </c>
      <c r="T179" t="s">
        <v>63</v>
      </c>
      <c r="U179" t="s">
        <v>65</v>
      </c>
      <c r="V179" t="s">
        <v>65</v>
      </c>
      <c r="AC179">
        <v>75</v>
      </c>
      <c r="AF179" t="s">
        <v>66</v>
      </c>
      <c r="AG179" t="s">
        <v>67</v>
      </c>
    </row>
    <row r="180" spans="1:33" x14ac:dyDescent="0.2">
      <c r="A180" t="s">
        <v>58</v>
      </c>
      <c r="B180" t="s">
        <v>273</v>
      </c>
      <c r="C180" t="s">
        <v>273</v>
      </c>
      <c r="F180">
        <v>953</v>
      </c>
      <c r="G180">
        <v>544</v>
      </c>
      <c r="H180" t="s">
        <v>60</v>
      </c>
      <c r="I180" t="s">
        <v>37</v>
      </c>
      <c r="N180" t="s">
        <v>157</v>
      </c>
      <c r="R180" t="s">
        <v>62</v>
      </c>
      <c r="T180" t="s">
        <v>63</v>
      </c>
      <c r="U180" t="s">
        <v>65</v>
      </c>
      <c r="V180" t="s">
        <v>65</v>
      </c>
      <c r="AC180">
        <v>79</v>
      </c>
      <c r="AF180" t="s">
        <v>66</v>
      </c>
      <c r="AG180" t="s">
        <v>67</v>
      </c>
    </row>
    <row r="181" spans="1:33" x14ac:dyDescent="0.2">
      <c r="A181" t="s">
        <v>58</v>
      </c>
      <c r="B181" t="s">
        <v>274</v>
      </c>
      <c r="C181" t="s">
        <v>274</v>
      </c>
      <c r="F181">
        <v>954</v>
      </c>
      <c r="G181">
        <v>1927</v>
      </c>
      <c r="H181" t="s">
        <v>60</v>
      </c>
      <c r="I181" t="s">
        <v>37</v>
      </c>
      <c r="N181" t="s">
        <v>119</v>
      </c>
      <c r="R181" t="s">
        <v>113</v>
      </c>
      <c r="T181" t="s">
        <v>63</v>
      </c>
      <c r="U181" t="s">
        <v>65</v>
      </c>
      <c r="V181" t="s">
        <v>65</v>
      </c>
      <c r="AC181">
        <v>75</v>
      </c>
      <c r="AF181" t="s">
        <v>66</v>
      </c>
      <c r="AG181" t="s">
        <v>67</v>
      </c>
    </row>
    <row r="182" spans="1:33" x14ac:dyDescent="0.2">
      <c r="A182" t="s">
        <v>58</v>
      </c>
      <c r="B182" t="s">
        <v>275</v>
      </c>
      <c r="C182" t="s">
        <v>275</v>
      </c>
      <c r="F182">
        <v>955</v>
      </c>
      <c r="G182">
        <v>539</v>
      </c>
      <c r="H182" t="s">
        <v>60</v>
      </c>
      <c r="I182" t="s">
        <v>45</v>
      </c>
      <c r="N182" t="s">
        <v>119</v>
      </c>
      <c r="R182" t="s">
        <v>113</v>
      </c>
      <c r="T182" t="s">
        <v>63</v>
      </c>
      <c r="U182" t="s">
        <v>65</v>
      </c>
      <c r="V182" t="s">
        <v>65</v>
      </c>
      <c r="AC182">
        <v>79</v>
      </c>
      <c r="AF182" t="s">
        <v>66</v>
      </c>
      <c r="AG182" t="s">
        <v>67</v>
      </c>
    </row>
    <row r="183" spans="1:33" x14ac:dyDescent="0.2">
      <c r="A183" t="s">
        <v>58</v>
      </c>
      <c r="B183" t="s">
        <v>276</v>
      </c>
      <c r="C183" t="s">
        <v>276</v>
      </c>
      <c r="F183">
        <v>956</v>
      </c>
      <c r="G183">
        <v>541</v>
      </c>
      <c r="H183" t="s">
        <v>60</v>
      </c>
      <c r="I183" t="s">
        <v>37</v>
      </c>
      <c r="N183" t="s">
        <v>119</v>
      </c>
      <c r="R183" t="s">
        <v>113</v>
      </c>
      <c r="T183" t="s">
        <v>63</v>
      </c>
      <c r="U183" t="s">
        <v>65</v>
      </c>
      <c r="V183" t="s">
        <v>65</v>
      </c>
      <c r="AC183">
        <v>95</v>
      </c>
      <c r="AF183" t="s">
        <v>66</v>
      </c>
      <c r="AG183" t="s">
        <v>67</v>
      </c>
    </row>
    <row r="184" spans="1:33" x14ac:dyDescent="0.2">
      <c r="A184" t="s">
        <v>58</v>
      </c>
      <c r="B184" t="s">
        <v>277</v>
      </c>
      <c r="C184" t="s">
        <v>277</v>
      </c>
      <c r="F184">
        <v>957</v>
      </c>
      <c r="G184">
        <v>3712</v>
      </c>
      <c r="H184" t="s">
        <v>60</v>
      </c>
      <c r="I184" t="s">
        <v>45</v>
      </c>
      <c r="N184" t="s">
        <v>128</v>
      </c>
      <c r="R184" t="s">
        <v>178</v>
      </c>
      <c r="T184" t="s">
        <v>63</v>
      </c>
      <c r="U184" t="s">
        <v>65</v>
      </c>
      <c r="V184" t="s">
        <v>65</v>
      </c>
      <c r="AC184">
        <v>73</v>
      </c>
      <c r="AF184" t="s">
        <v>66</v>
      </c>
      <c r="AG184" t="s">
        <v>67</v>
      </c>
    </row>
    <row r="185" spans="1:33" x14ac:dyDescent="0.2">
      <c r="A185" t="s">
        <v>58</v>
      </c>
      <c r="B185" t="s">
        <v>278</v>
      </c>
      <c r="C185" t="s">
        <v>278</v>
      </c>
      <c r="F185">
        <v>958</v>
      </c>
      <c r="G185">
        <v>3719</v>
      </c>
      <c r="H185" t="s">
        <v>60</v>
      </c>
      <c r="I185" t="s">
        <v>45</v>
      </c>
      <c r="N185" t="s">
        <v>128</v>
      </c>
      <c r="R185" t="s">
        <v>178</v>
      </c>
      <c r="T185" t="s">
        <v>63</v>
      </c>
      <c r="U185" t="s">
        <v>65</v>
      </c>
      <c r="V185" t="s">
        <v>65</v>
      </c>
      <c r="AC185">
        <v>79</v>
      </c>
      <c r="AF185" t="s">
        <v>66</v>
      </c>
      <c r="AG185" t="s">
        <v>67</v>
      </c>
    </row>
    <row r="186" spans="1:33" x14ac:dyDescent="0.2">
      <c r="A186" t="s">
        <v>58</v>
      </c>
      <c r="B186" t="s">
        <v>279</v>
      </c>
      <c r="C186" t="s">
        <v>279</v>
      </c>
      <c r="F186">
        <v>959</v>
      </c>
      <c r="G186">
        <v>550</v>
      </c>
      <c r="H186" t="s">
        <v>60</v>
      </c>
      <c r="I186" t="s">
        <v>37</v>
      </c>
      <c r="N186" t="s">
        <v>280</v>
      </c>
      <c r="R186" t="s">
        <v>62</v>
      </c>
      <c r="T186" t="s">
        <v>63</v>
      </c>
      <c r="U186" t="s">
        <v>65</v>
      </c>
      <c r="V186" t="s">
        <v>65</v>
      </c>
      <c r="AC186">
        <v>88</v>
      </c>
      <c r="AF186" t="s">
        <v>66</v>
      </c>
      <c r="AG186" t="s">
        <v>67</v>
      </c>
    </row>
    <row r="187" spans="1:33" x14ac:dyDescent="0.2">
      <c r="A187" t="s">
        <v>58</v>
      </c>
      <c r="B187" t="s">
        <v>281</v>
      </c>
      <c r="C187" t="s">
        <v>281</v>
      </c>
      <c r="F187">
        <v>960</v>
      </c>
      <c r="G187">
        <v>3711</v>
      </c>
      <c r="H187" t="s">
        <v>60</v>
      </c>
      <c r="I187" t="s">
        <v>45</v>
      </c>
      <c r="N187" t="s">
        <v>124</v>
      </c>
      <c r="R187" t="s">
        <v>125</v>
      </c>
      <c r="T187" t="s">
        <v>63</v>
      </c>
      <c r="U187" t="s">
        <v>65</v>
      </c>
      <c r="V187" t="s">
        <v>65</v>
      </c>
      <c r="AC187">
        <v>83</v>
      </c>
      <c r="AF187" t="s">
        <v>66</v>
      </c>
      <c r="AG187" t="s">
        <v>67</v>
      </c>
    </row>
    <row r="188" spans="1:33" x14ac:dyDescent="0.2">
      <c r="A188" t="s">
        <v>58</v>
      </c>
      <c r="B188" t="s">
        <v>282</v>
      </c>
      <c r="C188" t="s">
        <v>282</v>
      </c>
      <c r="F188">
        <v>962</v>
      </c>
      <c r="G188">
        <v>3124</v>
      </c>
      <c r="H188" t="s">
        <v>60</v>
      </c>
      <c r="I188" t="s">
        <v>45</v>
      </c>
      <c r="N188" t="s">
        <v>124</v>
      </c>
      <c r="R188" t="s">
        <v>125</v>
      </c>
      <c r="T188" t="s">
        <v>63</v>
      </c>
      <c r="U188" t="s">
        <v>65</v>
      </c>
      <c r="V188" t="s">
        <v>65</v>
      </c>
      <c r="AC188">
        <v>78</v>
      </c>
      <c r="AF188" t="s">
        <v>66</v>
      </c>
      <c r="AG188" t="s">
        <v>67</v>
      </c>
    </row>
    <row r="189" spans="1:33" x14ac:dyDescent="0.2">
      <c r="A189" t="s">
        <v>58</v>
      </c>
      <c r="B189" t="s">
        <v>283</v>
      </c>
      <c r="C189" t="s">
        <v>283</v>
      </c>
      <c r="F189">
        <v>963</v>
      </c>
      <c r="G189">
        <v>3130</v>
      </c>
      <c r="H189" t="s">
        <v>60</v>
      </c>
      <c r="I189" t="s">
        <v>37</v>
      </c>
      <c r="N189" t="s">
        <v>183</v>
      </c>
      <c r="R189" t="s">
        <v>113</v>
      </c>
      <c r="T189" t="s">
        <v>63</v>
      </c>
      <c r="U189" t="s">
        <v>65</v>
      </c>
      <c r="V189" t="s">
        <v>65</v>
      </c>
      <c r="AC189">
        <v>86</v>
      </c>
      <c r="AF189" t="s">
        <v>66</v>
      </c>
      <c r="AG189" t="s">
        <v>67</v>
      </c>
    </row>
    <row r="190" spans="1:33" x14ac:dyDescent="0.2">
      <c r="A190" t="s">
        <v>58</v>
      </c>
      <c r="B190" t="s">
        <v>284</v>
      </c>
      <c r="C190" t="s">
        <v>284</v>
      </c>
      <c r="F190">
        <v>964</v>
      </c>
      <c r="G190">
        <v>534</v>
      </c>
      <c r="H190" t="s">
        <v>60</v>
      </c>
      <c r="I190" t="s">
        <v>37</v>
      </c>
      <c r="N190" t="s">
        <v>183</v>
      </c>
      <c r="R190" t="s">
        <v>113</v>
      </c>
      <c r="T190" t="s">
        <v>63</v>
      </c>
      <c r="U190" t="s">
        <v>65</v>
      </c>
      <c r="V190" t="s">
        <v>65</v>
      </c>
      <c r="AC190">
        <v>86</v>
      </c>
      <c r="AF190" t="s">
        <v>66</v>
      </c>
      <c r="AG190" t="s">
        <v>67</v>
      </c>
    </row>
    <row r="191" spans="1:33" x14ac:dyDescent="0.2">
      <c r="A191" t="s">
        <v>58</v>
      </c>
      <c r="B191" t="s">
        <v>285</v>
      </c>
      <c r="C191" t="s">
        <v>285</v>
      </c>
      <c r="F191">
        <v>965</v>
      </c>
      <c r="G191">
        <v>3128</v>
      </c>
      <c r="H191" t="s">
        <v>60</v>
      </c>
      <c r="I191" t="s">
        <v>45</v>
      </c>
      <c r="N191" t="s">
        <v>183</v>
      </c>
      <c r="R191" t="s">
        <v>113</v>
      </c>
      <c r="T191" t="s">
        <v>63</v>
      </c>
      <c r="U191" t="s">
        <v>65</v>
      </c>
      <c r="V191" t="s">
        <v>65</v>
      </c>
      <c r="AC191">
        <v>78</v>
      </c>
      <c r="AF191" t="s">
        <v>66</v>
      </c>
      <c r="AG191" t="s">
        <v>67</v>
      </c>
    </row>
    <row r="192" spans="1:33" x14ac:dyDescent="0.2">
      <c r="A192" t="s">
        <v>58</v>
      </c>
      <c r="B192" t="s">
        <v>286</v>
      </c>
      <c r="C192" t="s">
        <v>286</v>
      </c>
      <c r="F192">
        <v>966</v>
      </c>
      <c r="G192">
        <v>3650</v>
      </c>
      <c r="H192" t="s">
        <v>60</v>
      </c>
      <c r="I192" t="s">
        <v>37</v>
      </c>
      <c r="N192" t="s">
        <v>287</v>
      </c>
      <c r="R192" t="s">
        <v>206</v>
      </c>
      <c r="T192" t="s">
        <v>63</v>
      </c>
      <c r="U192" t="s">
        <v>65</v>
      </c>
      <c r="V192" t="s">
        <v>65</v>
      </c>
      <c r="AC192">
        <v>65</v>
      </c>
      <c r="AF192" t="s">
        <v>66</v>
      </c>
      <c r="AG192" t="s">
        <v>67</v>
      </c>
    </row>
    <row r="193" spans="1:33" x14ac:dyDescent="0.2">
      <c r="A193" t="s">
        <v>58</v>
      </c>
      <c r="B193" t="s">
        <v>288</v>
      </c>
      <c r="C193" t="s">
        <v>288</v>
      </c>
      <c r="F193">
        <v>967</v>
      </c>
      <c r="G193">
        <v>3948</v>
      </c>
      <c r="H193" t="s">
        <v>60</v>
      </c>
      <c r="I193" t="s">
        <v>37</v>
      </c>
      <c r="N193" t="s">
        <v>112</v>
      </c>
      <c r="R193" t="s">
        <v>113</v>
      </c>
      <c r="T193" t="s">
        <v>63</v>
      </c>
      <c r="U193" t="s">
        <v>65</v>
      </c>
      <c r="V193" t="s">
        <v>65</v>
      </c>
      <c r="AC193">
        <v>71</v>
      </c>
      <c r="AF193" t="s">
        <v>66</v>
      </c>
      <c r="AG193" t="s">
        <v>67</v>
      </c>
    </row>
    <row r="194" spans="1:33" x14ac:dyDescent="0.2">
      <c r="A194" t="s">
        <v>58</v>
      </c>
      <c r="B194" t="s">
        <v>289</v>
      </c>
      <c r="C194" t="s">
        <v>289</v>
      </c>
      <c r="F194">
        <v>968</v>
      </c>
      <c r="G194">
        <v>3525</v>
      </c>
      <c r="H194" t="s">
        <v>60</v>
      </c>
      <c r="I194" t="s">
        <v>37</v>
      </c>
      <c r="N194" t="s">
        <v>112</v>
      </c>
      <c r="R194" t="s">
        <v>113</v>
      </c>
      <c r="T194" t="s">
        <v>63</v>
      </c>
      <c r="U194" t="s">
        <v>65</v>
      </c>
      <c r="V194" t="s">
        <v>65</v>
      </c>
      <c r="AC194">
        <v>74</v>
      </c>
      <c r="AF194" t="s">
        <v>66</v>
      </c>
      <c r="AG194" t="s">
        <v>67</v>
      </c>
    </row>
    <row r="195" spans="1:33" x14ac:dyDescent="0.2">
      <c r="A195" t="s">
        <v>58</v>
      </c>
      <c r="B195" t="s">
        <v>290</v>
      </c>
      <c r="C195" t="s">
        <v>290</v>
      </c>
      <c r="F195">
        <v>969</v>
      </c>
      <c r="G195">
        <v>3503</v>
      </c>
      <c r="H195" t="s">
        <v>60</v>
      </c>
      <c r="I195" t="s">
        <v>45</v>
      </c>
      <c r="N195" t="s">
        <v>112</v>
      </c>
      <c r="R195" t="s">
        <v>113</v>
      </c>
      <c r="T195" t="s">
        <v>63</v>
      </c>
      <c r="U195" t="s">
        <v>65</v>
      </c>
      <c r="V195" t="s">
        <v>65</v>
      </c>
      <c r="AC195">
        <v>82</v>
      </c>
      <c r="AF195" t="s">
        <v>66</v>
      </c>
      <c r="AG195" t="s">
        <v>67</v>
      </c>
    </row>
    <row r="196" spans="1:33" x14ac:dyDescent="0.2">
      <c r="A196" t="s">
        <v>58</v>
      </c>
      <c r="B196" t="s">
        <v>291</v>
      </c>
      <c r="C196" t="s">
        <v>291</v>
      </c>
      <c r="F196">
        <v>970</v>
      </c>
      <c r="G196">
        <v>3508</v>
      </c>
      <c r="H196" t="s">
        <v>60</v>
      </c>
      <c r="I196" t="s">
        <v>37</v>
      </c>
      <c r="N196" t="s">
        <v>112</v>
      </c>
      <c r="R196" t="s">
        <v>113</v>
      </c>
      <c r="T196" t="s">
        <v>63</v>
      </c>
      <c r="U196" t="s">
        <v>65</v>
      </c>
      <c r="V196" t="s">
        <v>65</v>
      </c>
      <c r="AC196">
        <v>95</v>
      </c>
      <c r="AF196" t="s">
        <v>66</v>
      </c>
      <c r="AG196" t="s">
        <v>67</v>
      </c>
    </row>
    <row r="197" spans="1:33" x14ac:dyDescent="0.2">
      <c r="A197" t="s">
        <v>58</v>
      </c>
      <c r="B197" t="s">
        <v>292</v>
      </c>
      <c r="C197" t="s">
        <v>292</v>
      </c>
      <c r="F197">
        <v>972</v>
      </c>
      <c r="G197">
        <v>3710</v>
      </c>
      <c r="H197" t="s">
        <v>60</v>
      </c>
      <c r="I197" t="s">
        <v>45</v>
      </c>
      <c r="N197" t="s">
        <v>226</v>
      </c>
      <c r="R197" t="s">
        <v>293</v>
      </c>
      <c r="T197" t="s">
        <v>63</v>
      </c>
      <c r="U197" t="s">
        <v>65</v>
      </c>
      <c r="V197" t="s">
        <v>65</v>
      </c>
      <c r="AC197">
        <v>76</v>
      </c>
      <c r="AF197" t="s">
        <v>66</v>
      </c>
      <c r="AG197" t="s">
        <v>67</v>
      </c>
    </row>
    <row r="198" spans="1:33" x14ac:dyDescent="0.2">
      <c r="A198" t="s">
        <v>58</v>
      </c>
      <c r="B198" t="s">
        <v>294</v>
      </c>
      <c r="C198" t="s">
        <v>294</v>
      </c>
      <c r="F198">
        <v>974</v>
      </c>
      <c r="G198">
        <v>3714</v>
      </c>
      <c r="H198" t="s">
        <v>60</v>
      </c>
      <c r="I198" t="s">
        <v>45</v>
      </c>
      <c r="N198" t="s">
        <v>226</v>
      </c>
      <c r="R198" t="s">
        <v>293</v>
      </c>
      <c r="T198" t="s">
        <v>63</v>
      </c>
      <c r="U198" t="s">
        <v>65</v>
      </c>
      <c r="V198" t="s">
        <v>65</v>
      </c>
      <c r="AC198">
        <v>81</v>
      </c>
      <c r="AF198" t="s">
        <v>66</v>
      </c>
      <c r="AG198" t="s">
        <v>67</v>
      </c>
    </row>
    <row r="199" spans="1:33" x14ac:dyDescent="0.2">
      <c r="A199" t="s">
        <v>58</v>
      </c>
      <c r="B199" t="s">
        <v>295</v>
      </c>
      <c r="C199" t="s">
        <v>295</v>
      </c>
      <c r="F199">
        <v>975</v>
      </c>
      <c r="G199">
        <v>517</v>
      </c>
      <c r="H199" t="s">
        <v>60</v>
      </c>
      <c r="I199" t="s">
        <v>45</v>
      </c>
      <c r="N199" t="s">
        <v>144</v>
      </c>
      <c r="R199" t="s">
        <v>113</v>
      </c>
      <c r="T199" t="s">
        <v>63</v>
      </c>
      <c r="U199" t="s">
        <v>65</v>
      </c>
      <c r="V199" t="s">
        <v>65</v>
      </c>
      <c r="AC199">
        <v>85</v>
      </c>
      <c r="AF199" t="s">
        <v>66</v>
      </c>
      <c r="AG199" t="s">
        <v>67</v>
      </c>
    </row>
    <row r="200" spans="1:33" x14ac:dyDescent="0.2">
      <c r="A200" t="s">
        <v>58</v>
      </c>
      <c r="B200" t="s">
        <v>296</v>
      </c>
      <c r="C200" t="s">
        <v>296</v>
      </c>
      <c r="F200">
        <v>976</v>
      </c>
      <c r="G200">
        <v>518</v>
      </c>
      <c r="H200" t="s">
        <v>60</v>
      </c>
      <c r="I200" t="s">
        <v>45</v>
      </c>
      <c r="N200" t="s">
        <v>144</v>
      </c>
      <c r="R200" t="s">
        <v>113</v>
      </c>
      <c r="T200" t="s">
        <v>63</v>
      </c>
      <c r="U200" t="s">
        <v>65</v>
      </c>
      <c r="V200" t="s">
        <v>65</v>
      </c>
      <c r="AC200">
        <v>86</v>
      </c>
      <c r="AF200" t="s">
        <v>66</v>
      </c>
      <c r="AG200" t="s">
        <v>67</v>
      </c>
    </row>
    <row r="201" spans="1:33" x14ac:dyDescent="0.2">
      <c r="A201" t="s">
        <v>58</v>
      </c>
      <c r="B201" t="s">
        <v>297</v>
      </c>
      <c r="C201" t="s">
        <v>297</v>
      </c>
      <c r="F201">
        <v>977</v>
      </c>
      <c r="G201">
        <v>519</v>
      </c>
      <c r="H201" t="s">
        <v>60</v>
      </c>
      <c r="I201" t="s">
        <v>37</v>
      </c>
      <c r="N201" t="s">
        <v>144</v>
      </c>
      <c r="R201" t="s">
        <v>113</v>
      </c>
      <c r="T201" t="s">
        <v>63</v>
      </c>
      <c r="U201" t="s">
        <v>65</v>
      </c>
      <c r="V201" t="s">
        <v>65</v>
      </c>
      <c r="AC201">
        <v>71</v>
      </c>
      <c r="AF201" t="s">
        <v>66</v>
      </c>
      <c r="AG201" t="s">
        <v>67</v>
      </c>
    </row>
    <row r="202" spans="1:33" x14ac:dyDescent="0.2">
      <c r="A202" t="s">
        <v>58</v>
      </c>
      <c r="B202" t="s">
        <v>298</v>
      </c>
      <c r="C202" t="s">
        <v>298</v>
      </c>
      <c r="F202">
        <v>978</v>
      </c>
      <c r="G202">
        <v>520</v>
      </c>
      <c r="H202" t="s">
        <v>60</v>
      </c>
      <c r="I202" t="s">
        <v>45</v>
      </c>
      <c r="N202" t="s">
        <v>144</v>
      </c>
      <c r="R202" t="s">
        <v>113</v>
      </c>
      <c r="T202" t="s">
        <v>63</v>
      </c>
      <c r="U202" t="s">
        <v>65</v>
      </c>
      <c r="V202" t="s">
        <v>65</v>
      </c>
      <c r="AC202">
        <v>82</v>
      </c>
      <c r="AF202" t="s">
        <v>66</v>
      </c>
      <c r="AG202" t="s">
        <v>67</v>
      </c>
    </row>
    <row r="203" spans="1:33" x14ac:dyDescent="0.2">
      <c r="A203" t="s">
        <v>58</v>
      </c>
      <c r="B203" t="s">
        <v>299</v>
      </c>
      <c r="C203" t="s">
        <v>299</v>
      </c>
      <c r="F203">
        <v>979</v>
      </c>
      <c r="G203">
        <v>1926</v>
      </c>
      <c r="H203" t="s">
        <v>60</v>
      </c>
      <c r="I203" t="s">
        <v>45</v>
      </c>
      <c r="N203" t="s">
        <v>119</v>
      </c>
      <c r="R203" t="s">
        <v>113</v>
      </c>
      <c r="T203" t="s">
        <v>63</v>
      </c>
      <c r="U203" t="s">
        <v>65</v>
      </c>
      <c r="V203" t="s">
        <v>65</v>
      </c>
      <c r="AC203">
        <v>86</v>
      </c>
      <c r="AF203" t="s">
        <v>66</v>
      </c>
      <c r="AG203" t="s">
        <v>67</v>
      </c>
    </row>
    <row r="204" spans="1:33" x14ac:dyDescent="0.2">
      <c r="A204" t="s">
        <v>58</v>
      </c>
      <c r="B204" t="s">
        <v>300</v>
      </c>
      <c r="C204" t="s">
        <v>300</v>
      </c>
      <c r="F204">
        <v>980</v>
      </c>
      <c r="G204">
        <v>1925</v>
      </c>
      <c r="H204" t="s">
        <v>60</v>
      </c>
      <c r="I204" t="s">
        <v>37</v>
      </c>
      <c r="N204" t="s">
        <v>119</v>
      </c>
      <c r="R204" t="s">
        <v>113</v>
      </c>
      <c r="T204" t="s">
        <v>63</v>
      </c>
      <c r="U204" t="s">
        <v>65</v>
      </c>
      <c r="V204" t="s">
        <v>65</v>
      </c>
      <c r="AC204">
        <v>89</v>
      </c>
      <c r="AF204" t="s">
        <v>66</v>
      </c>
      <c r="AG204" t="s">
        <v>67</v>
      </c>
    </row>
    <row r="205" spans="1:33" x14ac:dyDescent="0.2">
      <c r="A205" t="s">
        <v>58</v>
      </c>
      <c r="B205" t="s">
        <v>301</v>
      </c>
      <c r="C205" t="s">
        <v>301</v>
      </c>
      <c r="F205">
        <v>981</v>
      </c>
      <c r="G205">
        <v>549</v>
      </c>
      <c r="H205" t="s">
        <v>60</v>
      </c>
      <c r="I205" t="s">
        <v>37</v>
      </c>
      <c r="N205" t="s">
        <v>157</v>
      </c>
      <c r="R205" t="s">
        <v>62</v>
      </c>
      <c r="T205" t="s">
        <v>63</v>
      </c>
      <c r="U205" t="s">
        <v>65</v>
      </c>
      <c r="V205" t="s">
        <v>65</v>
      </c>
      <c r="AC205">
        <v>75</v>
      </c>
      <c r="AF205" t="s">
        <v>66</v>
      </c>
      <c r="AG205" t="s">
        <v>67</v>
      </c>
    </row>
    <row r="206" spans="1:33" x14ac:dyDescent="0.2">
      <c r="A206" t="s">
        <v>58</v>
      </c>
      <c r="B206" t="s">
        <v>302</v>
      </c>
      <c r="C206" t="s">
        <v>302</v>
      </c>
      <c r="F206">
        <v>982</v>
      </c>
      <c r="G206">
        <v>1928</v>
      </c>
      <c r="H206" t="s">
        <v>60</v>
      </c>
      <c r="I206" t="s">
        <v>37</v>
      </c>
      <c r="N206" t="s">
        <v>119</v>
      </c>
      <c r="R206" t="s">
        <v>113</v>
      </c>
      <c r="T206" t="s">
        <v>63</v>
      </c>
      <c r="U206" t="s">
        <v>65</v>
      </c>
      <c r="V206" t="s">
        <v>65</v>
      </c>
      <c r="AC206">
        <v>69</v>
      </c>
      <c r="AF206" t="s">
        <v>66</v>
      </c>
      <c r="AG206" t="s">
        <v>67</v>
      </c>
    </row>
    <row r="207" spans="1:33" x14ac:dyDescent="0.2">
      <c r="A207" t="s">
        <v>58</v>
      </c>
      <c r="B207" t="s">
        <v>303</v>
      </c>
      <c r="C207" t="s">
        <v>303</v>
      </c>
      <c r="F207">
        <v>983</v>
      </c>
      <c r="G207">
        <v>543</v>
      </c>
      <c r="H207" t="s">
        <v>60</v>
      </c>
      <c r="I207" t="s">
        <v>37</v>
      </c>
      <c r="N207" t="s">
        <v>119</v>
      </c>
      <c r="R207" t="s">
        <v>113</v>
      </c>
      <c r="T207" t="s">
        <v>63</v>
      </c>
      <c r="U207" t="s">
        <v>65</v>
      </c>
      <c r="V207" t="s">
        <v>65</v>
      </c>
      <c r="AC207">
        <v>86</v>
      </c>
      <c r="AF207" t="s">
        <v>66</v>
      </c>
      <c r="AG207" t="s">
        <v>67</v>
      </c>
    </row>
    <row r="208" spans="1:33" x14ac:dyDescent="0.2">
      <c r="A208" t="s">
        <v>58</v>
      </c>
      <c r="B208" t="s">
        <v>304</v>
      </c>
      <c r="C208" t="s">
        <v>304</v>
      </c>
      <c r="F208">
        <v>984</v>
      </c>
      <c r="G208">
        <v>542</v>
      </c>
      <c r="H208" t="s">
        <v>60</v>
      </c>
      <c r="I208" t="s">
        <v>45</v>
      </c>
      <c r="N208" t="s">
        <v>119</v>
      </c>
      <c r="R208" t="s">
        <v>113</v>
      </c>
      <c r="T208" t="s">
        <v>63</v>
      </c>
      <c r="U208" t="s">
        <v>65</v>
      </c>
      <c r="V208" t="s">
        <v>65</v>
      </c>
      <c r="AC208">
        <v>77</v>
      </c>
      <c r="AF208" t="s">
        <v>66</v>
      </c>
      <c r="AG208" t="s">
        <v>67</v>
      </c>
    </row>
    <row r="209" spans="1:33" x14ac:dyDescent="0.2">
      <c r="A209" t="s">
        <v>58</v>
      </c>
      <c r="B209" t="s">
        <v>305</v>
      </c>
      <c r="C209" t="s">
        <v>305</v>
      </c>
      <c r="F209">
        <v>985</v>
      </c>
      <c r="G209">
        <v>1924</v>
      </c>
      <c r="H209" t="s">
        <v>60</v>
      </c>
      <c r="I209" t="s">
        <v>45</v>
      </c>
      <c r="N209" t="s">
        <v>119</v>
      </c>
      <c r="R209" t="s">
        <v>113</v>
      </c>
      <c r="T209" t="s">
        <v>63</v>
      </c>
      <c r="U209" t="s">
        <v>65</v>
      </c>
      <c r="V209" t="s">
        <v>65</v>
      </c>
      <c r="AC209">
        <v>87</v>
      </c>
      <c r="AF209" t="s">
        <v>66</v>
      </c>
      <c r="AG209" t="s">
        <v>67</v>
      </c>
    </row>
    <row r="210" spans="1:33" x14ac:dyDescent="0.2">
      <c r="A210" t="s">
        <v>58</v>
      </c>
      <c r="B210" t="s">
        <v>306</v>
      </c>
      <c r="C210" t="s">
        <v>306</v>
      </c>
      <c r="F210">
        <v>986</v>
      </c>
      <c r="G210">
        <v>362</v>
      </c>
      <c r="H210" t="s">
        <v>60</v>
      </c>
      <c r="I210" t="s">
        <v>37</v>
      </c>
      <c r="N210" t="s">
        <v>154</v>
      </c>
      <c r="R210" t="s">
        <v>122</v>
      </c>
      <c r="T210" t="s">
        <v>63</v>
      </c>
      <c r="U210" t="s">
        <v>65</v>
      </c>
      <c r="V210" t="s">
        <v>65</v>
      </c>
      <c r="AC210">
        <v>88</v>
      </c>
      <c r="AF210" t="s">
        <v>66</v>
      </c>
      <c r="AG210" t="s">
        <v>67</v>
      </c>
    </row>
    <row r="211" spans="1:33" x14ac:dyDescent="0.2">
      <c r="A211" t="s">
        <v>58</v>
      </c>
      <c r="B211" t="s">
        <v>307</v>
      </c>
      <c r="C211" t="s">
        <v>307</v>
      </c>
      <c r="F211">
        <v>987</v>
      </c>
      <c r="G211">
        <v>380</v>
      </c>
      <c r="H211" t="s">
        <v>60</v>
      </c>
      <c r="I211" t="s">
        <v>45</v>
      </c>
      <c r="N211" t="s">
        <v>121</v>
      </c>
      <c r="R211" t="s">
        <v>122</v>
      </c>
      <c r="T211" t="s">
        <v>63</v>
      </c>
      <c r="U211" t="s">
        <v>65</v>
      </c>
      <c r="V211" t="s">
        <v>65</v>
      </c>
      <c r="AC211">
        <v>87</v>
      </c>
      <c r="AF211" t="s">
        <v>66</v>
      </c>
      <c r="AG211" t="s">
        <v>67</v>
      </c>
    </row>
    <row r="212" spans="1:33" x14ac:dyDescent="0.2">
      <c r="A212" t="s">
        <v>58</v>
      </c>
      <c r="B212" t="s">
        <v>308</v>
      </c>
      <c r="C212" t="s">
        <v>308</v>
      </c>
      <c r="F212">
        <v>988</v>
      </c>
      <c r="G212">
        <v>364</v>
      </c>
      <c r="H212" t="s">
        <v>60</v>
      </c>
      <c r="I212" t="s">
        <v>37</v>
      </c>
      <c r="N212" t="s">
        <v>154</v>
      </c>
      <c r="R212" t="s">
        <v>122</v>
      </c>
      <c r="T212" t="s">
        <v>63</v>
      </c>
      <c r="U212" t="s">
        <v>65</v>
      </c>
      <c r="V212" t="s">
        <v>65</v>
      </c>
      <c r="AC212">
        <v>84</v>
      </c>
      <c r="AF212" t="s">
        <v>66</v>
      </c>
      <c r="AG212" t="s">
        <v>67</v>
      </c>
    </row>
    <row r="213" spans="1:33" x14ac:dyDescent="0.2">
      <c r="A213" t="s">
        <v>58</v>
      </c>
      <c r="B213" t="s">
        <v>309</v>
      </c>
      <c r="C213" t="s">
        <v>309</v>
      </c>
      <c r="F213">
        <v>989</v>
      </c>
      <c r="G213">
        <v>548</v>
      </c>
      <c r="H213" t="s">
        <v>60</v>
      </c>
      <c r="I213" t="s">
        <v>45</v>
      </c>
      <c r="N213" t="s">
        <v>157</v>
      </c>
      <c r="R213" t="s">
        <v>62</v>
      </c>
      <c r="T213" t="s">
        <v>63</v>
      </c>
      <c r="U213" t="s">
        <v>65</v>
      </c>
      <c r="V213" t="s">
        <v>65</v>
      </c>
      <c r="AC213">
        <v>70</v>
      </c>
      <c r="AF213" t="s">
        <v>66</v>
      </c>
      <c r="AG213" t="s">
        <v>67</v>
      </c>
    </row>
    <row r="214" spans="1:33" x14ac:dyDescent="0.2">
      <c r="A214" t="s">
        <v>58</v>
      </c>
      <c r="B214" t="s">
        <v>310</v>
      </c>
      <c r="C214" t="s">
        <v>310</v>
      </c>
      <c r="F214">
        <v>990</v>
      </c>
      <c r="G214">
        <v>378</v>
      </c>
      <c r="H214" t="s">
        <v>60</v>
      </c>
      <c r="I214" t="s">
        <v>37</v>
      </c>
      <c r="N214" t="s">
        <v>121</v>
      </c>
      <c r="R214" t="s">
        <v>122</v>
      </c>
      <c r="T214" t="s">
        <v>63</v>
      </c>
      <c r="U214" t="s">
        <v>65</v>
      </c>
      <c r="V214" t="s">
        <v>65</v>
      </c>
      <c r="AC214">
        <v>76</v>
      </c>
      <c r="AF214" t="s">
        <v>66</v>
      </c>
      <c r="AG214" t="s">
        <v>67</v>
      </c>
    </row>
    <row r="215" spans="1:33" x14ac:dyDescent="0.2">
      <c r="A215" t="s">
        <v>58</v>
      </c>
      <c r="B215" t="s">
        <v>311</v>
      </c>
      <c r="C215" t="s">
        <v>311</v>
      </c>
      <c r="F215">
        <v>991</v>
      </c>
      <c r="G215">
        <v>368</v>
      </c>
      <c r="H215" t="s">
        <v>60</v>
      </c>
      <c r="I215" t="s">
        <v>45</v>
      </c>
      <c r="N215" t="s">
        <v>154</v>
      </c>
      <c r="R215" t="s">
        <v>122</v>
      </c>
      <c r="T215" t="s">
        <v>63</v>
      </c>
      <c r="U215" t="s">
        <v>65</v>
      </c>
      <c r="V215" t="s">
        <v>65</v>
      </c>
      <c r="AC215">
        <v>79</v>
      </c>
      <c r="AF215" t="s">
        <v>66</v>
      </c>
      <c r="AG215" t="s">
        <v>67</v>
      </c>
    </row>
    <row r="216" spans="1:33" x14ac:dyDescent="0.2">
      <c r="A216" t="s">
        <v>58</v>
      </c>
      <c r="B216" t="s">
        <v>312</v>
      </c>
      <c r="C216" t="s">
        <v>312</v>
      </c>
      <c r="F216">
        <v>992</v>
      </c>
      <c r="G216">
        <v>369</v>
      </c>
      <c r="H216" t="s">
        <v>60</v>
      </c>
      <c r="I216" t="s">
        <v>37</v>
      </c>
      <c r="N216" t="s">
        <v>121</v>
      </c>
      <c r="R216" t="s">
        <v>122</v>
      </c>
      <c r="T216" t="s">
        <v>63</v>
      </c>
      <c r="U216" t="s">
        <v>65</v>
      </c>
      <c r="V216" t="s">
        <v>65</v>
      </c>
      <c r="AC216">
        <v>83</v>
      </c>
      <c r="AF216" t="s">
        <v>66</v>
      </c>
      <c r="AG216" t="s">
        <v>67</v>
      </c>
    </row>
    <row r="217" spans="1:33" x14ac:dyDescent="0.2">
      <c r="A217" t="s">
        <v>58</v>
      </c>
      <c r="B217" t="s">
        <v>313</v>
      </c>
      <c r="C217" t="s">
        <v>313</v>
      </c>
      <c r="F217">
        <v>993</v>
      </c>
      <c r="G217">
        <v>375</v>
      </c>
      <c r="H217" t="s">
        <v>60</v>
      </c>
      <c r="I217" t="s">
        <v>37</v>
      </c>
      <c r="N217" t="s">
        <v>154</v>
      </c>
      <c r="R217" t="s">
        <v>122</v>
      </c>
      <c r="T217" t="s">
        <v>63</v>
      </c>
      <c r="U217" t="s">
        <v>65</v>
      </c>
      <c r="V217" t="s">
        <v>65</v>
      </c>
      <c r="AC217">
        <v>75</v>
      </c>
      <c r="AF217" t="s">
        <v>66</v>
      </c>
      <c r="AG217" t="s">
        <v>67</v>
      </c>
    </row>
    <row r="218" spans="1:33" x14ac:dyDescent="0.2">
      <c r="A218" t="s">
        <v>58</v>
      </c>
      <c r="B218" t="s">
        <v>314</v>
      </c>
      <c r="C218" t="s">
        <v>314</v>
      </c>
      <c r="F218">
        <v>995</v>
      </c>
      <c r="G218">
        <v>359</v>
      </c>
      <c r="H218" t="s">
        <v>60</v>
      </c>
      <c r="I218" t="s">
        <v>45</v>
      </c>
      <c r="N218" t="s">
        <v>70</v>
      </c>
      <c r="R218" t="s">
        <v>125</v>
      </c>
      <c r="T218" t="s">
        <v>63</v>
      </c>
      <c r="U218" t="s">
        <v>65</v>
      </c>
      <c r="V218" t="s">
        <v>65</v>
      </c>
      <c r="AC218">
        <v>83</v>
      </c>
      <c r="AF218" t="s">
        <v>66</v>
      </c>
      <c r="AG218" t="s">
        <v>67</v>
      </c>
    </row>
    <row r="219" spans="1:33" x14ac:dyDescent="0.2">
      <c r="A219" t="s">
        <v>58</v>
      </c>
      <c r="B219" t="s">
        <v>315</v>
      </c>
      <c r="C219" t="s">
        <v>315</v>
      </c>
      <c r="F219">
        <v>997</v>
      </c>
      <c r="G219">
        <v>367</v>
      </c>
      <c r="H219" t="s">
        <v>60</v>
      </c>
      <c r="I219" t="s">
        <v>37</v>
      </c>
      <c r="N219" t="s">
        <v>154</v>
      </c>
      <c r="R219" t="s">
        <v>122</v>
      </c>
      <c r="T219" t="s">
        <v>63</v>
      </c>
      <c r="U219" t="s">
        <v>65</v>
      </c>
      <c r="V219" t="s">
        <v>65</v>
      </c>
      <c r="AC219">
        <v>69</v>
      </c>
      <c r="AF219" t="s">
        <v>66</v>
      </c>
      <c r="AG219" t="s">
        <v>67</v>
      </c>
    </row>
    <row r="220" spans="1:33" x14ac:dyDescent="0.2">
      <c r="A220" t="s">
        <v>58</v>
      </c>
      <c r="B220" t="s">
        <v>316</v>
      </c>
      <c r="C220" t="s">
        <v>316</v>
      </c>
      <c r="F220">
        <v>998</v>
      </c>
      <c r="G220">
        <v>361</v>
      </c>
      <c r="H220" t="s">
        <v>60</v>
      </c>
      <c r="I220" t="s">
        <v>37</v>
      </c>
      <c r="N220" t="s">
        <v>70</v>
      </c>
      <c r="R220" t="s">
        <v>125</v>
      </c>
      <c r="T220" t="s">
        <v>63</v>
      </c>
      <c r="U220" t="s">
        <v>65</v>
      </c>
      <c r="V220" t="s">
        <v>65</v>
      </c>
      <c r="AC220">
        <v>107</v>
      </c>
      <c r="AF220" t="s">
        <v>66</v>
      </c>
      <c r="AG220" t="s">
        <v>67</v>
      </c>
    </row>
    <row r="221" spans="1:33" x14ac:dyDescent="0.2">
      <c r="A221" t="s">
        <v>58</v>
      </c>
      <c r="B221" t="s">
        <v>317</v>
      </c>
      <c r="C221" t="s">
        <v>317</v>
      </c>
      <c r="F221">
        <v>1000</v>
      </c>
      <c r="G221">
        <v>366</v>
      </c>
      <c r="H221" t="s">
        <v>60</v>
      </c>
      <c r="I221" t="s">
        <v>45</v>
      </c>
      <c r="N221" t="s">
        <v>121</v>
      </c>
      <c r="R221" t="s">
        <v>122</v>
      </c>
      <c r="T221" t="s">
        <v>63</v>
      </c>
      <c r="U221" t="s">
        <v>65</v>
      </c>
      <c r="V221" t="s">
        <v>65</v>
      </c>
      <c r="AC221">
        <v>88</v>
      </c>
      <c r="AF221" t="s">
        <v>66</v>
      </c>
      <c r="AG221" t="s">
        <v>67</v>
      </c>
    </row>
    <row r="222" spans="1:33" x14ac:dyDescent="0.2">
      <c r="A222" t="s">
        <v>58</v>
      </c>
      <c r="B222" t="s">
        <v>318</v>
      </c>
      <c r="C222" t="s">
        <v>318</v>
      </c>
      <c r="F222">
        <v>1001</v>
      </c>
      <c r="G222">
        <v>3504</v>
      </c>
      <c r="H222" t="s">
        <v>60</v>
      </c>
      <c r="I222" t="s">
        <v>45</v>
      </c>
      <c r="N222" t="s">
        <v>112</v>
      </c>
      <c r="R222" t="s">
        <v>113</v>
      </c>
      <c r="T222" t="s">
        <v>63</v>
      </c>
      <c r="U222" t="s">
        <v>65</v>
      </c>
      <c r="V222" t="s">
        <v>65</v>
      </c>
      <c r="AC222">
        <v>82</v>
      </c>
      <c r="AF222" t="s">
        <v>66</v>
      </c>
      <c r="AG222" t="s">
        <v>67</v>
      </c>
    </row>
    <row r="223" spans="1:33" x14ac:dyDescent="0.2">
      <c r="A223" t="s">
        <v>58</v>
      </c>
      <c r="B223" t="s">
        <v>319</v>
      </c>
      <c r="C223" t="s">
        <v>319</v>
      </c>
      <c r="F223">
        <v>1002</v>
      </c>
      <c r="G223">
        <v>400</v>
      </c>
      <c r="H223" t="s">
        <v>60</v>
      </c>
      <c r="I223" t="s">
        <v>37</v>
      </c>
      <c r="N223" t="s">
        <v>112</v>
      </c>
      <c r="R223" t="s">
        <v>113</v>
      </c>
      <c r="T223" t="s">
        <v>63</v>
      </c>
      <c r="U223" t="s">
        <v>65</v>
      </c>
      <c r="V223" t="s">
        <v>65</v>
      </c>
      <c r="AC223">
        <v>82</v>
      </c>
      <c r="AF223" t="s">
        <v>66</v>
      </c>
      <c r="AG223" t="s">
        <v>67</v>
      </c>
    </row>
    <row r="224" spans="1:33" x14ac:dyDescent="0.2">
      <c r="A224" t="s">
        <v>58</v>
      </c>
      <c r="B224" t="s">
        <v>320</v>
      </c>
      <c r="C224" t="s">
        <v>320</v>
      </c>
      <c r="F224">
        <v>1003</v>
      </c>
      <c r="G224">
        <v>560</v>
      </c>
      <c r="H224" t="s">
        <v>60</v>
      </c>
      <c r="I224" t="s">
        <v>45</v>
      </c>
      <c r="N224" t="s">
        <v>176</v>
      </c>
      <c r="R224" t="s">
        <v>113</v>
      </c>
      <c r="T224" t="s">
        <v>63</v>
      </c>
      <c r="U224" t="s">
        <v>65</v>
      </c>
      <c r="V224" t="s">
        <v>65</v>
      </c>
      <c r="AC224">
        <v>84</v>
      </c>
      <c r="AF224" t="s">
        <v>66</v>
      </c>
      <c r="AG224" t="s">
        <v>67</v>
      </c>
    </row>
    <row r="225" spans="1:33" x14ac:dyDescent="0.2">
      <c r="A225" t="s">
        <v>58</v>
      </c>
      <c r="B225" t="s">
        <v>321</v>
      </c>
      <c r="C225" t="s">
        <v>321</v>
      </c>
      <c r="F225">
        <v>1004</v>
      </c>
      <c r="G225">
        <v>2154</v>
      </c>
      <c r="H225" t="s">
        <v>60</v>
      </c>
      <c r="I225" t="s">
        <v>45</v>
      </c>
      <c r="N225" t="s">
        <v>119</v>
      </c>
      <c r="R225" t="s">
        <v>113</v>
      </c>
      <c r="T225" t="s">
        <v>63</v>
      </c>
      <c r="U225" t="s">
        <v>65</v>
      </c>
      <c r="V225" t="s">
        <v>65</v>
      </c>
      <c r="AC225">
        <v>88</v>
      </c>
      <c r="AF225" t="s">
        <v>66</v>
      </c>
      <c r="AG225" t="s">
        <v>67</v>
      </c>
    </row>
    <row r="226" spans="1:33" x14ac:dyDescent="0.2">
      <c r="A226" t="s">
        <v>58</v>
      </c>
      <c r="B226" t="s">
        <v>322</v>
      </c>
      <c r="C226" t="s">
        <v>322</v>
      </c>
      <c r="F226">
        <v>1005</v>
      </c>
      <c r="G226">
        <v>3804</v>
      </c>
      <c r="H226" t="s">
        <v>60</v>
      </c>
      <c r="I226" t="s">
        <v>37</v>
      </c>
      <c r="N226" t="s">
        <v>144</v>
      </c>
      <c r="R226" t="s">
        <v>113</v>
      </c>
      <c r="T226" t="s">
        <v>63</v>
      </c>
      <c r="U226" t="s">
        <v>65</v>
      </c>
      <c r="V226" t="s">
        <v>65</v>
      </c>
      <c r="AC226">
        <v>91</v>
      </c>
      <c r="AF226" t="s">
        <v>66</v>
      </c>
      <c r="AG226" t="s">
        <v>67</v>
      </c>
    </row>
    <row r="227" spans="1:33" x14ac:dyDescent="0.2">
      <c r="A227" t="s">
        <v>58</v>
      </c>
      <c r="B227" t="s">
        <v>323</v>
      </c>
      <c r="C227" t="s">
        <v>323</v>
      </c>
      <c r="F227">
        <v>1006</v>
      </c>
      <c r="G227">
        <v>3945</v>
      </c>
      <c r="H227" t="s">
        <v>60</v>
      </c>
      <c r="I227" t="s">
        <v>37</v>
      </c>
      <c r="N227" t="s">
        <v>157</v>
      </c>
      <c r="R227" t="s">
        <v>62</v>
      </c>
      <c r="T227" t="s">
        <v>63</v>
      </c>
      <c r="U227" t="s">
        <v>65</v>
      </c>
      <c r="V227" t="s">
        <v>65</v>
      </c>
      <c r="AC227">
        <v>78</v>
      </c>
      <c r="AF227" t="s">
        <v>66</v>
      </c>
      <c r="AG227" t="s">
        <v>67</v>
      </c>
    </row>
    <row r="228" spans="1:33" x14ac:dyDescent="0.2">
      <c r="A228" t="s">
        <v>58</v>
      </c>
      <c r="B228" t="s">
        <v>324</v>
      </c>
      <c r="C228" t="s">
        <v>324</v>
      </c>
      <c r="F228">
        <v>1007</v>
      </c>
      <c r="G228">
        <v>2320</v>
      </c>
      <c r="H228" t="s">
        <v>60</v>
      </c>
      <c r="I228" t="s">
        <v>45</v>
      </c>
      <c r="N228" t="s">
        <v>130</v>
      </c>
      <c r="R228" t="s">
        <v>113</v>
      </c>
      <c r="T228" t="s">
        <v>63</v>
      </c>
      <c r="U228" t="s">
        <v>65</v>
      </c>
      <c r="V228" t="s">
        <v>65</v>
      </c>
      <c r="AC228">
        <v>90</v>
      </c>
      <c r="AF228" t="s">
        <v>66</v>
      </c>
      <c r="AG228" t="s">
        <v>67</v>
      </c>
    </row>
    <row r="229" spans="1:33" x14ac:dyDescent="0.2">
      <c r="A229" t="s">
        <v>58</v>
      </c>
      <c r="B229" t="s">
        <v>325</v>
      </c>
      <c r="C229" t="s">
        <v>325</v>
      </c>
      <c r="F229">
        <v>1008</v>
      </c>
      <c r="G229">
        <v>878</v>
      </c>
      <c r="H229" t="s">
        <v>60</v>
      </c>
      <c r="I229" t="s">
        <v>45</v>
      </c>
      <c r="N229" t="s">
        <v>326</v>
      </c>
      <c r="R229" t="s">
        <v>62</v>
      </c>
      <c r="T229" t="s">
        <v>63</v>
      </c>
      <c r="U229" t="s">
        <v>65</v>
      </c>
      <c r="V229" t="s">
        <v>65</v>
      </c>
      <c r="AC229">
        <v>75</v>
      </c>
      <c r="AF229" t="s">
        <v>66</v>
      </c>
      <c r="AG229" t="s">
        <v>67</v>
      </c>
    </row>
    <row r="230" spans="1:33" x14ac:dyDescent="0.2">
      <c r="A230" t="s">
        <v>58</v>
      </c>
      <c r="B230" t="s">
        <v>327</v>
      </c>
      <c r="C230" t="s">
        <v>327</v>
      </c>
      <c r="F230">
        <v>1009</v>
      </c>
      <c r="G230">
        <v>879</v>
      </c>
      <c r="H230" t="s">
        <v>60</v>
      </c>
      <c r="I230" t="s">
        <v>45</v>
      </c>
      <c r="N230" t="s">
        <v>326</v>
      </c>
      <c r="R230" t="s">
        <v>62</v>
      </c>
      <c r="T230" t="s">
        <v>63</v>
      </c>
      <c r="U230" t="s">
        <v>65</v>
      </c>
      <c r="V230" t="s">
        <v>65</v>
      </c>
      <c r="AC230">
        <v>87</v>
      </c>
      <c r="AF230" t="s">
        <v>66</v>
      </c>
      <c r="AG230" t="s">
        <v>67</v>
      </c>
    </row>
    <row r="231" spans="1:33" x14ac:dyDescent="0.2">
      <c r="A231" t="s">
        <v>58</v>
      </c>
      <c r="B231" t="s">
        <v>328</v>
      </c>
      <c r="C231" t="s">
        <v>328</v>
      </c>
      <c r="F231">
        <v>1011</v>
      </c>
      <c r="G231">
        <v>3708</v>
      </c>
      <c r="H231" t="s">
        <v>60</v>
      </c>
      <c r="I231" t="s">
        <v>45</v>
      </c>
      <c r="N231" t="s">
        <v>173</v>
      </c>
      <c r="R231" t="s">
        <v>181</v>
      </c>
      <c r="T231" t="s">
        <v>63</v>
      </c>
      <c r="U231" t="s">
        <v>65</v>
      </c>
      <c r="V231" t="s">
        <v>65</v>
      </c>
      <c r="AC231">
        <v>75</v>
      </c>
      <c r="AF231" t="s">
        <v>66</v>
      </c>
      <c r="AG231" t="s">
        <v>67</v>
      </c>
    </row>
    <row r="232" spans="1:33" x14ac:dyDescent="0.2">
      <c r="A232" t="s">
        <v>58</v>
      </c>
      <c r="B232" t="s">
        <v>329</v>
      </c>
      <c r="C232" t="s">
        <v>329</v>
      </c>
      <c r="F232">
        <v>1012</v>
      </c>
      <c r="G232">
        <v>399</v>
      </c>
      <c r="H232" t="s">
        <v>60</v>
      </c>
      <c r="I232" t="s">
        <v>45</v>
      </c>
      <c r="N232" t="s">
        <v>112</v>
      </c>
      <c r="R232" t="s">
        <v>113</v>
      </c>
      <c r="T232" t="s">
        <v>63</v>
      </c>
      <c r="U232" t="s">
        <v>65</v>
      </c>
      <c r="V232" t="s">
        <v>65</v>
      </c>
      <c r="AC232">
        <v>80</v>
      </c>
      <c r="AF232" t="s">
        <v>66</v>
      </c>
      <c r="AG232" t="s">
        <v>67</v>
      </c>
    </row>
    <row r="233" spans="1:33" x14ac:dyDescent="0.2">
      <c r="A233" t="s">
        <v>58</v>
      </c>
      <c r="B233" t="s">
        <v>330</v>
      </c>
      <c r="C233" t="s">
        <v>330</v>
      </c>
      <c r="F233">
        <v>1013</v>
      </c>
      <c r="G233">
        <v>562</v>
      </c>
      <c r="H233" t="s">
        <v>60</v>
      </c>
      <c r="I233" t="s">
        <v>37</v>
      </c>
      <c r="N233" t="s">
        <v>176</v>
      </c>
      <c r="R233" t="s">
        <v>113</v>
      </c>
      <c r="T233" t="s">
        <v>63</v>
      </c>
      <c r="U233" t="s">
        <v>65</v>
      </c>
      <c r="V233" t="s">
        <v>65</v>
      </c>
      <c r="AC233">
        <v>82</v>
      </c>
      <c r="AF233" t="s">
        <v>66</v>
      </c>
      <c r="AG233" t="s">
        <v>67</v>
      </c>
    </row>
    <row r="234" spans="1:33" x14ac:dyDescent="0.2">
      <c r="A234" t="s">
        <v>58</v>
      </c>
      <c r="B234" t="s">
        <v>331</v>
      </c>
      <c r="C234" t="s">
        <v>331</v>
      </c>
      <c r="F234">
        <v>1014</v>
      </c>
      <c r="G234">
        <v>3938</v>
      </c>
      <c r="H234" t="s">
        <v>60</v>
      </c>
      <c r="I234" t="s">
        <v>37</v>
      </c>
      <c r="N234" t="s">
        <v>119</v>
      </c>
      <c r="R234" t="s">
        <v>113</v>
      </c>
      <c r="T234" t="s">
        <v>63</v>
      </c>
      <c r="U234" t="s">
        <v>65</v>
      </c>
      <c r="V234" t="s">
        <v>65</v>
      </c>
      <c r="AC234">
        <v>86</v>
      </c>
      <c r="AF234" t="s">
        <v>66</v>
      </c>
      <c r="AG234" t="s">
        <v>67</v>
      </c>
    </row>
    <row r="235" spans="1:33" x14ac:dyDescent="0.2">
      <c r="A235" t="s">
        <v>58</v>
      </c>
      <c r="B235" t="s">
        <v>332</v>
      </c>
      <c r="C235" t="s">
        <v>332</v>
      </c>
      <c r="F235">
        <v>1016</v>
      </c>
      <c r="G235">
        <v>3501</v>
      </c>
      <c r="H235" t="s">
        <v>60</v>
      </c>
      <c r="I235" t="s">
        <v>37</v>
      </c>
      <c r="N235" t="s">
        <v>157</v>
      </c>
      <c r="R235" t="s">
        <v>62</v>
      </c>
      <c r="T235" t="s">
        <v>63</v>
      </c>
      <c r="U235" t="s">
        <v>65</v>
      </c>
      <c r="V235" t="s">
        <v>65</v>
      </c>
      <c r="AC235">
        <v>87</v>
      </c>
      <c r="AF235" t="s">
        <v>66</v>
      </c>
      <c r="AG235" t="s">
        <v>67</v>
      </c>
    </row>
    <row r="236" spans="1:33" x14ac:dyDescent="0.2">
      <c r="A236" t="s">
        <v>58</v>
      </c>
      <c r="B236" t="s">
        <v>333</v>
      </c>
      <c r="C236" t="s">
        <v>333</v>
      </c>
      <c r="F236">
        <v>1017</v>
      </c>
      <c r="G236">
        <v>3506</v>
      </c>
      <c r="H236" t="s">
        <v>60</v>
      </c>
      <c r="I236" t="s">
        <v>45</v>
      </c>
      <c r="N236" t="s">
        <v>112</v>
      </c>
      <c r="R236" t="s">
        <v>113</v>
      </c>
      <c r="T236" t="s">
        <v>63</v>
      </c>
      <c r="U236" t="s">
        <v>65</v>
      </c>
      <c r="V236" t="s">
        <v>65</v>
      </c>
      <c r="AC236">
        <v>82</v>
      </c>
      <c r="AF236" t="s">
        <v>66</v>
      </c>
      <c r="AG236" t="s">
        <v>67</v>
      </c>
    </row>
    <row r="237" spans="1:33" x14ac:dyDescent="0.2">
      <c r="A237" t="s">
        <v>58</v>
      </c>
      <c r="B237" t="s">
        <v>334</v>
      </c>
      <c r="C237" t="s">
        <v>334</v>
      </c>
      <c r="F237">
        <v>1019</v>
      </c>
      <c r="G237">
        <v>880</v>
      </c>
      <c r="H237" t="s">
        <v>60</v>
      </c>
      <c r="I237" t="s">
        <v>45</v>
      </c>
      <c r="N237" t="s">
        <v>326</v>
      </c>
      <c r="R237" t="s">
        <v>62</v>
      </c>
      <c r="T237" t="s">
        <v>63</v>
      </c>
      <c r="U237" t="s">
        <v>65</v>
      </c>
      <c r="V237" t="s">
        <v>65</v>
      </c>
      <c r="AC237">
        <v>84</v>
      </c>
      <c r="AF237" t="s">
        <v>66</v>
      </c>
      <c r="AG237" t="s">
        <v>67</v>
      </c>
    </row>
    <row r="238" spans="1:33" x14ac:dyDescent="0.2">
      <c r="A238" t="s">
        <v>58</v>
      </c>
      <c r="B238" t="s">
        <v>335</v>
      </c>
      <c r="C238" t="s">
        <v>335</v>
      </c>
      <c r="F238">
        <v>1020</v>
      </c>
      <c r="G238">
        <v>3502</v>
      </c>
      <c r="H238" t="s">
        <v>60</v>
      </c>
      <c r="I238" t="s">
        <v>45</v>
      </c>
      <c r="N238" t="s">
        <v>157</v>
      </c>
      <c r="R238" t="s">
        <v>62</v>
      </c>
      <c r="T238" t="s">
        <v>63</v>
      </c>
      <c r="U238" t="s">
        <v>65</v>
      </c>
      <c r="V238" t="s">
        <v>65</v>
      </c>
      <c r="AC238">
        <v>79</v>
      </c>
      <c r="AF238" t="s">
        <v>66</v>
      </c>
      <c r="AG238" t="s">
        <v>67</v>
      </c>
    </row>
    <row r="239" spans="1:33" x14ac:dyDescent="0.2">
      <c r="A239" t="s">
        <v>58</v>
      </c>
      <c r="B239" t="s">
        <v>336</v>
      </c>
      <c r="C239" t="s">
        <v>336</v>
      </c>
      <c r="F239">
        <v>1021</v>
      </c>
      <c r="G239">
        <v>561</v>
      </c>
      <c r="H239" t="s">
        <v>60</v>
      </c>
      <c r="I239" t="s">
        <v>37</v>
      </c>
      <c r="N239" t="s">
        <v>176</v>
      </c>
      <c r="R239" t="s">
        <v>113</v>
      </c>
      <c r="T239" t="s">
        <v>63</v>
      </c>
      <c r="U239" t="s">
        <v>65</v>
      </c>
      <c r="V239" t="s">
        <v>65</v>
      </c>
      <c r="AC239">
        <v>91</v>
      </c>
      <c r="AF239" t="s">
        <v>66</v>
      </c>
      <c r="AG239" t="s">
        <v>67</v>
      </c>
    </row>
    <row r="240" spans="1:33" x14ac:dyDescent="0.2">
      <c r="A240" t="s">
        <v>58</v>
      </c>
      <c r="B240" t="s">
        <v>337</v>
      </c>
      <c r="C240" t="s">
        <v>337</v>
      </c>
      <c r="F240">
        <v>1022</v>
      </c>
      <c r="G240">
        <v>398</v>
      </c>
      <c r="H240" t="s">
        <v>60</v>
      </c>
      <c r="I240" t="s">
        <v>37</v>
      </c>
      <c r="N240" t="s">
        <v>112</v>
      </c>
      <c r="R240" t="s">
        <v>113</v>
      </c>
      <c r="T240" t="s">
        <v>63</v>
      </c>
      <c r="U240" t="s">
        <v>65</v>
      </c>
      <c r="V240" t="s">
        <v>65</v>
      </c>
      <c r="AC240">
        <v>55</v>
      </c>
      <c r="AF240" t="s">
        <v>66</v>
      </c>
      <c r="AG240" t="s">
        <v>67</v>
      </c>
    </row>
    <row r="241" spans="1:33" x14ac:dyDescent="0.2">
      <c r="A241" t="s">
        <v>58</v>
      </c>
      <c r="B241" t="s">
        <v>338</v>
      </c>
      <c r="C241" t="s">
        <v>338</v>
      </c>
      <c r="F241">
        <v>1024</v>
      </c>
      <c r="G241">
        <v>2331</v>
      </c>
      <c r="H241" t="s">
        <v>60</v>
      </c>
      <c r="I241" t="s">
        <v>45</v>
      </c>
      <c r="N241" t="s">
        <v>119</v>
      </c>
      <c r="R241" t="s">
        <v>113</v>
      </c>
      <c r="T241" t="s">
        <v>63</v>
      </c>
      <c r="U241" t="s">
        <v>65</v>
      </c>
      <c r="V241" t="s">
        <v>65</v>
      </c>
      <c r="AC241">
        <v>79</v>
      </c>
      <c r="AF241" t="s">
        <v>66</v>
      </c>
      <c r="AG241" t="s">
        <v>67</v>
      </c>
    </row>
    <row r="242" spans="1:33" x14ac:dyDescent="0.2">
      <c r="A242" t="s">
        <v>58</v>
      </c>
      <c r="B242" t="s">
        <v>339</v>
      </c>
      <c r="C242" t="s">
        <v>339</v>
      </c>
      <c r="F242">
        <v>1027</v>
      </c>
      <c r="G242">
        <v>3515</v>
      </c>
      <c r="H242" t="s">
        <v>60</v>
      </c>
      <c r="I242" t="s">
        <v>37</v>
      </c>
      <c r="N242" t="s">
        <v>112</v>
      </c>
      <c r="R242" t="s">
        <v>113</v>
      </c>
      <c r="T242" t="s">
        <v>63</v>
      </c>
      <c r="U242" t="s">
        <v>65</v>
      </c>
      <c r="V242" t="s">
        <v>65</v>
      </c>
      <c r="AC242">
        <v>79</v>
      </c>
      <c r="AF242" t="s">
        <v>66</v>
      </c>
      <c r="AG242" t="s">
        <v>67</v>
      </c>
    </row>
    <row r="243" spans="1:33" x14ac:dyDescent="0.2">
      <c r="A243" t="s">
        <v>58</v>
      </c>
      <c r="B243" t="s">
        <v>340</v>
      </c>
      <c r="C243" t="s">
        <v>340</v>
      </c>
      <c r="F243">
        <v>1028</v>
      </c>
      <c r="G243">
        <v>3543</v>
      </c>
      <c r="H243" t="s">
        <v>60</v>
      </c>
      <c r="I243" t="s">
        <v>45</v>
      </c>
      <c r="N243" t="s">
        <v>341</v>
      </c>
      <c r="R243" t="s">
        <v>206</v>
      </c>
      <c r="T243" t="s">
        <v>63</v>
      </c>
      <c r="U243" t="s">
        <v>65</v>
      </c>
      <c r="V243" t="s">
        <v>65</v>
      </c>
      <c r="AC243">
        <v>81</v>
      </c>
      <c r="AF243" t="s">
        <v>66</v>
      </c>
      <c r="AG243" t="s">
        <v>67</v>
      </c>
    </row>
    <row r="244" spans="1:33" x14ac:dyDescent="0.2">
      <c r="A244" t="s">
        <v>58</v>
      </c>
      <c r="B244" t="s">
        <v>342</v>
      </c>
      <c r="C244" t="s">
        <v>342</v>
      </c>
      <c r="F244">
        <v>1029</v>
      </c>
      <c r="G244">
        <v>881</v>
      </c>
      <c r="H244" t="s">
        <v>60</v>
      </c>
      <c r="I244" t="s">
        <v>45</v>
      </c>
      <c r="N244" t="s">
        <v>326</v>
      </c>
      <c r="R244" t="s">
        <v>62</v>
      </c>
      <c r="T244" t="s">
        <v>63</v>
      </c>
      <c r="U244" t="s">
        <v>65</v>
      </c>
      <c r="V244" t="s">
        <v>65</v>
      </c>
      <c r="AC244">
        <v>78</v>
      </c>
      <c r="AF244" t="s">
        <v>66</v>
      </c>
      <c r="AG244" t="s">
        <v>67</v>
      </c>
    </row>
    <row r="245" spans="1:33" x14ac:dyDescent="0.2">
      <c r="A245" t="s">
        <v>58</v>
      </c>
      <c r="B245" t="s">
        <v>343</v>
      </c>
      <c r="C245" t="s">
        <v>343</v>
      </c>
      <c r="F245">
        <v>1030</v>
      </c>
      <c r="G245">
        <v>890</v>
      </c>
      <c r="H245" t="s">
        <v>60</v>
      </c>
      <c r="I245" t="s">
        <v>37</v>
      </c>
      <c r="N245" t="s">
        <v>326</v>
      </c>
      <c r="R245" t="s">
        <v>62</v>
      </c>
      <c r="T245" t="s">
        <v>63</v>
      </c>
      <c r="U245" t="s">
        <v>65</v>
      </c>
      <c r="V245" t="s">
        <v>65</v>
      </c>
      <c r="AC245">
        <v>99</v>
      </c>
      <c r="AF245" t="s">
        <v>66</v>
      </c>
      <c r="AG245" t="s">
        <v>67</v>
      </c>
    </row>
    <row r="246" spans="1:33" x14ac:dyDescent="0.2">
      <c r="A246" t="s">
        <v>58</v>
      </c>
      <c r="B246" t="s">
        <v>344</v>
      </c>
      <c r="C246" t="s">
        <v>344</v>
      </c>
      <c r="F246">
        <v>1031</v>
      </c>
      <c r="G246">
        <v>3709</v>
      </c>
      <c r="H246" t="s">
        <v>60</v>
      </c>
      <c r="I246" t="s">
        <v>45</v>
      </c>
      <c r="N246" t="s">
        <v>173</v>
      </c>
      <c r="R246" t="s">
        <v>181</v>
      </c>
      <c r="T246" t="s">
        <v>63</v>
      </c>
      <c r="U246" t="s">
        <v>65</v>
      </c>
      <c r="V246" t="s">
        <v>65</v>
      </c>
      <c r="AC246">
        <v>83</v>
      </c>
      <c r="AF246" t="s">
        <v>66</v>
      </c>
      <c r="AG246" t="s">
        <v>67</v>
      </c>
    </row>
    <row r="247" spans="1:33" x14ac:dyDescent="0.2">
      <c r="A247" t="s">
        <v>58</v>
      </c>
      <c r="B247" t="s">
        <v>345</v>
      </c>
      <c r="C247" t="s">
        <v>345</v>
      </c>
      <c r="F247">
        <v>1032</v>
      </c>
      <c r="G247">
        <v>397</v>
      </c>
      <c r="H247" t="s">
        <v>60</v>
      </c>
      <c r="I247" t="s">
        <v>45</v>
      </c>
      <c r="N247" t="s">
        <v>112</v>
      </c>
      <c r="R247" t="s">
        <v>113</v>
      </c>
      <c r="T247" t="s">
        <v>63</v>
      </c>
      <c r="U247" t="s">
        <v>65</v>
      </c>
      <c r="V247" t="s">
        <v>65</v>
      </c>
      <c r="AC247">
        <v>83</v>
      </c>
      <c r="AF247" t="s">
        <v>66</v>
      </c>
      <c r="AG247" t="s">
        <v>67</v>
      </c>
    </row>
    <row r="248" spans="1:33" x14ac:dyDescent="0.2">
      <c r="A248" t="s">
        <v>58</v>
      </c>
      <c r="B248" t="s">
        <v>346</v>
      </c>
      <c r="C248" t="s">
        <v>346</v>
      </c>
      <c r="F248">
        <v>1033</v>
      </c>
      <c r="G248">
        <v>3702</v>
      </c>
      <c r="H248" t="s">
        <v>60</v>
      </c>
      <c r="I248" t="s">
        <v>45</v>
      </c>
      <c r="N248" t="s">
        <v>163</v>
      </c>
      <c r="R248" t="s">
        <v>113</v>
      </c>
      <c r="T248" t="s">
        <v>63</v>
      </c>
      <c r="U248" t="s">
        <v>65</v>
      </c>
      <c r="V248" t="s">
        <v>65</v>
      </c>
      <c r="AC248">
        <v>80</v>
      </c>
      <c r="AF248" t="s">
        <v>66</v>
      </c>
      <c r="AG248" t="s">
        <v>67</v>
      </c>
    </row>
    <row r="249" spans="1:33" x14ac:dyDescent="0.2">
      <c r="A249" t="s">
        <v>58</v>
      </c>
      <c r="B249" t="s">
        <v>347</v>
      </c>
      <c r="C249" t="s">
        <v>347</v>
      </c>
      <c r="F249">
        <v>1034</v>
      </c>
      <c r="G249">
        <v>3499</v>
      </c>
      <c r="H249" t="s">
        <v>60</v>
      </c>
      <c r="I249" t="s">
        <v>45</v>
      </c>
      <c r="N249" t="s">
        <v>119</v>
      </c>
      <c r="R249" t="s">
        <v>113</v>
      </c>
      <c r="T249" t="s">
        <v>63</v>
      </c>
      <c r="U249" t="s">
        <v>65</v>
      </c>
      <c r="V249" t="s">
        <v>65</v>
      </c>
      <c r="AC249">
        <v>83</v>
      </c>
      <c r="AF249" t="s">
        <v>66</v>
      </c>
      <c r="AG249" t="s">
        <v>67</v>
      </c>
    </row>
    <row r="250" spans="1:33" x14ac:dyDescent="0.2">
      <c r="A250" t="s">
        <v>58</v>
      </c>
      <c r="B250" t="s">
        <v>348</v>
      </c>
      <c r="C250" t="s">
        <v>348</v>
      </c>
      <c r="F250">
        <v>1035</v>
      </c>
      <c r="G250">
        <v>552</v>
      </c>
      <c r="H250" t="s">
        <v>60</v>
      </c>
      <c r="I250" t="s">
        <v>37</v>
      </c>
      <c r="N250" t="s">
        <v>176</v>
      </c>
      <c r="R250" t="s">
        <v>113</v>
      </c>
      <c r="T250" t="s">
        <v>63</v>
      </c>
      <c r="U250" t="s">
        <v>65</v>
      </c>
      <c r="V250" t="s">
        <v>65</v>
      </c>
      <c r="AC250">
        <v>88</v>
      </c>
      <c r="AF250" t="s">
        <v>66</v>
      </c>
      <c r="AG250" t="s">
        <v>67</v>
      </c>
    </row>
    <row r="251" spans="1:33" x14ac:dyDescent="0.2">
      <c r="A251" t="s">
        <v>58</v>
      </c>
      <c r="B251" t="s">
        <v>349</v>
      </c>
      <c r="C251" t="s">
        <v>349</v>
      </c>
      <c r="F251">
        <v>1036</v>
      </c>
      <c r="G251">
        <v>3505</v>
      </c>
      <c r="H251" t="s">
        <v>60</v>
      </c>
      <c r="I251" t="s">
        <v>37</v>
      </c>
      <c r="N251" t="s">
        <v>157</v>
      </c>
      <c r="R251" t="s">
        <v>62</v>
      </c>
      <c r="T251" t="s">
        <v>63</v>
      </c>
      <c r="U251" t="s">
        <v>65</v>
      </c>
      <c r="V251" t="s">
        <v>65</v>
      </c>
      <c r="AC251">
        <v>80</v>
      </c>
      <c r="AF251" t="s">
        <v>66</v>
      </c>
      <c r="AG251" t="s">
        <v>67</v>
      </c>
    </row>
    <row r="252" spans="1:33" x14ac:dyDescent="0.2">
      <c r="A252" t="s">
        <v>58</v>
      </c>
      <c r="B252" t="s">
        <v>350</v>
      </c>
      <c r="C252" t="s">
        <v>350</v>
      </c>
      <c r="F252">
        <v>1037</v>
      </c>
      <c r="G252">
        <v>3507</v>
      </c>
      <c r="H252" t="s">
        <v>60</v>
      </c>
      <c r="I252" t="s">
        <v>37</v>
      </c>
      <c r="N252" t="s">
        <v>112</v>
      </c>
      <c r="R252" t="s">
        <v>113</v>
      </c>
      <c r="T252" t="s">
        <v>63</v>
      </c>
      <c r="U252" t="s">
        <v>65</v>
      </c>
      <c r="V252" t="s">
        <v>65</v>
      </c>
      <c r="AC252">
        <v>87</v>
      </c>
      <c r="AF252" t="s">
        <v>66</v>
      </c>
      <c r="AG252" t="s">
        <v>67</v>
      </c>
    </row>
    <row r="253" spans="1:33" x14ac:dyDescent="0.2">
      <c r="A253" t="s">
        <v>58</v>
      </c>
      <c r="B253" t="s">
        <v>351</v>
      </c>
      <c r="C253" t="s">
        <v>351</v>
      </c>
      <c r="F253">
        <v>1038</v>
      </c>
      <c r="G253">
        <v>553</v>
      </c>
      <c r="H253" t="s">
        <v>60</v>
      </c>
      <c r="I253" t="s">
        <v>37</v>
      </c>
      <c r="N253" t="s">
        <v>176</v>
      </c>
      <c r="R253" t="s">
        <v>113</v>
      </c>
      <c r="T253" t="s">
        <v>63</v>
      </c>
      <c r="U253" t="s">
        <v>65</v>
      </c>
      <c r="V253" t="s">
        <v>65</v>
      </c>
      <c r="AC253">
        <v>87</v>
      </c>
      <c r="AF253" t="s">
        <v>66</v>
      </c>
      <c r="AG253" t="s">
        <v>67</v>
      </c>
    </row>
    <row r="254" spans="1:33" x14ac:dyDescent="0.2">
      <c r="A254" t="s">
        <v>58</v>
      </c>
      <c r="B254" t="s">
        <v>352</v>
      </c>
      <c r="C254" t="s">
        <v>352</v>
      </c>
      <c r="F254">
        <v>1039</v>
      </c>
      <c r="G254">
        <v>882</v>
      </c>
      <c r="H254" t="s">
        <v>60</v>
      </c>
      <c r="I254" t="s">
        <v>45</v>
      </c>
      <c r="N254" t="s">
        <v>326</v>
      </c>
      <c r="R254" t="s">
        <v>62</v>
      </c>
      <c r="T254" t="s">
        <v>63</v>
      </c>
      <c r="U254" t="s">
        <v>65</v>
      </c>
      <c r="V254" t="s">
        <v>65</v>
      </c>
      <c r="AC254">
        <v>84</v>
      </c>
      <c r="AF254" t="s">
        <v>66</v>
      </c>
      <c r="AG254" t="s">
        <v>67</v>
      </c>
    </row>
    <row r="255" spans="1:33" x14ac:dyDescent="0.2">
      <c r="A255" t="s">
        <v>58</v>
      </c>
      <c r="B255" t="s">
        <v>353</v>
      </c>
      <c r="C255" t="s">
        <v>353</v>
      </c>
      <c r="F255">
        <v>1040</v>
      </c>
      <c r="G255">
        <v>892</v>
      </c>
      <c r="H255" t="s">
        <v>60</v>
      </c>
      <c r="I255" t="s">
        <v>45</v>
      </c>
      <c r="N255" t="s">
        <v>70</v>
      </c>
      <c r="R255" t="s">
        <v>62</v>
      </c>
      <c r="T255" t="s">
        <v>63</v>
      </c>
      <c r="U255" t="s">
        <v>65</v>
      </c>
      <c r="V255" t="s">
        <v>65</v>
      </c>
      <c r="AC255">
        <v>85</v>
      </c>
      <c r="AF255" t="s">
        <v>66</v>
      </c>
      <c r="AG255" t="s">
        <v>67</v>
      </c>
    </row>
    <row r="256" spans="1:33" x14ac:dyDescent="0.2">
      <c r="A256" t="s">
        <v>58</v>
      </c>
      <c r="B256" t="s">
        <v>354</v>
      </c>
      <c r="C256" t="s">
        <v>354</v>
      </c>
      <c r="F256">
        <v>1041</v>
      </c>
      <c r="G256">
        <v>3706</v>
      </c>
      <c r="H256" t="s">
        <v>60</v>
      </c>
      <c r="I256" t="s">
        <v>37</v>
      </c>
      <c r="N256" t="s">
        <v>163</v>
      </c>
      <c r="R256" t="s">
        <v>113</v>
      </c>
      <c r="T256" t="s">
        <v>63</v>
      </c>
      <c r="U256" t="s">
        <v>65</v>
      </c>
      <c r="V256" t="s">
        <v>65</v>
      </c>
      <c r="AC256">
        <v>96</v>
      </c>
      <c r="AF256" t="s">
        <v>66</v>
      </c>
      <c r="AG256" t="s">
        <v>67</v>
      </c>
    </row>
    <row r="257" spans="1:33" x14ac:dyDescent="0.2">
      <c r="A257" t="s">
        <v>58</v>
      </c>
      <c r="B257" t="s">
        <v>355</v>
      </c>
      <c r="C257" t="s">
        <v>355</v>
      </c>
      <c r="F257">
        <v>1042</v>
      </c>
      <c r="G257">
        <v>396</v>
      </c>
      <c r="H257" t="s">
        <v>60</v>
      </c>
      <c r="I257" t="s">
        <v>45</v>
      </c>
      <c r="N257" t="s">
        <v>112</v>
      </c>
      <c r="R257" t="s">
        <v>113</v>
      </c>
      <c r="T257" t="s">
        <v>63</v>
      </c>
      <c r="U257" t="s">
        <v>65</v>
      </c>
      <c r="V257" t="s">
        <v>65</v>
      </c>
      <c r="AC257">
        <v>82</v>
      </c>
      <c r="AF257" t="s">
        <v>66</v>
      </c>
      <c r="AG257" t="s">
        <v>67</v>
      </c>
    </row>
    <row r="258" spans="1:33" x14ac:dyDescent="0.2">
      <c r="A258" t="s">
        <v>58</v>
      </c>
      <c r="B258" t="s">
        <v>356</v>
      </c>
      <c r="C258" t="s">
        <v>356</v>
      </c>
      <c r="F258">
        <v>1043</v>
      </c>
      <c r="G258">
        <v>385</v>
      </c>
      <c r="H258" t="s">
        <v>60</v>
      </c>
      <c r="I258" t="s">
        <v>45</v>
      </c>
      <c r="N258" t="s">
        <v>112</v>
      </c>
      <c r="R258" t="s">
        <v>113</v>
      </c>
      <c r="T258" t="s">
        <v>63</v>
      </c>
      <c r="U258" t="s">
        <v>65</v>
      </c>
      <c r="V258" t="s">
        <v>65</v>
      </c>
      <c r="AC258">
        <v>81</v>
      </c>
      <c r="AF258" t="s">
        <v>66</v>
      </c>
      <c r="AG258" t="s">
        <v>67</v>
      </c>
    </row>
    <row r="259" spans="1:33" x14ac:dyDescent="0.2">
      <c r="A259" t="s">
        <v>58</v>
      </c>
      <c r="B259" t="s">
        <v>357</v>
      </c>
      <c r="C259" t="s">
        <v>357</v>
      </c>
      <c r="F259">
        <v>1044</v>
      </c>
      <c r="G259">
        <v>3942</v>
      </c>
      <c r="H259" t="s">
        <v>60</v>
      </c>
      <c r="I259" t="s">
        <v>37</v>
      </c>
      <c r="N259" t="s">
        <v>157</v>
      </c>
      <c r="R259" t="s">
        <v>62</v>
      </c>
      <c r="T259" t="s">
        <v>63</v>
      </c>
      <c r="U259" t="s">
        <v>65</v>
      </c>
      <c r="V259" t="s">
        <v>65</v>
      </c>
      <c r="AC259">
        <v>97</v>
      </c>
      <c r="AF259" t="s">
        <v>66</v>
      </c>
      <c r="AG259" t="s">
        <v>67</v>
      </c>
    </row>
    <row r="260" spans="1:33" x14ac:dyDescent="0.2">
      <c r="A260" t="s">
        <v>58</v>
      </c>
      <c r="B260" t="s">
        <v>358</v>
      </c>
      <c r="C260" t="s">
        <v>358</v>
      </c>
      <c r="F260">
        <v>1045</v>
      </c>
      <c r="G260">
        <v>3940</v>
      </c>
      <c r="H260" t="s">
        <v>60</v>
      </c>
      <c r="I260" t="s">
        <v>45</v>
      </c>
      <c r="N260" t="s">
        <v>119</v>
      </c>
      <c r="R260" t="s">
        <v>113</v>
      </c>
      <c r="T260" t="s">
        <v>63</v>
      </c>
      <c r="U260" t="s">
        <v>65</v>
      </c>
      <c r="V260" t="s">
        <v>65</v>
      </c>
      <c r="AC260">
        <v>76</v>
      </c>
      <c r="AF260" t="s">
        <v>66</v>
      </c>
      <c r="AG260" t="s">
        <v>67</v>
      </c>
    </row>
    <row r="261" spans="1:33" x14ac:dyDescent="0.2">
      <c r="A261" t="s">
        <v>58</v>
      </c>
      <c r="B261" t="s">
        <v>359</v>
      </c>
      <c r="C261" t="s">
        <v>359</v>
      </c>
      <c r="F261">
        <v>1046</v>
      </c>
      <c r="G261">
        <v>3509</v>
      </c>
      <c r="H261" t="s">
        <v>60</v>
      </c>
      <c r="I261" t="s">
        <v>37</v>
      </c>
      <c r="N261" t="s">
        <v>157</v>
      </c>
      <c r="R261" t="s">
        <v>62</v>
      </c>
      <c r="T261" t="s">
        <v>63</v>
      </c>
      <c r="U261" t="s">
        <v>65</v>
      </c>
      <c r="V261" t="s">
        <v>65</v>
      </c>
      <c r="AC261">
        <v>90</v>
      </c>
      <c r="AF261" t="s">
        <v>66</v>
      </c>
      <c r="AG261" t="s">
        <v>67</v>
      </c>
    </row>
    <row r="262" spans="1:33" x14ac:dyDescent="0.2">
      <c r="A262" t="s">
        <v>58</v>
      </c>
      <c r="B262" t="s">
        <v>360</v>
      </c>
      <c r="C262" t="s">
        <v>360</v>
      </c>
      <c r="F262">
        <v>1049</v>
      </c>
      <c r="G262">
        <v>883</v>
      </c>
      <c r="H262" t="s">
        <v>60</v>
      </c>
      <c r="I262" t="s">
        <v>45</v>
      </c>
      <c r="N262" t="s">
        <v>326</v>
      </c>
      <c r="R262" t="s">
        <v>62</v>
      </c>
      <c r="T262" t="s">
        <v>63</v>
      </c>
      <c r="U262" t="s">
        <v>65</v>
      </c>
      <c r="V262" t="s">
        <v>65</v>
      </c>
      <c r="AC262">
        <v>90</v>
      </c>
      <c r="AF262" t="s">
        <v>66</v>
      </c>
      <c r="AG262" t="s">
        <v>67</v>
      </c>
    </row>
    <row r="263" spans="1:33" x14ac:dyDescent="0.2">
      <c r="A263" t="s">
        <v>58</v>
      </c>
      <c r="B263" t="s">
        <v>361</v>
      </c>
      <c r="C263" t="s">
        <v>361</v>
      </c>
      <c r="F263">
        <v>1050</v>
      </c>
      <c r="G263">
        <v>891</v>
      </c>
      <c r="H263" t="s">
        <v>60</v>
      </c>
      <c r="I263" t="s">
        <v>37</v>
      </c>
      <c r="N263" t="s">
        <v>70</v>
      </c>
      <c r="R263" t="s">
        <v>62</v>
      </c>
      <c r="T263" t="s">
        <v>63</v>
      </c>
      <c r="U263" t="s">
        <v>65</v>
      </c>
      <c r="V263" t="s">
        <v>65</v>
      </c>
      <c r="AC263">
        <v>94</v>
      </c>
      <c r="AF263" t="s">
        <v>66</v>
      </c>
      <c r="AG263" t="s">
        <v>67</v>
      </c>
    </row>
    <row r="264" spans="1:33" x14ac:dyDescent="0.2">
      <c r="A264" t="s">
        <v>58</v>
      </c>
      <c r="B264" t="s">
        <v>362</v>
      </c>
      <c r="C264" t="s">
        <v>362</v>
      </c>
      <c r="F264">
        <v>1051</v>
      </c>
      <c r="G264">
        <v>3705</v>
      </c>
      <c r="H264" t="s">
        <v>60</v>
      </c>
      <c r="I264" t="s">
        <v>45</v>
      </c>
      <c r="N264" t="s">
        <v>130</v>
      </c>
      <c r="R264" t="s">
        <v>113</v>
      </c>
      <c r="T264" t="s">
        <v>63</v>
      </c>
      <c r="U264" t="s">
        <v>65</v>
      </c>
      <c r="V264" t="s">
        <v>65</v>
      </c>
      <c r="AC264">
        <v>82</v>
      </c>
      <c r="AF264" t="s">
        <v>66</v>
      </c>
      <c r="AG264" t="s">
        <v>67</v>
      </c>
    </row>
    <row r="265" spans="1:33" x14ac:dyDescent="0.2">
      <c r="A265" t="s">
        <v>58</v>
      </c>
      <c r="B265" t="s">
        <v>363</v>
      </c>
      <c r="C265" t="s">
        <v>363</v>
      </c>
      <c r="F265">
        <v>1052</v>
      </c>
      <c r="G265">
        <v>395</v>
      </c>
      <c r="H265" t="s">
        <v>60</v>
      </c>
      <c r="I265" t="s">
        <v>37</v>
      </c>
      <c r="N265" t="s">
        <v>112</v>
      </c>
      <c r="R265" t="s">
        <v>113</v>
      </c>
      <c r="T265" t="s">
        <v>63</v>
      </c>
      <c r="U265" t="s">
        <v>65</v>
      </c>
      <c r="V265" t="s">
        <v>65</v>
      </c>
      <c r="AC265">
        <v>81</v>
      </c>
      <c r="AF265" t="s">
        <v>66</v>
      </c>
      <c r="AG265" t="s">
        <v>67</v>
      </c>
    </row>
    <row r="266" spans="1:33" x14ac:dyDescent="0.2">
      <c r="A266" t="s">
        <v>58</v>
      </c>
      <c r="B266" t="s">
        <v>364</v>
      </c>
      <c r="C266" t="s">
        <v>364</v>
      </c>
      <c r="F266">
        <v>1053</v>
      </c>
      <c r="G266">
        <v>386</v>
      </c>
      <c r="H266" t="s">
        <v>60</v>
      </c>
      <c r="I266" t="s">
        <v>37</v>
      </c>
      <c r="N266" t="s">
        <v>112</v>
      </c>
      <c r="R266" t="s">
        <v>113</v>
      </c>
      <c r="T266" t="s">
        <v>63</v>
      </c>
      <c r="U266" t="s">
        <v>65</v>
      </c>
      <c r="V266" t="s">
        <v>65</v>
      </c>
      <c r="AC266">
        <v>99</v>
      </c>
      <c r="AF266" t="s">
        <v>66</v>
      </c>
      <c r="AG266" t="s">
        <v>67</v>
      </c>
    </row>
    <row r="267" spans="1:33" x14ac:dyDescent="0.2">
      <c r="A267" t="s">
        <v>58</v>
      </c>
      <c r="B267" t="s">
        <v>365</v>
      </c>
      <c r="C267" t="s">
        <v>365</v>
      </c>
      <c r="F267">
        <v>1055</v>
      </c>
      <c r="G267">
        <v>3944</v>
      </c>
      <c r="H267" t="s">
        <v>60</v>
      </c>
      <c r="I267" t="s">
        <v>37</v>
      </c>
      <c r="N267" t="s">
        <v>157</v>
      </c>
      <c r="R267" t="s">
        <v>62</v>
      </c>
      <c r="T267" t="s">
        <v>63</v>
      </c>
      <c r="U267" t="s">
        <v>65</v>
      </c>
      <c r="V267" t="s">
        <v>65</v>
      </c>
      <c r="AC267">
        <v>106</v>
      </c>
      <c r="AF267" t="s">
        <v>66</v>
      </c>
      <c r="AG267" t="s">
        <v>67</v>
      </c>
    </row>
    <row r="268" spans="1:33" x14ac:dyDescent="0.2">
      <c r="A268" t="s">
        <v>58</v>
      </c>
      <c r="B268" t="s">
        <v>366</v>
      </c>
      <c r="C268" t="s">
        <v>366</v>
      </c>
      <c r="F268">
        <v>1056</v>
      </c>
      <c r="G268">
        <v>3512</v>
      </c>
      <c r="H268" t="s">
        <v>60</v>
      </c>
      <c r="I268" t="s">
        <v>37</v>
      </c>
      <c r="N268" t="s">
        <v>157</v>
      </c>
      <c r="R268" t="s">
        <v>62</v>
      </c>
      <c r="T268" t="s">
        <v>63</v>
      </c>
      <c r="U268" t="s">
        <v>65</v>
      </c>
      <c r="V268" t="s">
        <v>65</v>
      </c>
      <c r="AC268">
        <v>72</v>
      </c>
      <c r="AF268" t="s">
        <v>66</v>
      </c>
      <c r="AG268" t="s">
        <v>67</v>
      </c>
    </row>
    <row r="269" spans="1:33" x14ac:dyDescent="0.2">
      <c r="A269" t="s">
        <v>58</v>
      </c>
      <c r="B269" t="s">
        <v>367</v>
      </c>
      <c r="C269" t="s">
        <v>367</v>
      </c>
      <c r="F269">
        <v>1057</v>
      </c>
      <c r="G269">
        <v>3238</v>
      </c>
      <c r="H269" t="s">
        <v>60</v>
      </c>
      <c r="I269" t="s">
        <v>45</v>
      </c>
      <c r="N269" t="s">
        <v>163</v>
      </c>
      <c r="R269" t="s">
        <v>113</v>
      </c>
      <c r="T269" t="s">
        <v>63</v>
      </c>
      <c r="U269" t="s">
        <v>65</v>
      </c>
      <c r="V269" t="s">
        <v>65</v>
      </c>
      <c r="AC269">
        <v>87</v>
      </c>
      <c r="AF269" t="s">
        <v>66</v>
      </c>
      <c r="AG269" t="s">
        <v>67</v>
      </c>
    </row>
    <row r="270" spans="1:33" x14ac:dyDescent="0.2">
      <c r="A270" t="s">
        <v>58</v>
      </c>
      <c r="B270" t="s">
        <v>368</v>
      </c>
      <c r="C270" t="s">
        <v>368</v>
      </c>
      <c r="F270">
        <v>1058</v>
      </c>
      <c r="G270">
        <v>3550</v>
      </c>
      <c r="H270" t="s">
        <v>60</v>
      </c>
      <c r="I270" t="s">
        <v>45</v>
      </c>
      <c r="N270" t="s">
        <v>369</v>
      </c>
      <c r="R270" t="s">
        <v>113</v>
      </c>
      <c r="T270" t="s">
        <v>63</v>
      </c>
      <c r="U270" t="s">
        <v>65</v>
      </c>
      <c r="V270" t="s">
        <v>65</v>
      </c>
      <c r="AC270">
        <v>81</v>
      </c>
      <c r="AF270" t="s">
        <v>66</v>
      </c>
      <c r="AG270" t="s">
        <v>67</v>
      </c>
    </row>
    <row r="271" spans="1:33" x14ac:dyDescent="0.2">
      <c r="A271" t="s">
        <v>58</v>
      </c>
      <c r="B271" t="s">
        <v>370</v>
      </c>
      <c r="C271" t="s">
        <v>370</v>
      </c>
      <c r="F271">
        <v>1059</v>
      </c>
      <c r="G271">
        <v>889</v>
      </c>
      <c r="H271" t="s">
        <v>60</v>
      </c>
      <c r="I271" t="s">
        <v>45</v>
      </c>
      <c r="N271" t="s">
        <v>326</v>
      </c>
      <c r="R271" t="s">
        <v>62</v>
      </c>
      <c r="T271" t="s">
        <v>63</v>
      </c>
      <c r="U271" t="s">
        <v>65</v>
      </c>
      <c r="V271" t="s">
        <v>65</v>
      </c>
      <c r="AC271">
        <v>74</v>
      </c>
      <c r="AF271" t="s">
        <v>66</v>
      </c>
      <c r="AG271" t="s">
        <v>67</v>
      </c>
    </row>
    <row r="272" spans="1:33" x14ac:dyDescent="0.2">
      <c r="A272" t="s">
        <v>58</v>
      </c>
      <c r="B272" t="s">
        <v>371</v>
      </c>
      <c r="C272" t="s">
        <v>371</v>
      </c>
      <c r="F272">
        <v>1060</v>
      </c>
      <c r="G272">
        <v>893</v>
      </c>
      <c r="H272" t="s">
        <v>60</v>
      </c>
      <c r="I272" t="s">
        <v>45</v>
      </c>
      <c r="N272" t="s">
        <v>70</v>
      </c>
      <c r="R272" t="s">
        <v>62</v>
      </c>
      <c r="T272" t="s">
        <v>63</v>
      </c>
      <c r="U272" t="s">
        <v>65</v>
      </c>
      <c r="V272" t="s">
        <v>65</v>
      </c>
      <c r="AC272">
        <v>81</v>
      </c>
      <c r="AF272" t="s">
        <v>66</v>
      </c>
      <c r="AG272" t="s">
        <v>67</v>
      </c>
    </row>
    <row r="273" spans="1:33" x14ac:dyDescent="0.2">
      <c r="A273" t="s">
        <v>58</v>
      </c>
      <c r="B273" t="s">
        <v>372</v>
      </c>
      <c r="C273" t="s">
        <v>372</v>
      </c>
      <c r="F273">
        <v>1061</v>
      </c>
      <c r="G273">
        <v>3514</v>
      </c>
      <c r="H273" t="s">
        <v>60</v>
      </c>
      <c r="I273" t="s">
        <v>45</v>
      </c>
      <c r="N273" t="s">
        <v>112</v>
      </c>
      <c r="R273" t="s">
        <v>113</v>
      </c>
      <c r="T273" t="s">
        <v>63</v>
      </c>
      <c r="U273" t="s">
        <v>65</v>
      </c>
      <c r="V273" t="s">
        <v>65</v>
      </c>
      <c r="AC273">
        <v>77</v>
      </c>
      <c r="AF273" t="s">
        <v>66</v>
      </c>
      <c r="AG273" t="s">
        <v>67</v>
      </c>
    </row>
    <row r="274" spans="1:33" x14ac:dyDescent="0.2">
      <c r="A274" t="s">
        <v>58</v>
      </c>
      <c r="B274" t="s">
        <v>373</v>
      </c>
      <c r="C274" t="s">
        <v>373</v>
      </c>
      <c r="F274">
        <v>1062</v>
      </c>
      <c r="G274">
        <v>394</v>
      </c>
      <c r="H274" t="s">
        <v>60</v>
      </c>
      <c r="I274" t="s">
        <v>45</v>
      </c>
      <c r="N274" t="s">
        <v>112</v>
      </c>
      <c r="R274" t="s">
        <v>113</v>
      </c>
      <c r="T274" t="s">
        <v>63</v>
      </c>
      <c r="U274" t="s">
        <v>65</v>
      </c>
      <c r="V274" t="s">
        <v>65</v>
      </c>
      <c r="AC274">
        <v>85</v>
      </c>
      <c r="AF274" t="s">
        <v>66</v>
      </c>
      <c r="AG274" t="s">
        <v>67</v>
      </c>
    </row>
    <row r="275" spans="1:33" x14ac:dyDescent="0.2">
      <c r="A275" t="s">
        <v>58</v>
      </c>
      <c r="B275" t="s">
        <v>374</v>
      </c>
      <c r="C275" t="s">
        <v>374</v>
      </c>
      <c r="F275">
        <v>1063</v>
      </c>
      <c r="G275">
        <v>387</v>
      </c>
      <c r="H275" t="s">
        <v>60</v>
      </c>
      <c r="I275" t="s">
        <v>37</v>
      </c>
      <c r="N275" t="s">
        <v>112</v>
      </c>
      <c r="R275" t="s">
        <v>113</v>
      </c>
      <c r="T275" t="s">
        <v>63</v>
      </c>
      <c r="U275" t="s">
        <v>65</v>
      </c>
      <c r="V275" t="s">
        <v>65</v>
      </c>
      <c r="AC275">
        <v>83</v>
      </c>
      <c r="AF275" t="s">
        <v>66</v>
      </c>
      <c r="AG275" t="s">
        <v>67</v>
      </c>
    </row>
    <row r="276" spans="1:33" x14ac:dyDescent="0.2">
      <c r="A276" t="s">
        <v>58</v>
      </c>
      <c r="B276" t="s">
        <v>375</v>
      </c>
      <c r="C276" t="s">
        <v>375</v>
      </c>
      <c r="F276">
        <v>1065</v>
      </c>
      <c r="G276">
        <v>3498</v>
      </c>
      <c r="H276" t="s">
        <v>60</v>
      </c>
      <c r="I276" t="s">
        <v>45</v>
      </c>
      <c r="N276" t="s">
        <v>119</v>
      </c>
      <c r="R276" t="s">
        <v>113</v>
      </c>
      <c r="T276" t="s">
        <v>63</v>
      </c>
      <c r="U276" t="s">
        <v>65</v>
      </c>
      <c r="V276" t="s">
        <v>65</v>
      </c>
      <c r="AC276">
        <v>76</v>
      </c>
      <c r="AF276" t="s">
        <v>66</v>
      </c>
      <c r="AG276" t="s">
        <v>67</v>
      </c>
    </row>
    <row r="277" spans="1:33" x14ac:dyDescent="0.2">
      <c r="A277" t="s">
        <v>58</v>
      </c>
      <c r="B277" t="s">
        <v>376</v>
      </c>
      <c r="C277" t="s">
        <v>376</v>
      </c>
      <c r="F277">
        <v>1066</v>
      </c>
      <c r="G277">
        <v>3521</v>
      </c>
      <c r="H277" t="s">
        <v>60</v>
      </c>
      <c r="I277" t="s">
        <v>45</v>
      </c>
      <c r="N277" t="s">
        <v>157</v>
      </c>
      <c r="R277" t="s">
        <v>62</v>
      </c>
      <c r="T277" t="s">
        <v>63</v>
      </c>
      <c r="U277" t="s">
        <v>65</v>
      </c>
      <c r="V277" t="s">
        <v>65</v>
      </c>
      <c r="AC277">
        <v>83</v>
      </c>
      <c r="AF277" t="s">
        <v>66</v>
      </c>
      <c r="AG277" t="s">
        <v>67</v>
      </c>
    </row>
    <row r="278" spans="1:33" x14ac:dyDescent="0.2">
      <c r="A278" t="s">
        <v>58</v>
      </c>
      <c r="B278" t="s">
        <v>377</v>
      </c>
      <c r="C278" t="s">
        <v>377</v>
      </c>
      <c r="F278">
        <v>1067</v>
      </c>
      <c r="G278">
        <v>3513</v>
      </c>
      <c r="H278" t="s">
        <v>60</v>
      </c>
      <c r="I278" t="s">
        <v>37</v>
      </c>
      <c r="N278" t="s">
        <v>112</v>
      </c>
      <c r="R278" t="s">
        <v>113</v>
      </c>
      <c r="T278" t="s">
        <v>63</v>
      </c>
      <c r="U278" t="s">
        <v>65</v>
      </c>
      <c r="V278" t="s">
        <v>65</v>
      </c>
      <c r="AC278">
        <v>83</v>
      </c>
      <c r="AF278" t="s">
        <v>66</v>
      </c>
      <c r="AG278" t="s">
        <v>67</v>
      </c>
    </row>
    <row r="279" spans="1:33" x14ac:dyDescent="0.2">
      <c r="A279" t="s">
        <v>58</v>
      </c>
      <c r="B279" t="s">
        <v>378</v>
      </c>
      <c r="C279" t="s">
        <v>378</v>
      </c>
      <c r="F279">
        <v>1069</v>
      </c>
      <c r="G279">
        <v>884</v>
      </c>
      <c r="H279" t="s">
        <v>60</v>
      </c>
      <c r="I279" t="s">
        <v>45</v>
      </c>
      <c r="N279" t="s">
        <v>326</v>
      </c>
      <c r="R279" t="s">
        <v>62</v>
      </c>
      <c r="T279" t="s">
        <v>63</v>
      </c>
      <c r="U279" t="s">
        <v>65</v>
      </c>
      <c r="V279" t="s">
        <v>65</v>
      </c>
      <c r="AC279">
        <v>89</v>
      </c>
      <c r="AF279" t="s">
        <v>66</v>
      </c>
      <c r="AG279" t="s">
        <v>67</v>
      </c>
    </row>
    <row r="280" spans="1:33" x14ac:dyDescent="0.2">
      <c r="A280" t="s">
        <v>58</v>
      </c>
      <c r="B280" t="s">
        <v>379</v>
      </c>
      <c r="C280" t="s">
        <v>379</v>
      </c>
      <c r="F280">
        <v>1070</v>
      </c>
      <c r="G280">
        <v>898</v>
      </c>
      <c r="H280" t="s">
        <v>60</v>
      </c>
      <c r="I280" t="s">
        <v>45</v>
      </c>
      <c r="N280" t="s">
        <v>157</v>
      </c>
      <c r="R280" t="s">
        <v>62</v>
      </c>
      <c r="T280" t="s">
        <v>63</v>
      </c>
      <c r="U280" t="s">
        <v>65</v>
      </c>
      <c r="V280" t="s">
        <v>65</v>
      </c>
      <c r="AC280">
        <v>82</v>
      </c>
      <c r="AF280" t="s">
        <v>66</v>
      </c>
      <c r="AG280" t="s">
        <v>67</v>
      </c>
    </row>
    <row r="281" spans="1:33" x14ac:dyDescent="0.2">
      <c r="A281" t="s">
        <v>58</v>
      </c>
      <c r="B281" t="s">
        <v>380</v>
      </c>
      <c r="C281" t="s">
        <v>380</v>
      </c>
      <c r="F281">
        <v>1071</v>
      </c>
      <c r="G281">
        <v>3707</v>
      </c>
      <c r="H281" t="s">
        <v>60</v>
      </c>
      <c r="I281" t="s">
        <v>45</v>
      </c>
      <c r="N281" t="s">
        <v>163</v>
      </c>
      <c r="R281" t="s">
        <v>113</v>
      </c>
      <c r="T281" t="s">
        <v>63</v>
      </c>
      <c r="U281" t="s">
        <v>65</v>
      </c>
      <c r="V281" t="s">
        <v>65</v>
      </c>
      <c r="AC281">
        <v>70</v>
      </c>
      <c r="AF281" t="s">
        <v>66</v>
      </c>
      <c r="AG281" t="s">
        <v>67</v>
      </c>
    </row>
    <row r="282" spans="1:33" x14ac:dyDescent="0.2">
      <c r="A282" t="s">
        <v>58</v>
      </c>
      <c r="B282" t="s">
        <v>381</v>
      </c>
      <c r="C282" t="s">
        <v>381</v>
      </c>
      <c r="F282">
        <v>1072</v>
      </c>
      <c r="G282">
        <v>393</v>
      </c>
      <c r="H282" t="s">
        <v>60</v>
      </c>
      <c r="I282" t="s">
        <v>37</v>
      </c>
      <c r="N282" t="s">
        <v>112</v>
      </c>
      <c r="R282" t="s">
        <v>113</v>
      </c>
      <c r="T282" t="s">
        <v>63</v>
      </c>
      <c r="U282" t="s">
        <v>65</v>
      </c>
      <c r="V282" t="s">
        <v>65</v>
      </c>
      <c r="AC282">
        <v>83</v>
      </c>
      <c r="AF282" t="s">
        <v>66</v>
      </c>
      <c r="AG282" t="s">
        <v>67</v>
      </c>
    </row>
    <row r="283" spans="1:33" x14ac:dyDescent="0.2">
      <c r="A283" t="s">
        <v>58</v>
      </c>
      <c r="B283" t="s">
        <v>382</v>
      </c>
      <c r="C283" t="s">
        <v>382</v>
      </c>
      <c r="F283">
        <v>1073</v>
      </c>
      <c r="G283">
        <v>388</v>
      </c>
      <c r="H283" t="s">
        <v>60</v>
      </c>
      <c r="I283" t="s">
        <v>37</v>
      </c>
      <c r="N283" t="s">
        <v>112</v>
      </c>
      <c r="R283" t="s">
        <v>113</v>
      </c>
      <c r="T283" t="s">
        <v>63</v>
      </c>
      <c r="U283" t="s">
        <v>65</v>
      </c>
      <c r="V283" t="s">
        <v>65</v>
      </c>
      <c r="AC283">
        <v>78</v>
      </c>
      <c r="AF283" t="s">
        <v>66</v>
      </c>
      <c r="AG283" t="s">
        <v>67</v>
      </c>
    </row>
    <row r="284" spans="1:33" x14ac:dyDescent="0.2">
      <c r="A284" t="s">
        <v>58</v>
      </c>
      <c r="B284" t="s">
        <v>383</v>
      </c>
      <c r="C284" t="s">
        <v>383</v>
      </c>
      <c r="F284">
        <v>1074</v>
      </c>
      <c r="G284">
        <v>3939</v>
      </c>
      <c r="H284" t="s">
        <v>60</v>
      </c>
      <c r="I284" t="s">
        <v>45</v>
      </c>
      <c r="N284" t="s">
        <v>119</v>
      </c>
      <c r="R284" t="s">
        <v>113</v>
      </c>
      <c r="T284" t="s">
        <v>63</v>
      </c>
      <c r="U284" t="s">
        <v>65</v>
      </c>
      <c r="V284" t="s">
        <v>65</v>
      </c>
      <c r="AC284">
        <v>74</v>
      </c>
      <c r="AF284" t="s">
        <v>66</v>
      </c>
      <c r="AG284" t="s">
        <v>67</v>
      </c>
    </row>
    <row r="285" spans="1:33" x14ac:dyDescent="0.2">
      <c r="A285" t="s">
        <v>58</v>
      </c>
      <c r="B285" t="s">
        <v>384</v>
      </c>
      <c r="C285" t="s">
        <v>384</v>
      </c>
      <c r="F285">
        <v>1075</v>
      </c>
      <c r="G285">
        <v>3943</v>
      </c>
      <c r="H285" t="s">
        <v>60</v>
      </c>
      <c r="I285" t="s">
        <v>45</v>
      </c>
      <c r="N285" t="s">
        <v>157</v>
      </c>
      <c r="R285" t="s">
        <v>62</v>
      </c>
      <c r="T285" t="s">
        <v>63</v>
      </c>
      <c r="U285" t="s">
        <v>65</v>
      </c>
      <c r="V285" t="s">
        <v>65</v>
      </c>
      <c r="AC285">
        <v>79</v>
      </c>
      <c r="AF285" t="s">
        <v>66</v>
      </c>
      <c r="AG285" t="s">
        <v>67</v>
      </c>
    </row>
    <row r="286" spans="1:33" x14ac:dyDescent="0.2">
      <c r="A286" t="s">
        <v>58</v>
      </c>
      <c r="B286" t="s">
        <v>385</v>
      </c>
      <c r="C286" t="s">
        <v>385</v>
      </c>
      <c r="F286">
        <v>1076</v>
      </c>
      <c r="G286">
        <v>3522</v>
      </c>
      <c r="H286" t="s">
        <v>60</v>
      </c>
      <c r="I286" t="s">
        <v>45</v>
      </c>
      <c r="N286" t="s">
        <v>119</v>
      </c>
      <c r="R286" t="s">
        <v>113</v>
      </c>
      <c r="T286" t="s">
        <v>63</v>
      </c>
      <c r="U286" t="s">
        <v>65</v>
      </c>
      <c r="V286" t="s">
        <v>65</v>
      </c>
      <c r="AC286">
        <v>75</v>
      </c>
      <c r="AF286" t="s">
        <v>66</v>
      </c>
      <c r="AG286" t="s">
        <v>67</v>
      </c>
    </row>
    <row r="287" spans="1:33" x14ac:dyDescent="0.2">
      <c r="A287" t="s">
        <v>58</v>
      </c>
      <c r="B287" t="s">
        <v>386</v>
      </c>
      <c r="C287" t="s">
        <v>386</v>
      </c>
      <c r="F287">
        <v>1077</v>
      </c>
      <c r="G287">
        <v>3500</v>
      </c>
      <c r="H287" t="s">
        <v>60</v>
      </c>
      <c r="I287" t="s">
        <v>45</v>
      </c>
      <c r="N287" t="s">
        <v>173</v>
      </c>
      <c r="R287" t="s">
        <v>181</v>
      </c>
      <c r="T287" t="s">
        <v>63</v>
      </c>
      <c r="U287" t="s">
        <v>65</v>
      </c>
      <c r="V287" t="s">
        <v>65</v>
      </c>
      <c r="AC287">
        <v>87</v>
      </c>
      <c r="AF287" t="s">
        <v>66</v>
      </c>
      <c r="AG287" t="s">
        <v>67</v>
      </c>
    </row>
    <row r="288" spans="1:33" x14ac:dyDescent="0.2">
      <c r="A288" t="s">
        <v>58</v>
      </c>
      <c r="B288" t="s">
        <v>387</v>
      </c>
      <c r="C288" t="s">
        <v>387</v>
      </c>
      <c r="F288">
        <v>1079</v>
      </c>
      <c r="G288">
        <v>885</v>
      </c>
      <c r="H288" t="s">
        <v>60</v>
      </c>
      <c r="I288" t="s">
        <v>45</v>
      </c>
      <c r="N288" t="s">
        <v>326</v>
      </c>
      <c r="R288" t="s">
        <v>62</v>
      </c>
      <c r="T288" t="s">
        <v>63</v>
      </c>
      <c r="U288" t="s">
        <v>65</v>
      </c>
      <c r="V288" t="s">
        <v>65</v>
      </c>
      <c r="AC288">
        <v>84</v>
      </c>
      <c r="AF288" t="s">
        <v>66</v>
      </c>
      <c r="AG288" t="s">
        <v>67</v>
      </c>
    </row>
    <row r="289" spans="1:33" x14ac:dyDescent="0.2">
      <c r="A289" t="s">
        <v>58</v>
      </c>
      <c r="B289" t="s">
        <v>388</v>
      </c>
      <c r="C289" t="s">
        <v>388</v>
      </c>
      <c r="F289">
        <v>1080</v>
      </c>
      <c r="G289">
        <v>897</v>
      </c>
      <c r="H289" t="s">
        <v>60</v>
      </c>
      <c r="I289" t="s">
        <v>45</v>
      </c>
      <c r="N289" t="s">
        <v>70</v>
      </c>
      <c r="R289" t="s">
        <v>62</v>
      </c>
      <c r="T289" t="s">
        <v>63</v>
      </c>
      <c r="U289" t="s">
        <v>65</v>
      </c>
      <c r="V289" t="s">
        <v>65</v>
      </c>
      <c r="AC289">
        <v>83</v>
      </c>
      <c r="AF289" t="s">
        <v>66</v>
      </c>
      <c r="AG289" t="s">
        <v>67</v>
      </c>
    </row>
    <row r="290" spans="1:33" x14ac:dyDescent="0.2">
      <c r="A290" t="s">
        <v>58</v>
      </c>
      <c r="B290" t="s">
        <v>389</v>
      </c>
      <c r="C290" t="s">
        <v>389</v>
      </c>
      <c r="F290">
        <v>1082</v>
      </c>
      <c r="G290">
        <v>392</v>
      </c>
      <c r="H290" t="s">
        <v>60</v>
      </c>
      <c r="I290" t="s">
        <v>37</v>
      </c>
      <c r="N290" t="s">
        <v>112</v>
      </c>
      <c r="R290" t="s">
        <v>113</v>
      </c>
      <c r="T290" t="s">
        <v>63</v>
      </c>
      <c r="U290" t="s">
        <v>65</v>
      </c>
      <c r="V290" t="s">
        <v>65</v>
      </c>
      <c r="AC290">
        <v>71</v>
      </c>
      <c r="AF290" t="s">
        <v>66</v>
      </c>
      <c r="AG290" t="s">
        <v>67</v>
      </c>
    </row>
    <row r="291" spans="1:33" x14ac:dyDescent="0.2">
      <c r="A291" t="s">
        <v>58</v>
      </c>
      <c r="B291" t="s">
        <v>390</v>
      </c>
      <c r="C291" t="s">
        <v>390</v>
      </c>
      <c r="F291">
        <v>1083</v>
      </c>
      <c r="G291">
        <v>389</v>
      </c>
      <c r="H291" t="s">
        <v>60</v>
      </c>
      <c r="I291" t="s">
        <v>37</v>
      </c>
      <c r="N291" t="s">
        <v>112</v>
      </c>
      <c r="R291" t="s">
        <v>113</v>
      </c>
      <c r="T291" t="s">
        <v>63</v>
      </c>
      <c r="U291" t="s">
        <v>65</v>
      </c>
      <c r="V291" t="s">
        <v>65</v>
      </c>
      <c r="AC291">
        <v>68</v>
      </c>
      <c r="AF291" t="s">
        <v>66</v>
      </c>
      <c r="AG291" t="s">
        <v>67</v>
      </c>
    </row>
    <row r="292" spans="1:33" x14ac:dyDescent="0.2">
      <c r="A292" t="s">
        <v>58</v>
      </c>
      <c r="B292" t="s">
        <v>391</v>
      </c>
      <c r="C292" t="s">
        <v>391</v>
      </c>
      <c r="F292">
        <v>1085</v>
      </c>
      <c r="G292">
        <v>2153</v>
      </c>
      <c r="H292" t="s">
        <v>60</v>
      </c>
      <c r="I292" t="s">
        <v>45</v>
      </c>
      <c r="N292" t="s">
        <v>119</v>
      </c>
      <c r="R292" t="s">
        <v>113</v>
      </c>
      <c r="T292" t="s">
        <v>63</v>
      </c>
      <c r="U292" t="s">
        <v>65</v>
      </c>
      <c r="V292" t="s">
        <v>65</v>
      </c>
      <c r="AC292">
        <v>84</v>
      </c>
      <c r="AF292" t="s">
        <v>66</v>
      </c>
      <c r="AG292" t="s">
        <v>67</v>
      </c>
    </row>
    <row r="293" spans="1:33" x14ac:dyDescent="0.2">
      <c r="A293" t="s">
        <v>58</v>
      </c>
      <c r="B293" t="s">
        <v>392</v>
      </c>
      <c r="C293" t="s">
        <v>392</v>
      </c>
      <c r="F293">
        <v>1086</v>
      </c>
      <c r="G293">
        <v>3524</v>
      </c>
      <c r="H293" t="s">
        <v>60</v>
      </c>
      <c r="I293" t="s">
        <v>37</v>
      </c>
      <c r="N293" t="s">
        <v>119</v>
      </c>
      <c r="R293" t="s">
        <v>113</v>
      </c>
      <c r="T293" t="s">
        <v>63</v>
      </c>
      <c r="U293" t="s">
        <v>65</v>
      </c>
      <c r="V293" t="s">
        <v>65</v>
      </c>
      <c r="AC293">
        <v>105</v>
      </c>
      <c r="AF293" t="s">
        <v>66</v>
      </c>
      <c r="AG293" t="s">
        <v>67</v>
      </c>
    </row>
    <row r="294" spans="1:33" x14ac:dyDescent="0.2">
      <c r="A294" t="s">
        <v>58</v>
      </c>
      <c r="B294" t="s">
        <v>393</v>
      </c>
      <c r="C294" t="s">
        <v>393</v>
      </c>
      <c r="F294">
        <v>1088</v>
      </c>
      <c r="G294">
        <v>3548</v>
      </c>
      <c r="H294" t="s">
        <v>60</v>
      </c>
      <c r="I294" t="s">
        <v>45</v>
      </c>
      <c r="N294" t="s">
        <v>369</v>
      </c>
      <c r="R294" t="s">
        <v>113</v>
      </c>
      <c r="T294" t="s">
        <v>63</v>
      </c>
      <c r="U294" t="s">
        <v>65</v>
      </c>
      <c r="V294" t="s">
        <v>65</v>
      </c>
      <c r="AC294">
        <v>70</v>
      </c>
      <c r="AF294" t="s">
        <v>66</v>
      </c>
      <c r="AG294" t="s">
        <v>67</v>
      </c>
    </row>
    <row r="295" spans="1:33" x14ac:dyDescent="0.2">
      <c r="A295" t="s">
        <v>58</v>
      </c>
      <c r="B295" t="s">
        <v>394</v>
      </c>
      <c r="C295" t="s">
        <v>394</v>
      </c>
      <c r="F295">
        <v>1089</v>
      </c>
      <c r="G295">
        <v>886</v>
      </c>
      <c r="H295" t="s">
        <v>60</v>
      </c>
      <c r="I295" t="s">
        <v>45</v>
      </c>
      <c r="N295" t="s">
        <v>326</v>
      </c>
      <c r="R295" t="s">
        <v>62</v>
      </c>
      <c r="T295" t="s">
        <v>63</v>
      </c>
      <c r="U295" t="s">
        <v>65</v>
      </c>
      <c r="V295" t="s">
        <v>65</v>
      </c>
      <c r="AC295">
        <v>89</v>
      </c>
      <c r="AF295" t="s">
        <v>66</v>
      </c>
      <c r="AG295" t="s">
        <v>67</v>
      </c>
    </row>
    <row r="296" spans="1:33" x14ac:dyDescent="0.2">
      <c r="A296" t="s">
        <v>58</v>
      </c>
      <c r="B296" t="s">
        <v>395</v>
      </c>
      <c r="C296" t="s">
        <v>395</v>
      </c>
      <c r="F296">
        <v>1090</v>
      </c>
      <c r="G296">
        <v>896</v>
      </c>
      <c r="H296" t="s">
        <v>60</v>
      </c>
      <c r="I296" t="s">
        <v>45</v>
      </c>
      <c r="N296" t="s">
        <v>70</v>
      </c>
      <c r="R296" t="s">
        <v>62</v>
      </c>
      <c r="T296" t="s">
        <v>63</v>
      </c>
      <c r="U296" t="s">
        <v>65</v>
      </c>
      <c r="V296" t="s">
        <v>65</v>
      </c>
      <c r="AC296">
        <v>69</v>
      </c>
      <c r="AF296" t="s">
        <v>66</v>
      </c>
      <c r="AG296" t="s">
        <v>67</v>
      </c>
    </row>
    <row r="297" spans="1:33" x14ac:dyDescent="0.2">
      <c r="A297" t="s">
        <v>58</v>
      </c>
      <c r="B297" t="s">
        <v>396</v>
      </c>
      <c r="C297" t="s">
        <v>396</v>
      </c>
      <c r="F297">
        <v>1091</v>
      </c>
      <c r="G297">
        <v>501</v>
      </c>
      <c r="H297" t="s">
        <v>60</v>
      </c>
      <c r="I297" t="s">
        <v>37</v>
      </c>
      <c r="N297" t="s">
        <v>112</v>
      </c>
      <c r="R297" t="s">
        <v>113</v>
      </c>
      <c r="T297" t="s">
        <v>63</v>
      </c>
      <c r="U297" t="s">
        <v>65</v>
      </c>
      <c r="V297" t="s">
        <v>65</v>
      </c>
      <c r="AC297">
        <v>81</v>
      </c>
      <c r="AF297" t="s">
        <v>66</v>
      </c>
      <c r="AG297" t="s">
        <v>67</v>
      </c>
    </row>
    <row r="298" spans="1:33" x14ac:dyDescent="0.2">
      <c r="A298" t="s">
        <v>58</v>
      </c>
      <c r="B298" t="s">
        <v>397</v>
      </c>
      <c r="C298" t="s">
        <v>397</v>
      </c>
      <c r="F298">
        <v>1092</v>
      </c>
      <c r="G298">
        <v>391</v>
      </c>
      <c r="H298" t="s">
        <v>60</v>
      </c>
      <c r="I298" t="s">
        <v>45</v>
      </c>
      <c r="N298" t="s">
        <v>112</v>
      </c>
      <c r="R298" t="s">
        <v>113</v>
      </c>
      <c r="T298" t="s">
        <v>63</v>
      </c>
      <c r="U298" t="s">
        <v>65</v>
      </c>
      <c r="V298" t="s">
        <v>65</v>
      </c>
      <c r="AC298">
        <v>83</v>
      </c>
      <c r="AF298" t="s">
        <v>66</v>
      </c>
      <c r="AG298" t="s">
        <v>67</v>
      </c>
    </row>
    <row r="299" spans="1:33" x14ac:dyDescent="0.2">
      <c r="A299" t="s">
        <v>58</v>
      </c>
      <c r="B299" t="s">
        <v>398</v>
      </c>
      <c r="C299" t="s">
        <v>398</v>
      </c>
      <c r="F299">
        <v>1093</v>
      </c>
      <c r="G299">
        <v>390</v>
      </c>
      <c r="H299" t="s">
        <v>60</v>
      </c>
      <c r="I299" t="s">
        <v>45</v>
      </c>
      <c r="N299" t="s">
        <v>112</v>
      </c>
      <c r="R299" t="s">
        <v>113</v>
      </c>
      <c r="T299" t="s">
        <v>63</v>
      </c>
      <c r="U299" t="s">
        <v>65</v>
      </c>
      <c r="V299" t="s">
        <v>65</v>
      </c>
      <c r="AC299">
        <v>76</v>
      </c>
      <c r="AF299" t="s">
        <v>66</v>
      </c>
      <c r="AG299" t="s">
        <v>67</v>
      </c>
    </row>
    <row r="300" spans="1:33" x14ac:dyDescent="0.2">
      <c r="A300" t="s">
        <v>58</v>
      </c>
      <c r="B300" t="s">
        <v>399</v>
      </c>
      <c r="C300" t="s">
        <v>399</v>
      </c>
      <c r="F300">
        <v>1094</v>
      </c>
      <c r="G300">
        <v>3941</v>
      </c>
      <c r="H300" t="s">
        <v>60</v>
      </c>
      <c r="I300" t="s">
        <v>37</v>
      </c>
      <c r="N300" t="s">
        <v>280</v>
      </c>
      <c r="R300" t="s">
        <v>62</v>
      </c>
      <c r="T300" t="s">
        <v>63</v>
      </c>
      <c r="U300" t="s">
        <v>65</v>
      </c>
      <c r="V300" t="s">
        <v>65</v>
      </c>
      <c r="AC300">
        <v>81</v>
      </c>
      <c r="AF300" t="s">
        <v>66</v>
      </c>
      <c r="AG300" t="s">
        <v>67</v>
      </c>
    </row>
    <row r="301" spans="1:33" x14ac:dyDescent="0.2">
      <c r="A301" t="s">
        <v>58</v>
      </c>
      <c r="B301" t="s">
        <v>400</v>
      </c>
      <c r="C301" t="s">
        <v>400</v>
      </c>
      <c r="F301">
        <v>1095</v>
      </c>
      <c r="G301">
        <v>3805</v>
      </c>
      <c r="H301" t="s">
        <v>60</v>
      </c>
      <c r="I301" t="s">
        <v>37</v>
      </c>
      <c r="N301" t="s">
        <v>119</v>
      </c>
      <c r="R301" t="s">
        <v>113</v>
      </c>
      <c r="T301" t="s">
        <v>63</v>
      </c>
      <c r="U301" t="s">
        <v>65</v>
      </c>
      <c r="V301" t="s">
        <v>65</v>
      </c>
      <c r="AC301">
        <v>81</v>
      </c>
      <c r="AF301" t="s">
        <v>66</v>
      </c>
      <c r="AG301" t="s">
        <v>67</v>
      </c>
    </row>
    <row r="302" spans="1:33" x14ac:dyDescent="0.2">
      <c r="A302" t="s">
        <v>58</v>
      </c>
      <c r="B302" t="s">
        <v>401</v>
      </c>
      <c r="C302" t="s">
        <v>401</v>
      </c>
      <c r="F302">
        <v>1096</v>
      </c>
      <c r="G302">
        <v>3523</v>
      </c>
      <c r="H302" t="s">
        <v>60</v>
      </c>
      <c r="I302" t="s">
        <v>37</v>
      </c>
      <c r="N302" t="s">
        <v>119</v>
      </c>
      <c r="R302" t="s">
        <v>113</v>
      </c>
      <c r="T302" t="s">
        <v>63</v>
      </c>
      <c r="U302" t="s">
        <v>65</v>
      </c>
      <c r="V302" t="s">
        <v>65</v>
      </c>
      <c r="AC302">
        <v>90</v>
      </c>
      <c r="AF302" t="s">
        <v>66</v>
      </c>
      <c r="AG302" t="s">
        <v>67</v>
      </c>
    </row>
    <row r="303" spans="1:33" x14ac:dyDescent="0.2">
      <c r="A303" t="s">
        <v>58</v>
      </c>
      <c r="B303" t="s">
        <v>402</v>
      </c>
      <c r="C303" t="s">
        <v>402</v>
      </c>
      <c r="F303">
        <v>1098</v>
      </c>
      <c r="G303">
        <v>381</v>
      </c>
      <c r="H303" t="s">
        <v>60</v>
      </c>
      <c r="I303" t="s">
        <v>37</v>
      </c>
      <c r="N303" t="s">
        <v>121</v>
      </c>
      <c r="R303" t="s">
        <v>122</v>
      </c>
      <c r="T303" t="s">
        <v>63</v>
      </c>
      <c r="U303" t="s">
        <v>65</v>
      </c>
      <c r="V303" t="s">
        <v>65</v>
      </c>
      <c r="AC303">
        <v>73</v>
      </c>
      <c r="AF303" t="s">
        <v>66</v>
      </c>
      <c r="AG303" t="s">
        <v>67</v>
      </c>
    </row>
    <row r="304" spans="1:33" x14ac:dyDescent="0.2">
      <c r="A304" t="s">
        <v>58</v>
      </c>
      <c r="B304" t="s">
        <v>403</v>
      </c>
      <c r="C304" t="s">
        <v>403</v>
      </c>
      <c r="F304">
        <v>1099</v>
      </c>
      <c r="G304">
        <v>887</v>
      </c>
      <c r="H304" t="s">
        <v>60</v>
      </c>
      <c r="I304" t="s">
        <v>37</v>
      </c>
      <c r="N304" t="s">
        <v>326</v>
      </c>
      <c r="R304" t="s">
        <v>62</v>
      </c>
      <c r="T304" t="s">
        <v>63</v>
      </c>
      <c r="U304" t="s">
        <v>65</v>
      </c>
      <c r="V304" t="s">
        <v>65</v>
      </c>
      <c r="AC304">
        <v>87</v>
      </c>
      <c r="AF304" t="s">
        <v>66</v>
      </c>
      <c r="AG304" t="s">
        <v>67</v>
      </c>
    </row>
    <row r="305" spans="1:33" x14ac:dyDescent="0.2">
      <c r="A305" t="s">
        <v>58</v>
      </c>
      <c r="B305" t="s">
        <v>404</v>
      </c>
      <c r="C305" t="s">
        <v>404</v>
      </c>
      <c r="F305">
        <v>1100</v>
      </c>
      <c r="G305">
        <v>895</v>
      </c>
      <c r="H305" t="s">
        <v>60</v>
      </c>
      <c r="I305" t="s">
        <v>37</v>
      </c>
      <c r="N305" t="s">
        <v>70</v>
      </c>
      <c r="R305" t="s">
        <v>62</v>
      </c>
      <c r="T305" t="s">
        <v>63</v>
      </c>
      <c r="U305" t="s">
        <v>65</v>
      </c>
      <c r="V305" t="s">
        <v>65</v>
      </c>
      <c r="AC305">
        <v>94</v>
      </c>
      <c r="AF305" t="s">
        <v>66</v>
      </c>
      <c r="AG305" t="s">
        <v>67</v>
      </c>
    </row>
    <row r="306" spans="1:33" x14ac:dyDescent="0.2">
      <c r="A306" t="s">
        <v>58</v>
      </c>
      <c r="B306" t="s">
        <v>405</v>
      </c>
      <c r="C306" t="s">
        <v>405</v>
      </c>
      <c r="F306">
        <v>1106</v>
      </c>
      <c r="G306">
        <v>524</v>
      </c>
      <c r="H306" t="s">
        <v>60</v>
      </c>
      <c r="I306" t="s">
        <v>45</v>
      </c>
      <c r="N306" t="s">
        <v>183</v>
      </c>
      <c r="R306" t="s">
        <v>113</v>
      </c>
      <c r="T306" t="s">
        <v>63</v>
      </c>
      <c r="U306" t="s">
        <v>65</v>
      </c>
      <c r="V306" t="s">
        <v>65</v>
      </c>
      <c r="AC306">
        <v>89</v>
      </c>
      <c r="AF306" t="s">
        <v>66</v>
      </c>
      <c r="AG306" t="s">
        <v>67</v>
      </c>
    </row>
    <row r="307" spans="1:33" x14ac:dyDescent="0.2">
      <c r="A307" t="s">
        <v>58</v>
      </c>
      <c r="B307" t="s">
        <v>406</v>
      </c>
      <c r="C307" t="s">
        <v>406</v>
      </c>
      <c r="F307">
        <v>1107</v>
      </c>
      <c r="G307">
        <v>1982</v>
      </c>
      <c r="H307" t="s">
        <v>60</v>
      </c>
      <c r="I307" t="s">
        <v>37</v>
      </c>
      <c r="N307" t="s">
        <v>183</v>
      </c>
      <c r="R307" t="s">
        <v>113</v>
      </c>
      <c r="T307" t="s">
        <v>63</v>
      </c>
      <c r="U307" t="s">
        <v>65</v>
      </c>
      <c r="V307" t="s">
        <v>65</v>
      </c>
      <c r="AC307">
        <v>93</v>
      </c>
      <c r="AF307" t="s">
        <v>66</v>
      </c>
      <c r="AG307" t="s">
        <v>67</v>
      </c>
    </row>
    <row r="308" spans="1:33" x14ac:dyDescent="0.2">
      <c r="A308" t="s">
        <v>58</v>
      </c>
      <c r="B308" t="s">
        <v>407</v>
      </c>
      <c r="C308" t="s">
        <v>407</v>
      </c>
      <c r="F308">
        <v>1108</v>
      </c>
      <c r="G308">
        <v>1984</v>
      </c>
      <c r="H308" t="s">
        <v>60</v>
      </c>
      <c r="I308" t="s">
        <v>37</v>
      </c>
      <c r="N308" t="s">
        <v>183</v>
      </c>
      <c r="R308" t="s">
        <v>113</v>
      </c>
      <c r="T308" t="s">
        <v>63</v>
      </c>
      <c r="U308" t="s">
        <v>65</v>
      </c>
      <c r="V308" t="s">
        <v>65</v>
      </c>
      <c r="AC308">
        <v>90</v>
      </c>
      <c r="AF308" t="s">
        <v>66</v>
      </c>
      <c r="AG308" t="s">
        <v>67</v>
      </c>
    </row>
    <row r="309" spans="1:33" x14ac:dyDescent="0.2">
      <c r="A309" t="s">
        <v>58</v>
      </c>
      <c r="B309" t="s">
        <v>408</v>
      </c>
      <c r="C309" t="s">
        <v>408</v>
      </c>
      <c r="F309">
        <v>1109</v>
      </c>
      <c r="G309">
        <v>1985</v>
      </c>
      <c r="H309" t="s">
        <v>60</v>
      </c>
      <c r="I309" t="s">
        <v>37</v>
      </c>
      <c r="N309" t="s">
        <v>183</v>
      </c>
      <c r="R309" t="s">
        <v>113</v>
      </c>
      <c r="T309" t="s">
        <v>63</v>
      </c>
      <c r="U309" t="s">
        <v>65</v>
      </c>
      <c r="V309" t="s">
        <v>65</v>
      </c>
      <c r="AC309">
        <v>72</v>
      </c>
      <c r="AF309" t="s">
        <v>66</v>
      </c>
      <c r="AG309" t="s">
        <v>67</v>
      </c>
    </row>
    <row r="310" spans="1:33" x14ac:dyDescent="0.2">
      <c r="A310" t="s">
        <v>58</v>
      </c>
      <c r="B310" t="s">
        <v>409</v>
      </c>
      <c r="C310" t="s">
        <v>409</v>
      </c>
      <c r="F310">
        <v>1110</v>
      </c>
      <c r="G310">
        <v>3535</v>
      </c>
      <c r="H310" t="s">
        <v>60</v>
      </c>
      <c r="I310" t="s">
        <v>37</v>
      </c>
      <c r="N310" t="s">
        <v>183</v>
      </c>
      <c r="R310" t="s">
        <v>113</v>
      </c>
      <c r="T310" t="s">
        <v>63</v>
      </c>
      <c r="U310" t="s">
        <v>65</v>
      </c>
      <c r="V310" t="s">
        <v>65</v>
      </c>
      <c r="AC310">
        <v>82</v>
      </c>
      <c r="AF310" t="s">
        <v>66</v>
      </c>
      <c r="AG310" t="s">
        <v>67</v>
      </c>
    </row>
    <row r="311" spans="1:33" x14ac:dyDescent="0.2">
      <c r="A311" t="s">
        <v>58</v>
      </c>
      <c r="B311" t="s">
        <v>410</v>
      </c>
      <c r="C311" t="s">
        <v>410</v>
      </c>
      <c r="F311">
        <v>1111</v>
      </c>
      <c r="G311">
        <v>3541</v>
      </c>
      <c r="H311" t="s">
        <v>60</v>
      </c>
      <c r="I311" t="s">
        <v>37</v>
      </c>
      <c r="N311" t="s">
        <v>183</v>
      </c>
      <c r="R311" t="s">
        <v>113</v>
      </c>
      <c r="T311" t="s">
        <v>63</v>
      </c>
      <c r="U311" t="s">
        <v>65</v>
      </c>
      <c r="V311" t="s">
        <v>65</v>
      </c>
      <c r="AC311">
        <v>94</v>
      </c>
      <c r="AF311" t="s">
        <v>66</v>
      </c>
      <c r="AG311" t="s">
        <v>67</v>
      </c>
    </row>
    <row r="312" spans="1:33" x14ac:dyDescent="0.2">
      <c r="A312" t="s">
        <v>58</v>
      </c>
      <c r="B312" t="s">
        <v>411</v>
      </c>
      <c r="C312" t="s">
        <v>411</v>
      </c>
      <c r="F312">
        <v>1112</v>
      </c>
      <c r="G312">
        <v>3542</v>
      </c>
      <c r="H312" t="s">
        <v>60</v>
      </c>
      <c r="I312" t="s">
        <v>37</v>
      </c>
      <c r="N312" t="s">
        <v>183</v>
      </c>
      <c r="R312" t="s">
        <v>113</v>
      </c>
      <c r="T312" t="s">
        <v>63</v>
      </c>
      <c r="U312" t="s">
        <v>65</v>
      </c>
      <c r="V312" t="s">
        <v>65</v>
      </c>
      <c r="AC312">
        <v>74</v>
      </c>
      <c r="AF312" t="s">
        <v>66</v>
      </c>
      <c r="AG312" t="s">
        <v>67</v>
      </c>
    </row>
    <row r="313" spans="1:33" x14ac:dyDescent="0.2">
      <c r="A313" t="s">
        <v>58</v>
      </c>
      <c r="B313" t="s">
        <v>412</v>
      </c>
      <c r="C313" t="s">
        <v>412</v>
      </c>
      <c r="F313">
        <v>1113</v>
      </c>
      <c r="G313">
        <v>3537</v>
      </c>
      <c r="H313" t="s">
        <v>60</v>
      </c>
      <c r="I313" t="s">
        <v>37</v>
      </c>
      <c r="N313" t="s">
        <v>183</v>
      </c>
      <c r="R313" t="s">
        <v>113</v>
      </c>
      <c r="T313" t="s">
        <v>63</v>
      </c>
      <c r="U313" t="s">
        <v>65</v>
      </c>
      <c r="V313" t="s">
        <v>65</v>
      </c>
      <c r="AC313">
        <v>99</v>
      </c>
      <c r="AF313" t="s">
        <v>66</v>
      </c>
      <c r="AG313" t="s">
        <v>67</v>
      </c>
    </row>
    <row r="314" spans="1:33" x14ac:dyDescent="0.2">
      <c r="A314" t="s">
        <v>58</v>
      </c>
      <c r="B314" t="s">
        <v>413</v>
      </c>
      <c r="C314" t="s">
        <v>413</v>
      </c>
      <c r="F314">
        <v>1114</v>
      </c>
      <c r="G314">
        <v>3539</v>
      </c>
      <c r="H314" t="s">
        <v>60</v>
      </c>
      <c r="I314" t="s">
        <v>37</v>
      </c>
      <c r="N314" t="s">
        <v>183</v>
      </c>
      <c r="R314" t="s">
        <v>113</v>
      </c>
      <c r="T314" t="s">
        <v>63</v>
      </c>
      <c r="U314" t="s">
        <v>65</v>
      </c>
      <c r="V314" t="s">
        <v>65</v>
      </c>
      <c r="AC314">
        <v>100</v>
      </c>
      <c r="AF314" t="s">
        <v>66</v>
      </c>
      <c r="AG314" t="s">
        <v>67</v>
      </c>
    </row>
    <row r="315" spans="1:33" x14ac:dyDescent="0.2">
      <c r="A315" t="s">
        <v>58</v>
      </c>
      <c r="B315" t="s">
        <v>414</v>
      </c>
      <c r="C315" t="s">
        <v>414</v>
      </c>
      <c r="F315">
        <v>1116</v>
      </c>
      <c r="G315">
        <v>851</v>
      </c>
      <c r="H315" t="s">
        <v>60</v>
      </c>
      <c r="I315" t="s">
        <v>37</v>
      </c>
      <c r="N315" t="s">
        <v>183</v>
      </c>
      <c r="R315" t="s">
        <v>113</v>
      </c>
      <c r="T315" t="s">
        <v>63</v>
      </c>
      <c r="U315" t="s">
        <v>65</v>
      </c>
      <c r="V315" t="s">
        <v>65</v>
      </c>
      <c r="AC315">
        <v>99</v>
      </c>
      <c r="AF315" t="s">
        <v>66</v>
      </c>
      <c r="AG315" t="s">
        <v>67</v>
      </c>
    </row>
    <row r="316" spans="1:33" x14ac:dyDescent="0.2">
      <c r="A316" t="s">
        <v>58</v>
      </c>
      <c r="B316" t="s">
        <v>415</v>
      </c>
      <c r="C316" t="s">
        <v>415</v>
      </c>
      <c r="F316">
        <v>1117</v>
      </c>
      <c r="G316">
        <v>852</v>
      </c>
      <c r="H316" t="s">
        <v>60</v>
      </c>
      <c r="I316" t="s">
        <v>37</v>
      </c>
      <c r="N316" t="s">
        <v>183</v>
      </c>
      <c r="R316" t="s">
        <v>113</v>
      </c>
      <c r="T316" t="s">
        <v>63</v>
      </c>
      <c r="U316" t="s">
        <v>65</v>
      </c>
      <c r="V316" t="s">
        <v>65</v>
      </c>
      <c r="AC316">
        <v>84</v>
      </c>
      <c r="AF316" t="s">
        <v>66</v>
      </c>
      <c r="AG316" t="s">
        <v>67</v>
      </c>
    </row>
    <row r="317" spans="1:33" x14ac:dyDescent="0.2">
      <c r="A317" t="s">
        <v>58</v>
      </c>
      <c r="B317" t="s">
        <v>416</v>
      </c>
      <c r="C317" t="s">
        <v>416</v>
      </c>
      <c r="F317">
        <v>1118</v>
      </c>
      <c r="G317">
        <v>877</v>
      </c>
      <c r="H317" t="s">
        <v>60</v>
      </c>
      <c r="I317" t="s">
        <v>37</v>
      </c>
      <c r="N317" t="s">
        <v>176</v>
      </c>
      <c r="R317" t="s">
        <v>113</v>
      </c>
      <c r="T317" t="s">
        <v>63</v>
      </c>
      <c r="U317" t="s">
        <v>65</v>
      </c>
      <c r="V317" t="s">
        <v>65</v>
      </c>
      <c r="AC317">
        <v>80</v>
      </c>
      <c r="AF317" t="s">
        <v>66</v>
      </c>
      <c r="AG317" t="s">
        <v>67</v>
      </c>
    </row>
    <row r="318" spans="1:33" x14ac:dyDescent="0.2">
      <c r="A318" t="s">
        <v>58</v>
      </c>
      <c r="B318" t="s">
        <v>417</v>
      </c>
      <c r="C318" t="s">
        <v>417</v>
      </c>
      <c r="F318">
        <v>1119</v>
      </c>
      <c r="G318">
        <v>3045</v>
      </c>
      <c r="H318" t="s">
        <v>60</v>
      </c>
      <c r="I318" t="s">
        <v>37</v>
      </c>
      <c r="N318" t="s">
        <v>183</v>
      </c>
      <c r="R318" t="s">
        <v>113</v>
      </c>
      <c r="T318" t="s">
        <v>63</v>
      </c>
      <c r="U318" t="s">
        <v>65</v>
      </c>
      <c r="V318" t="s">
        <v>65</v>
      </c>
      <c r="AC318">
        <v>100</v>
      </c>
      <c r="AF318" t="s">
        <v>66</v>
      </c>
      <c r="AG318" t="s">
        <v>67</v>
      </c>
    </row>
    <row r="319" spans="1:33" x14ac:dyDescent="0.2">
      <c r="A319" t="s">
        <v>58</v>
      </c>
      <c r="B319" t="s">
        <v>418</v>
      </c>
      <c r="C319" t="s">
        <v>418</v>
      </c>
      <c r="F319">
        <v>1121</v>
      </c>
      <c r="G319">
        <v>2965</v>
      </c>
      <c r="H319" t="s">
        <v>60</v>
      </c>
      <c r="I319" t="s">
        <v>45</v>
      </c>
      <c r="N319" t="s">
        <v>112</v>
      </c>
      <c r="R319" t="s">
        <v>113</v>
      </c>
      <c r="T319" t="s">
        <v>63</v>
      </c>
      <c r="U319" t="s">
        <v>65</v>
      </c>
      <c r="V319" t="s">
        <v>65</v>
      </c>
      <c r="AC319">
        <v>82</v>
      </c>
      <c r="AF319" t="s">
        <v>66</v>
      </c>
      <c r="AG319" t="s">
        <v>67</v>
      </c>
    </row>
    <row r="320" spans="1:33" x14ac:dyDescent="0.2">
      <c r="A320" t="s">
        <v>58</v>
      </c>
      <c r="B320" t="s">
        <v>419</v>
      </c>
      <c r="C320" t="s">
        <v>419</v>
      </c>
      <c r="F320">
        <v>1122</v>
      </c>
      <c r="G320">
        <v>2472</v>
      </c>
      <c r="H320" t="s">
        <v>60</v>
      </c>
      <c r="I320" t="s">
        <v>45</v>
      </c>
      <c r="N320" t="s">
        <v>163</v>
      </c>
      <c r="R320" t="s">
        <v>113</v>
      </c>
      <c r="T320" t="s">
        <v>63</v>
      </c>
      <c r="U320" t="s">
        <v>65</v>
      </c>
      <c r="V320" t="s">
        <v>65</v>
      </c>
      <c r="AC320">
        <v>80</v>
      </c>
      <c r="AF320" t="s">
        <v>66</v>
      </c>
      <c r="AG320" t="s">
        <v>67</v>
      </c>
    </row>
    <row r="321" spans="1:33" x14ac:dyDescent="0.2">
      <c r="A321" t="s">
        <v>58</v>
      </c>
      <c r="B321" t="s">
        <v>420</v>
      </c>
      <c r="C321" t="s">
        <v>420</v>
      </c>
      <c r="F321">
        <v>1123</v>
      </c>
      <c r="G321">
        <v>3851</v>
      </c>
      <c r="H321" t="s">
        <v>60</v>
      </c>
      <c r="I321" t="s">
        <v>37</v>
      </c>
      <c r="N321" t="s">
        <v>112</v>
      </c>
      <c r="R321" t="s">
        <v>113</v>
      </c>
      <c r="T321" t="s">
        <v>63</v>
      </c>
      <c r="U321" t="s">
        <v>65</v>
      </c>
      <c r="V321" t="s">
        <v>65</v>
      </c>
      <c r="AC321">
        <v>75</v>
      </c>
      <c r="AF321" t="s">
        <v>66</v>
      </c>
      <c r="AG321" t="s">
        <v>67</v>
      </c>
    </row>
    <row r="322" spans="1:33" x14ac:dyDescent="0.2">
      <c r="A322" t="s">
        <v>58</v>
      </c>
      <c r="B322" t="s">
        <v>421</v>
      </c>
      <c r="C322" t="s">
        <v>421</v>
      </c>
      <c r="F322">
        <v>1124</v>
      </c>
      <c r="G322">
        <v>2230</v>
      </c>
      <c r="H322" t="s">
        <v>60</v>
      </c>
      <c r="I322" t="s">
        <v>37</v>
      </c>
      <c r="N322" t="s">
        <v>205</v>
      </c>
      <c r="R322" t="s">
        <v>206</v>
      </c>
      <c r="T322" t="s">
        <v>63</v>
      </c>
      <c r="U322" t="s">
        <v>65</v>
      </c>
      <c r="V322" t="s">
        <v>65</v>
      </c>
      <c r="AC322">
        <v>84</v>
      </c>
      <c r="AF322" t="s">
        <v>66</v>
      </c>
      <c r="AG322" t="s">
        <v>67</v>
      </c>
    </row>
    <row r="323" spans="1:33" x14ac:dyDescent="0.2">
      <c r="A323" t="s">
        <v>58</v>
      </c>
      <c r="B323" t="s">
        <v>422</v>
      </c>
      <c r="C323" t="s">
        <v>422</v>
      </c>
      <c r="F323">
        <v>1125</v>
      </c>
      <c r="G323">
        <v>1923</v>
      </c>
      <c r="H323" t="s">
        <v>60</v>
      </c>
      <c r="I323" t="s">
        <v>45</v>
      </c>
      <c r="N323" t="s">
        <v>176</v>
      </c>
      <c r="R323" t="s">
        <v>113</v>
      </c>
      <c r="T323" t="s">
        <v>63</v>
      </c>
      <c r="U323" t="s">
        <v>65</v>
      </c>
      <c r="V323" t="s">
        <v>65</v>
      </c>
      <c r="AC323">
        <v>79</v>
      </c>
      <c r="AF323" t="s">
        <v>66</v>
      </c>
      <c r="AG323" t="s">
        <v>67</v>
      </c>
    </row>
    <row r="324" spans="1:33" x14ac:dyDescent="0.2">
      <c r="A324" t="s">
        <v>58</v>
      </c>
      <c r="B324" t="s">
        <v>423</v>
      </c>
      <c r="C324" t="s">
        <v>423</v>
      </c>
      <c r="F324">
        <v>1126</v>
      </c>
      <c r="G324">
        <v>536</v>
      </c>
      <c r="H324" t="s">
        <v>60</v>
      </c>
      <c r="I324" t="s">
        <v>45</v>
      </c>
      <c r="N324" t="s">
        <v>183</v>
      </c>
      <c r="R324" t="s">
        <v>113</v>
      </c>
      <c r="T324" t="s">
        <v>63</v>
      </c>
      <c r="U324" t="s">
        <v>65</v>
      </c>
      <c r="V324" t="s">
        <v>65</v>
      </c>
      <c r="AC324">
        <v>84</v>
      </c>
      <c r="AF324" t="s">
        <v>66</v>
      </c>
      <c r="AG324" t="s">
        <v>67</v>
      </c>
    </row>
    <row r="325" spans="1:33" x14ac:dyDescent="0.2">
      <c r="A325" t="s">
        <v>58</v>
      </c>
      <c r="B325" t="s">
        <v>424</v>
      </c>
      <c r="C325" t="s">
        <v>424</v>
      </c>
      <c r="F325">
        <v>1128</v>
      </c>
      <c r="G325">
        <v>3263</v>
      </c>
      <c r="H325" t="s">
        <v>60</v>
      </c>
      <c r="I325" t="s">
        <v>37</v>
      </c>
      <c r="N325" t="s">
        <v>112</v>
      </c>
      <c r="R325" t="s">
        <v>113</v>
      </c>
      <c r="T325" t="s">
        <v>63</v>
      </c>
      <c r="U325" t="s">
        <v>65</v>
      </c>
      <c r="V325" t="s">
        <v>65</v>
      </c>
      <c r="AC325">
        <v>95</v>
      </c>
      <c r="AF325" t="s">
        <v>66</v>
      </c>
      <c r="AG325" t="s">
        <v>67</v>
      </c>
    </row>
    <row r="326" spans="1:33" x14ac:dyDescent="0.2">
      <c r="A326" t="s">
        <v>58</v>
      </c>
      <c r="B326" t="s">
        <v>425</v>
      </c>
      <c r="C326" t="s">
        <v>425</v>
      </c>
      <c r="F326">
        <v>1129</v>
      </c>
      <c r="G326">
        <v>3255</v>
      </c>
      <c r="H326" t="s">
        <v>60</v>
      </c>
      <c r="I326" t="s">
        <v>45</v>
      </c>
      <c r="N326" t="s">
        <v>112</v>
      </c>
      <c r="R326" t="s">
        <v>113</v>
      </c>
      <c r="T326" t="s">
        <v>63</v>
      </c>
      <c r="U326" t="s">
        <v>65</v>
      </c>
      <c r="V326" t="s">
        <v>65</v>
      </c>
      <c r="AC326">
        <v>87</v>
      </c>
      <c r="AF326" t="s">
        <v>66</v>
      </c>
      <c r="AG326" t="s">
        <v>67</v>
      </c>
    </row>
    <row r="327" spans="1:33" x14ac:dyDescent="0.2">
      <c r="A327" t="s">
        <v>58</v>
      </c>
      <c r="B327" t="s">
        <v>426</v>
      </c>
      <c r="C327" t="s">
        <v>426</v>
      </c>
      <c r="F327">
        <v>1130</v>
      </c>
      <c r="G327">
        <v>3254</v>
      </c>
      <c r="H327" t="s">
        <v>60</v>
      </c>
      <c r="I327" t="s">
        <v>37</v>
      </c>
      <c r="N327" t="s">
        <v>112</v>
      </c>
      <c r="R327" t="s">
        <v>113</v>
      </c>
      <c r="T327" t="s">
        <v>63</v>
      </c>
      <c r="U327" t="s">
        <v>65</v>
      </c>
      <c r="V327" t="s">
        <v>65</v>
      </c>
      <c r="AC327">
        <v>92</v>
      </c>
      <c r="AF327" t="s">
        <v>66</v>
      </c>
      <c r="AG327" t="s">
        <v>67</v>
      </c>
    </row>
    <row r="328" spans="1:33" x14ac:dyDescent="0.2">
      <c r="A328" t="s">
        <v>58</v>
      </c>
      <c r="B328" t="s">
        <v>427</v>
      </c>
      <c r="C328" t="s">
        <v>427</v>
      </c>
      <c r="F328">
        <v>1131</v>
      </c>
      <c r="G328">
        <v>3251</v>
      </c>
      <c r="H328" t="s">
        <v>60</v>
      </c>
      <c r="I328" t="s">
        <v>45</v>
      </c>
      <c r="N328" t="s">
        <v>112</v>
      </c>
      <c r="R328" t="s">
        <v>113</v>
      </c>
      <c r="T328" t="s">
        <v>63</v>
      </c>
      <c r="U328" t="s">
        <v>65</v>
      </c>
      <c r="V328" t="s">
        <v>65</v>
      </c>
      <c r="AC328">
        <v>83</v>
      </c>
      <c r="AF328" t="s">
        <v>66</v>
      </c>
      <c r="AG328" t="s">
        <v>67</v>
      </c>
    </row>
    <row r="329" spans="1:33" x14ac:dyDescent="0.2">
      <c r="A329" t="s">
        <v>58</v>
      </c>
      <c r="B329" t="s">
        <v>428</v>
      </c>
      <c r="C329" t="s">
        <v>428</v>
      </c>
      <c r="F329">
        <v>1132</v>
      </c>
      <c r="G329">
        <v>3252</v>
      </c>
      <c r="H329" t="s">
        <v>60</v>
      </c>
      <c r="I329" t="s">
        <v>37</v>
      </c>
      <c r="N329" t="s">
        <v>112</v>
      </c>
      <c r="R329" t="s">
        <v>113</v>
      </c>
      <c r="T329" t="s">
        <v>63</v>
      </c>
      <c r="U329" t="s">
        <v>65</v>
      </c>
      <c r="V329" t="s">
        <v>65</v>
      </c>
      <c r="AC329">
        <v>90</v>
      </c>
      <c r="AF329" t="s">
        <v>66</v>
      </c>
      <c r="AG329" t="s">
        <v>67</v>
      </c>
    </row>
    <row r="330" spans="1:33" x14ac:dyDescent="0.2">
      <c r="A330" t="s">
        <v>58</v>
      </c>
      <c r="B330" t="s">
        <v>429</v>
      </c>
      <c r="C330" t="s">
        <v>429</v>
      </c>
      <c r="F330">
        <v>1133</v>
      </c>
      <c r="G330">
        <v>3262</v>
      </c>
      <c r="H330" t="s">
        <v>60</v>
      </c>
      <c r="I330" t="s">
        <v>37</v>
      </c>
      <c r="N330" t="s">
        <v>112</v>
      </c>
      <c r="R330" t="s">
        <v>113</v>
      </c>
      <c r="T330" t="s">
        <v>63</v>
      </c>
      <c r="U330" t="s">
        <v>65</v>
      </c>
      <c r="V330" t="s">
        <v>65</v>
      </c>
      <c r="AC330">
        <v>83</v>
      </c>
      <c r="AF330" t="s">
        <v>66</v>
      </c>
      <c r="AG330" t="s">
        <v>67</v>
      </c>
    </row>
    <row r="331" spans="1:33" x14ac:dyDescent="0.2">
      <c r="A331" t="s">
        <v>58</v>
      </c>
      <c r="B331" t="s">
        <v>430</v>
      </c>
      <c r="C331" t="s">
        <v>430</v>
      </c>
      <c r="F331">
        <v>1134</v>
      </c>
      <c r="G331">
        <v>3261</v>
      </c>
      <c r="H331" t="s">
        <v>60</v>
      </c>
      <c r="I331" t="s">
        <v>37</v>
      </c>
      <c r="N331" t="s">
        <v>112</v>
      </c>
      <c r="R331" t="s">
        <v>113</v>
      </c>
      <c r="T331" t="s">
        <v>63</v>
      </c>
      <c r="U331" t="s">
        <v>65</v>
      </c>
      <c r="V331" t="s">
        <v>65</v>
      </c>
      <c r="AC331">
        <v>75</v>
      </c>
      <c r="AF331" t="s">
        <v>66</v>
      </c>
      <c r="AG331" t="s">
        <v>67</v>
      </c>
    </row>
    <row r="332" spans="1:33" x14ac:dyDescent="0.2">
      <c r="A332" t="s">
        <v>58</v>
      </c>
      <c r="B332" t="s">
        <v>431</v>
      </c>
      <c r="C332" t="s">
        <v>431</v>
      </c>
      <c r="F332">
        <v>1135</v>
      </c>
      <c r="G332">
        <v>3260</v>
      </c>
      <c r="H332" t="s">
        <v>60</v>
      </c>
      <c r="I332" t="s">
        <v>45</v>
      </c>
      <c r="N332" t="s">
        <v>112</v>
      </c>
      <c r="R332" t="s">
        <v>113</v>
      </c>
      <c r="T332" t="s">
        <v>63</v>
      </c>
      <c r="U332" t="s">
        <v>65</v>
      </c>
      <c r="V332" t="s">
        <v>65</v>
      </c>
      <c r="AC332">
        <v>87</v>
      </c>
      <c r="AF332" t="s">
        <v>66</v>
      </c>
      <c r="AG332" t="s">
        <v>67</v>
      </c>
    </row>
    <row r="333" spans="1:33" x14ac:dyDescent="0.2">
      <c r="A333" t="s">
        <v>58</v>
      </c>
      <c r="B333" t="s">
        <v>432</v>
      </c>
      <c r="C333" t="s">
        <v>432</v>
      </c>
      <c r="F333">
        <v>1136</v>
      </c>
      <c r="G333">
        <v>3259</v>
      </c>
      <c r="H333" t="s">
        <v>60</v>
      </c>
      <c r="I333" t="s">
        <v>37</v>
      </c>
      <c r="N333" t="s">
        <v>112</v>
      </c>
      <c r="R333" t="s">
        <v>113</v>
      </c>
      <c r="T333" t="s">
        <v>63</v>
      </c>
      <c r="U333" t="s">
        <v>65</v>
      </c>
      <c r="V333" t="s">
        <v>65</v>
      </c>
      <c r="AC333">
        <v>95</v>
      </c>
      <c r="AF333" t="s">
        <v>66</v>
      </c>
      <c r="AG333" t="s">
        <v>67</v>
      </c>
    </row>
    <row r="334" spans="1:33" x14ac:dyDescent="0.2">
      <c r="A334" t="s">
        <v>58</v>
      </c>
      <c r="B334" t="s">
        <v>433</v>
      </c>
      <c r="C334" t="s">
        <v>433</v>
      </c>
      <c r="F334">
        <v>1137</v>
      </c>
      <c r="G334">
        <v>3258</v>
      </c>
      <c r="H334" t="s">
        <v>60</v>
      </c>
      <c r="I334" t="s">
        <v>45</v>
      </c>
      <c r="N334" t="s">
        <v>112</v>
      </c>
      <c r="R334" t="s">
        <v>113</v>
      </c>
      <c r="T334" t="s">
        <v>63</v>
      </c>
      <c r="U334" t="s">
        <v>65</v>
      </c>
      <c r="V334" t="s">
        <v>65</v>
      </c>
      <c r="AC334">
        <v>84</v>
      </c>
      <c r="AF334" t="s">
        <v>66</v>
      </c>
      <c r="AG334" t="s">
        <v>67</v>
      </c>
    </row>
    <row r="335" spans="1:33" x14ac:dyDescent="0.2">
      <c r="A335" t="s">
        <v>58</v>
      </c>
      <c r="B335" t="s">
        <v>434</v>
      </c>
      <c r="C335" t="s">
        <v>434</v>
      </c>
      <c r="F335">
        <v>1138</v>
      </c>
      <c r="G335">
        <v>3661</v>
      </c>
      <c r="H335" t="s">
        <v>60</v>
      </c>
      <c r="I335" t="s">
        <v>45</v>
      </c>
      <c r="N335" t="s">
        <v>112</v>
      </c>
      <c r="R335" t="s">
        <v>113</v>
      </c>
      <c r="T335" t="s">
        <v>63</v>
      </c>
      <c r="U335" t="s">
        <v>65</v>
      </c>
      <c r="V335" t="s">
        <v>65</v>
      </c>
      <c r="AC335">
        <v>78</v>
      </c>
      <c r="AF335" t="s">
        <v>66</v>
      </c>
      <c r="AG335" t="s">
        <v>67</v>
      </c>
    </row>
    <row r="336" spans="1:33" x14ac:dyDescent="0.2">
      <c r="A336" t="s">
        <v>58</v>
      </c>
      <c r="B336" t="s">
        <v>435</v>
      </c>
      <c r="C336" t="s">
        <v>435</v>
      </c>
      <c r="F336">
        <v>1139</v>
      </c>
      <c r="G336">
        <v>384</v>
      </c>
      <c r="H336" t="s">
        <v>60</v>
      </c>
      <c r="I336" t="s">
        <v>45</v>
      </c>
      <c r="N336" t="s">
        <v>112</v>
      </c>
      <c r="R336" t="s">
        <v>113</v>
      </c>
      <c r="T336" t="s">
        <v>63</v>
      </c>
      <c r="U336" t="s">
        <v>65</v>
      </c>
      <c r="V336" t="s">
        <v>65</v>
      </c>
      <c r="AC336">
        <v>86</v>
      </c>
      <c r="AF336" t="s">
        <v>66</v>
      </c>
      <c r="AG336" t="s">
        <v>67</v>
      </c>
    </row>
    <row r="337" spans="1:33" x14ac:dyDescent="0.2">
      <c r="A337" t="s">
        <v>58</v>
      </c>
      <c r="B337" t="s">
        <v>436</v>
      </c>
      <c r="C337" t="s">
        <v>436</v>
      </c>
      <c r="F337">
        <v>1140</v>
      </c>
      <c r="G337">
        <v>383</v>
      </c>
      <c r="H337" t="s">
        <v>60</v>
      </c>
      <c r="I337" t="s">
        <v>45</v>
      </c>
      <c r="N337" t="s">
        <v>112</v>
      </c>
      <c r="R337" t="s">
        <v>113</v>
      </c>
      <c r="T337" t="s">
        <v>63</v>
      </c>
      <c r="U337" t="s">
        <v>65</v>
      </c>
      <c r="V337" t="s">
        <v>65</v>
      </c>
      <c r="AC337">
        <v>79</v>
      </c>
      <c r="AF337" t="s">
        <v>66</v>
      </c>
      <c r="AG337" t="s">
        <v>67</v>
      </c>
    </row>
    <row r="338" spans="1:33" x14ac:dyDescent="0.2">
      <c r="A338" t="s">
        <v>58</v>
      </c>
      <c r="B338" t="s">
        <v>437</v>
      </c>
      <c r="C338" t="s">
        <v>437</v>
      </c>
      <c r="F338">
        <v>1141</v>
      </c>
      <c r="G338">
        <v>3662</v>
      </c>
      <c r="H338" t="s">
        <v>60</v>
      </c>
      <c r="I338" t="s">
        <v>45</v>
      </c>
      <c r="N338" t="s">
        <v>112</v>
      </c>
      <c r="R338" t="s">
        <v>113</v>
      </c>
      <c r="T338" t="s">
        <v>63</v>
      </c>
      <c r="U338" t="s">
        <v>65</v>
      </c>
      <c r="V338" t="s">
        <v>65</v>
      </c>
      <c r="AC338">
        <v>87</v>
      </c>
      <c r="AF338" t="s">
        <v>66</v>
      </c>
      <c r="AG338" t="s">
        <v>67</v>
      </c>
    </row>
    <row r="339" spans="1:33" x14ac:dyDescent="0.2">
      <c r="A339" t="s">
        <v>58</v>
      </c>
      <c r="B339" t="s">
        <v>438</v>
      </c>
      <c r="C339" t="s">
        <v>438</v>
      </c>
      <c r="F339">
        <v>1183</v>
      </c>
      <c r="G339">
        <v>7055</v>
      </c>
      <c r="H339" t="s">
        <v>60</v>
      </c>
      <c r="I339" t="s">
        <v>37</v>
      </c>
      <c r="N339" t="s">
        <v>439</v>
      </c>
      <c r="R339" t="s">
        <v>113</v>
      </c>
      <c r="T339" t="s">
        <v>63</v>
      </c>
      <c r="U339" t="s">
        <v>65</v>
      </c>
      <c r="V339" t="s">
        <v>65</v>
      </c>
      <c r="AC339">
        <v>94</v>
      </c>
      <c r="AF339" t="s">
        <v>66</v>
      </c>
      <c r="AG339" t="s">
        <v>67</v>
      </c>
    </row>
    <row r="340" spans="1:33" x14ac:dyDescent="0.2">
      <c r="A340" t="s">
        <v>58</v>
      </c>
      <c r="B340" t="s">
        <v>440</v>
      </c>
      <c r="C340" t="s">
        <v>440</v>
      </c>
      <c r="F340">
        <v>1184</v>
      </c>
      <c r="G340">
        <v>3044</v>
      </c>
      <c r="H340" t="s">
        <v>60</v>
      </c>
      <c r="I340" t="s">
        <v>37</v>
      </c>
      <c r="N340" t="s">
        <v>183</v>
      </c>
      <c r="R340" t="s">
        <v>113</v>
      </c>
      <c r="T340" t="s">
        <v>63</v>
      </c>
      <c r="U340" t="s">
        <v>65</v>
      </c>
      <c r="V340" t="s">
        <v>65</v>
      </c>
      <c r="AC340">
        <v>90</v>
      </c>
      <c r="AF340" t="s">
        <v>66</v>
      </c>
      <c r="AG340" t="s">
        <v>67</v>
      </c>
    </row>
    <row r="341" spans="1:33" x14ac:dyDescent="0.2">
      <c r="A341" t="s">
        <v>58</v>
      </c>
      <c r="B341" t="s">
        <v>441</v>
      </c>
      <c r="C341" t="s">
        <v>441</v>
      </c>
      <c r="F341">
        <v>1185</v>
      </c>
      <c r="G341">
        <v>2966</v>
      </c>
      <c r="H341" t="s">
        <v>60</v>
      </c>
      <c r="I341" t="s">
        <v>45</v>
      </c>
      <c r="N341" t="s">
        <v>183</v>
      </c>
      <c r="R341" t="s">
        <v>113</v>
      </c>
      <c r="T341" t="s">
        <v>63</v>
      </c>
      <c r="U341" t="s">
        <v>65</v>
      </c>
      <c r="V341" t="s">
        <v>65</v>
      </c>
      <c r="AC341">
        <v>80</v>
      </c>
      <c r="AF341" t="s">
        <v>66</v>
      </c>
      <c r="AG341" t="s">
        <v>67</v>
      </c>
    </row>
    <row r="342" spans="1:33" x14ac:dyDescent="0.2">
      <c r="A342" t="s">
        <v>58</v>
      </c>
      <c r="B342" t="s">
        <v>442</v>
      </c>
      <c r="C342" t="s">
        <v>442</v>
      </c>
      <c r="F342">
        <v>1187</v>
      </c>
      <c r="G342">
        <v>2975</v>
      </c>
      <c r="H342" t="s">
        <v>60</v>
      </c>
      <c r="I342" t="s">
        <v>37</v>
      </c>
      <c r="N342" t="s">
        <v>183</v>
      </c>
      <c r="R342" t="s">
        <v>113</v>
      </c>
      <c r="T342" t="s">
        <v>63</v>
      </c>
      <c r="U342" t="s">
        <v>65</v>
      </c>
      <c r="V342" t="s">
        <v>65</v>
      </c>
      <c r="AC342">
        <v>85</v>
      </c>
      <c r="AF342" t="s">
        <v>66</v>
      </c>
      <c r="AG342" t="s">
        <v>67</v>
      </c>
    </row>
    <row r="343" spans="1:33" x14ac:dyDescent="0.2">
      <c r="A343" t="s">
        <v>58</v>
      </c>
      <c r="B343" t="s">
        <v>443</v>
      </c>
      <c r="C343" t="s">
        <v>443</v>
      </c>
      <c r="F343">
        <v>1188</v>
      </c>
      <c r="G343">
        <v>2969</v>
      </c>
      <c r="H343" t="s">
        <v>60</v>
      </c>
      <c r="I343" t="s">
        <v>45</v>
      </c>
      <c r="N343" t="s">
        <v>444</v>
      </c>
      <c r="R343" t="s">
        <v>62</v>
      </c>
      <c r="T343" t="s">
        <v>63</v>
      </c>
      <c r="U343" t="s">
        <v>65</v>
      </c>
      <c r="V343" t="s">
        <v>65</v>
      </c>
      <c r="AC343">
        <v>82</v>
      </c>
      <c r="AF343" t="s">
        <v>66</v>
      </c>
      <c r="AG343" t="s">
        <v>67</v>
      </c>
    </row>
    <row r="344" spans="1:33" x14ac:dyDescent="0.2">
      <c r="A344" t="s">
        <v>58</v>
      </c>
      <c r="B344" t="s">
        <v>445</v>
      </c>
      <c r="C344" t="s">
        <v>445</v>
      </c>
      <c r="F344">
        <v>1190</v>
      </c>
      <c r="G344">
        <v>2963</v>
      </c>
      <c r="H344" t="s">
        <v>60</v>
      </c>
      <c r="I344" t="s">
        <v>37</v>
      </c>
      <c r="N344" t="s">
        <v>112</v>
      </c>
      <c r="R344" t="s">
        <v>113</v>
      </c>
      <c r="T344" t="s">
        <v>63</v>
      </c>
      <c r="U344" t="s">
        <v>65</v>
      </c>
      <c r="V344" t="s">
        <v>65</v>
      </c>
      <c r="AC344">
        <v>88</v>
      </c>
      <c r="AF344" t="s">
        <v>66</v>
      </c>
      <c r="AG344" t="s">
        <v>67</v>
      </c>
    </row>
    <row r="345" spans="1:33" x14ac:dyDescent="0.2">
      <c r="A345" t="s">
        <v>58</v>
      </c>
      <c r="B345" t="s">
        <v>446</v>
      </c>
      <c r="C345" t="s">
        <v>446</v>
      </c>
      <c r="F345">
        <v>1191</v>
      </c>
      <c r="G345">
        <v>3046</v>
      </c>
      <c r="H345" t="s">
        <v>60</v>
      </c>
      <c r="I345" t="s">
        <v>37</v>
      </c>
      <c r="N345" t="s">
        <v>183</v>
      </c>
      <c r="R345" t="s">
        <v>113</v>
      </c>
      <c r="T345" t="s">
        <v>63</v>
      </c>
      <c r="U345" t="s">
        <v>65</v>
      </c>
      <c r="V345" t="s">
        <v>65</v>
      </c>
      <c r="AC345">
        <v>93</v>
      </c>
      <c r="AF345" t="s">
        <v>66</v>
      </c>
      <c r="AG345" t="s">
        <v>67</v>
      </c>
    </row>
    <row r="346" spans="1:33" x14ac:dyDescent="0.2">
      <c r="A346" t="s">
        <v>58</v>
      </c>
      <c r="B346" t="s">
        <v>447</v>
      </c>
      <c r="C346" t="s">
        <v>447</v>
      </c>
      <c r="F346">
        <v>1192</v>
      </c>
      <c r="G346">
        <v>3048</v>
      </c>
      <c r="H346" t="s">
        <v>60</v>
      </c>
      <c r="I346" t="s">
        <v>37</v>
      </c>
      <c r="N346" t="s">
        <v>176</v>
      </c>
      <c r="R346" t="s">
        <v>113</v>
      </c>
      <c r="T346" t="s">
        <v>63</v>
      </c>
      <c r="U346" t="s">
        <v>65</v>
      </c>
      <c r="V346" t="s">
        <v>65</v>
      </c>
      <c r="AC346">
        <v>87</v>
      </c>
      <c r="AF346" t="s">
        <v>66</v>
      </c>
      <c r="AG346" t="s">
        <v>67</v>
      </c>
    </row>
    <row r="347" spans="1:33" x14ac:dyDescent="0.2">
      <c r="A347" t="s">
        <v>58</v>
      </c>
      <c r="B347" t="s">
        <v>448</v>
      </c>
      <c r="C347" t="s">
        <v>448</v>
      </c>
      <c r="F347">
        <v>1193</v>
      </c>
      <c r="G347">
        <v>2970</v>
      </c>
      <c r="H347" t="s">
        <v>60</v>
      </c>
      <c r="I347" t="s">
        <v>37</v>
      </c>
      <c r="N347" t="s">
        <v>176</v>
      </c>
      <c r="R347" t="s">
        <v>113</v>
      </c>
      <c r="T347" t="s">
        <v>63</v>
      </c>
      <c r="U347" t="s">
        <v>65</v>
      </c>
      <c r="V347" t="s">
        <v>65</v>
      </c>
      <c r="AC347">
        <v>75</v>
      </c>
      <c r="AF347" t="s">
        <v>66</v>
      </c>
      <c r="AG347" t="s">
        <v>67</v>
      </c>
    </row>
    <row r="348" spans="1:33" x14ac:dyDescent="0.2">
      <c r="A348" t="s">
        <v>58</v>
      </c>
      <c r="B348" t="s">
        <v>449</v>
      </c>
      <c r="C348" t="s">
        <v>449</v>
      </c>
      <c r="F348">
        <v>1194</v>
      </c>
      <c r="G348">
        <v>2967</v>
      </c>
      <c r="H348" t="s">
        <v>60</v>
      </c>
      <c r="I348" t="s">
        <v>45</v>
      </c>
      <c r="N348" t="s">
        <v>176</v>
      </c>
      <c r="R348" t="s">
        <v>113</v>
      </c>
      <c r="T348" t="s">
        <v>63</v>
      </c>
      <c r="U348" t="s">
        <v>65</v>
      </c>
      <c r="V348" t="s">
        <v>65</v>
      </c>
      <c r="AC348">
        <v>78</v>
      </c>
      <c r="AF348" t="s">
        <v>66</v>
      </c>
      <c r="AG348" t="s">
        <v>67</v>
      </c>
    </row>
    <row r="349" spans="1:33" x14ac:dyDescent="0.2">
      <c r="A349" t="s">
        <v>58</v>
      </c>
      <c r="B349" t="s">
        <v>450</v>
      </c>
      <c r="C349" t="s">
        <v>450</v>
      </c>
      <c r="F349">
        <v>1195</v>
      </c>
      <c r="G349">
        <v>7054</v>
      </c>
      <c r="H349" t="s">
        <v>60</v>
      </c>
      <c r="I349" t="s">
        <v>45</v>
      </c>
      <c r="N349" t="s">
        <v>139</v>
      </c>
      <c r="R349" t="s">
        <v>113</v>
      </c>
      <c r="T349" t="s">
        <v>63</v>
      </c>
      <c r="U349" t="s">
        <v>65</v>
      </c>
      <c r="V349" t="s">
        <v>65</v>
      </c>
      <c r="AC349">
        <v>86</v>
      </c>
      <c r="AF349" t="s">
        <v>66</v>
      </c>
      <c r="AG349" t="s">
        <v>67</v>
      </c>
    </row>
    <row r="350" spans="1:33" x14ac:dyDescent="0.2">
      <c r="A350" t="s">
        <v>58</v>
      </c>
      <c r="B350" t="s">
        <v>451</v>
      </c>
      <c r="C350" t="s">
        <v>451</v>
      </c>
      <c r="F350">
        <v>1196</v>
      </c>
      <c r="G350">
        <v>6151</v>
      </c>
      <c r="H350" t="s">
        <v>60</v>
      </c>
      <c r="I350" t="s">
        <v>45</v>
      </c>
      <c r="N350" t="s">
        <v>139</v>
      </c>
      <c r="R350" t="s">
        <v>113</v>
      </c>
      <c r="T350" t="s">
        <v>63</v>
      </c>
      <c r="U350" t="s">
        <v>65</v>
      </c>
      <c r="V350" t="s">
        <v>65</v>
      </c>
      <c r="AC350">
        <v>80</v>
      </c>
      <c r="AF350" t="s">
        <v>66</v>
      </c>
      <c r="AG350" t="s">
        <v>67</v>
      </c>
    </row>
    <row r="351" spans="1:33" x14ac:dyDescent="0.2">
      <c r="A351" t="s">
        <v>58</v>
      </c>
      <c r="B351" t="s">
        <v>452</v>
      </c>
      <c r="C351" t="s">
        <v>452</v>
      </c>
      <c r="F351">
        <v>1198</v>
      </c>
      <c r="G351">
        <v>2964</v>
      </c>
      <c r="H351" t="s">
        <v>60</v>
      </c>
      <c r="I351" t="s">
        <v>37</v>
      </c>
      <c r="N351" t="s">
        <v>112</v>
      </c>
      <c r="R351" t="s">
        <v>113</v>
      </c>
      <c r="T351" t="s">
        <v>63</v>
      </c>
      <c r="U351" t="s">
        <v>65</v>
      </c>
      <c r="V351" t="s">
        <v>65</v>
      </c>
      <c r="AC351">
        <v>87</v>
      </c>
      <c r="AF351" t="s">
        <v>66</v>
      </c>
      <c r="AG351" t="s">
        <v>67</v>
      </c>
    </row>
    <row r="352" spans="1:33" x14ac:dyDescent="0.2">
      <c r="A352" t="s">
        <v>58</v>
      </c>
      <c r="B352" t="s">
        <v>453</v>
      </c>
      <c r="C352" t="s">
        <v>453</v>
      </c>
      <c r="F352">
        <v>1199</v>
      </c>
      <c r="G352">
        <v>3102</v>
      </c>
      <c r="H352" t="s">
        <v>60</v>
      </c>
      <c r="I352" t="s">
        <v>45</v>
      </c>
      <c r="N352" t="s">
        <v>163</v>
      </c>
      <c r="R352" t="s">
        <v>113</v>
      </c>
      <c r="T352" t="s">
        <v>63</v>
      </c>
      <c r="U352" t="s">
        <v>65</v>
      </c>
      <c r="V352" t="s">
        <v>65</v>
      </c>
      <c r="AC352">
        <v>73</v>
      </c>
      <c r="AF352" t="s">
        <v>66</v>
      </c>
      <c r="AG352" t="s">
        <v>67</v>
      </c>
    </row>
    <row r="353" spans="1:33" x14ac:dyDescent="0.2">
      <c r="A353" t="s">
        <v>58</v>
      </c>
      <c r="B353" t="s">
        <v>454</v>
      </c>
      <c r="C353" t="s">
        <v>454</v>
      </c>
      <c r="F353">
        <v>1201</v>
      </c>
      <c r="G353">
        <v>2968</v>
      </c>
      <c r="H353" t="s">
        <v>60</v>
      </c>
      <c r="I353" t="s">
        <v>45</v>
      </c>
      <c r="N353" t="s">
        <v>176</v>
      </c>
      <c r="R353" t="s">
        <v>113</v>
      </c>
      <c r="T353" t="s">
        <v>63</v>
      </c>
      <c r="U353" t="s">
        <v>65</v>
      </c>
      <c r="V353" t="s">
        <v>65</v>
      </c>
      <c r="AC353">
        <v>87</v>
      </c>
      <c r="AF353" t="s">
        <v>66</v>
      </c>
      <c r="AG353" t="s">
        <v>67</v>
      </c>
    </row>
    <row r="354" spans="1:33" x14ac:dyDescent="0.2">
      <c r="A354" t="s">
        <v>58</v>
      </c>
      <c r="B354" t="s">
        <v>455</v>
      </c>
      <c r="C354" t="s">
        <v>455</v>
      </c>
      <c r="F354">
        <v>1202</v>
      </c>
      <c r="G354">
        <v>3104</v>
      </c>
      <c r="H354" t="s">
        <v>60</v>
      </c>
      <c r="I354" t="s">
        <v>45</v>
      </c>
      <c r="N354" t="s">
        <v>163</v>
      </c>
      <c r="R354" t="s">
        <v>113</v>
      </c>
      <c r="T354" t="s">
        <v>63</v>
      </c>
      <c r="U354" t="s">
        <v>65</v>
      </c>
      <c r="V354" t="s">
        <v>65</v>
      </c>
      <c r="AC354">
        <v>89</v>
      </c>
      <c r="AF354" t="s">
        <v>66</v>
      </c>
      <c r="AG354" t="s">
        <v>67</v>
      </c>
    </row>
    <row r="355" spans="1:33" x14ac:dyDescent="0.2">
      <c r="A355" t="s">
        <v>58</v>
      </c>
      <c r="B355" t="s">
        <v>456</v>
      </c>
      <c r="C355" t="s">
        <v>456</v>
      </c>
      <c r="F355">
        <v>1204</v>
      </c>
      <c r="G355">
        <v>2971</v>
      </c>
      <c r="H355" t="s">
        <v>60</v>
      </c>
      <c r="I355" t="s">
        <v>45</v>
      </c>
      <c r="N355" t="s">
        <v>457</v>
      </c>
      <c r="R355" t="s">
        <v>458</v>
      </c>
      <c r="T355" t="s">
        <v>63</v>
      </c>
      <c r="U355" t="s">
        <v>65</v>
      </c>
      <c r="V355" t="s">
        <v>65</v>
      </c>
      <c r="AC355">
        <v>79</v>
      </c>
      <c r="AF355" t="s">
        <v>66</v>
      </c>
      <c r="AG355" t="s">
        <v>67</v>
      </c>
    </row>
    <row r="356" spans="1:33" x14ac:dyDescent="0.2">
      <c r="A356" t="s">
        <v>58</v>
      </c>
      <c r="B356" t="s">
        <v>459</v>
      </c>
      <c r="C356" t="s">
        <v>459</v>
      </c>
      <c r="F356">
        <v>1205</v>
      </c>
      <c r="G356">
        <v>2962</v>
      </c>
      <c r="H356" t="s">
        <v>60</v>
      </c>
      <c r="I356" t="s">
        <v>37</v>
      </c>
      <c r="N356" t="s">
        <v>112</v>
      </c>
      <c r="R356" t="s">
        <v>113</v>
      </c>
      <c r="T356" t="s">
        <v>63</v>
      </c>
      <c r="U356" t="s">
        <v>65</v>
      </c>
      <c r="V356" t="s">
        <v>65</v>
      </c>
      <c r="AC356">
        <v>80</v>
      </c>
      <c r="AF356" t="s">
        <v>66</v>
      </c>
      <c r="AG356" t="s">
        <v>67</v>
      </c>
    </row>
    <row r="357" spans="1:33" x14ac:dyDescent="0.2">
      <c r="A357" t="s">
        <v>58</v>
      </c>
      <c r="B357" t="s">
        <v>460</v>
      </c>
      <c r="C357" t="s">
        <v>460</v>
      </c>
      <c r="F357">
        <v>502</v>
      </c>
      <c r="G357">
        <v>2910</v>
      </c>
      <c r="H357" t="s">
        <v>60</v>
      </c>
      <c r="I357" t="s">
        <v>45</v>
      </c>
      <c r="N357" t="s">
        <v>326</v>
      </c>
      <c r="R357" t="s">
        <v>62</v>
      </c>
      <c r="T357" t="s">
        <v>63</v>
      </c>
      <c r="U357" t="s">
        <v>65</v>
      </c>
      <c r="V357" t="s">
        <v>65</v>
      </c>
      <c r="AC357">
        <v>94</v>
      </c>
      <c r="AF357" t="s">
        <v>66</v>
      </c>
      <c r="AG357" t="s">
        <v>67</v>
      </c>
    </row>
    <row r="358" spans="1:33" x14ac:dyDescent="0.2">
      <c r="A358" t="s">
        <v>58</v>
      </c>
      <c r="B358" t="s">
        <v>461</v>
      </c>
      <c r="C358" t="s">
        <v>461</v>
      </c>
      <c r="F358">
        <v>509</v>
      </c>
      <c r="G358">
        <v>2941</v>
      </c>
      <c r="H358" t="s">
        <v>60</v>
      </c>
      <c r="I358" t="s">
        <v>45</v>
      </c>
      <c r="N358" t="s">
        <v>462</v>
      </c>
      <c r="R358" t="s">
        <v>62</v>
      </c>
      <c r="T358" t="s">
        <v>63</v>
      </c>
      <c r="U358" t="s">
        <v>65</v>
      </c>
      <c r="V358" t="s">
        <v>65</v>
      </c>
      <c r="AC358">
        <v>90</v>
      </c>
      <c r="AF358" t="s">
        <v>66</v>
      </c>
      <c r="AG358" t="s">
        <v>67</v>
      </c>
    </row>
    <row r="359" spans="1:33" x14ac:dyDescent="0.2">
      <c r="A359" t="s">
        <v>58</v>
      </c>
      <c r="B359" t="s">
        <v>463</v>
      </c>
      <c r="C359" t="s">
        <v>463</v>
      </c>
      <c r="F359">
        <v>514</v>
      </c>
      <c r="G359">
        <v>2938</v>
      </c>
      <c r="H359" t="s">
        <v>60</v>
      </c>
      <c r="I359" t="s">
        <v>37</v>
      </c>
      <c r="N359" t="s">
        <v>464</v>
      </c>
      <c r="R359" t="s">
        <v>62</v>
      </c>
      <c r="T359" t="s">
        <v>63</v>
      </c>
      <c r="U359" t="s">
        <v>65</v>
      </c>
      <c r="V359" t="s">
        <v>65</v>
      </c>
      <c r="AC359">
        <v>80</v>
      </c>
      <c r="AF359" t="s">
        <v>66</v>
      </c>
      <c r="AG359" t="s">
        <v>67</v>
      </c>
    </row>
    <row r="360" spans="1:33" x14ac:dyDescent="0.2">
      <c r="A360" t="s">
        <v>58</v>
      </c>
      <c r="B360" t="s">
        <v>465</v>
      </c>
      <c r="C360" t="s">
        <v>465</v>
      </c>
      <c r="F360">
        <v>518</v>
      </c>
      <c r="G360">
        <v>2911</v>
      </c>
      <c r="H360" t="s">
        <v>60</v>
      </c>
      <c r="I360" t="s">
        <v>45</v>
      </c>
      <c r="N360" t="s">
        <v>466</v>
      </c>
      <c r="R360" t="s">
        <v>467</v>
      </c>
      <c r="T360" t="s">
        <v>63</v>
      </c>
      <c r="U360" t="s">
        <v>65</v>
      </c>
      <c r="V360" t="s">
        <v>65</v>
      </c>
      <c r="AC360">
        <v>79</v>
      </c>
      <c r="AF360" t="s">
        <v>66</v>
      </c>
      <c r="AG360" t="s">
        <v>67</v>
      </c>
    </row>
    <row r="361" spans="1:33" x14ac:dyDescent="0.2">
      <c r="A361" t="s">
        <v>58</v>
      </c>
      <c r="B361" t="s">
        <v>468</v>
      </c>
      <c r="C361" t="s">
        <v>468</v>
      </c>
      <c r="F361">
        <v>523</v>
      </c>
      <c r="G361">
        <v>2915</v>
      </c>
      <c r="H361" t="s">
        <v>60</v>
      </c>
      <c r="I361" t="s">
        <v>45</v>
      </c>
      <c r="N361" t="s">
        <v>464</v>
      </c>
      <c r="R361" t="s">
        <v>62</v>
      </c>
      <c r="T361" t="s">
        <v>63</v>
      </c>
      <c r="U361" t="s">
        <v>65</v>
      </c>
      <c r="V361" t="s">
        <v>65</v>
      </c>
      <c r="AC361">
        <v>84</v>
      </c>
      <c r="AF361" t="s">
        <v>66</v>
      </c>
      <c r="AG361" t="s">
        <v>67</v>
      </c>
    </row>
    <row r="362" spans="1:33" x14ac:dyDescent="0.2">
      <c r="A362" t="s">
        <v>58</v>
      </c>
      <c r="B362" t="s">
        <v>469</v>
      </c>
      <c r="C362" t="s">
        <v>469</v>
      </c>
      <c r="F362">
        <v>525</v>
      </c>
      <c r="G362">
        <v>2940</v>
      </c>
      <c r="H362" t="s">
        <v>60</v>
      </c>
      <c r="I362" t="s">
        <v>37</v>
      </c>
      <c r="N362" t="s">
        <v>462</v>
      </c>
      <c r="R362" t="s">
        <v>62</v>
      </c>
      <c r="T362" t="s">
        <v>63</v>
      </c>
      <c r="U362" t="s">
        <v>65</v>
      </c>
      <c r="V362" t="s">
        <v>65</v>
      </c>
      <c r="AC362">
        <v>92</v>
      </c>
      <c r="AF362" t="s">
        <v>66</v>
      </c>
      <c r="AG362" t="s">
        <v>67</v>
      </c>
    </row>
    <row r="363" spans="1:33" x14ac:dyDescent="0.2">
      <c r="A363" t="s">
        <v>58</v>
      </c>
      <c r="B363" t="s">
        <v>470</v>
      </c>
      <c r="C363" t="s">
        <v>470</v>
      </c>
      <c r="F363">
        <v>527</v>
      </c>
      <c r="G363">
        <v>2912</v>
      </c>
      <c r="H363" t="s">
        <v>60</v>
      </c>
      <c r="I363" t="s">
        <v>37</v>
      </c>
      <c r="N363" t="s">
        <v>464</v>
      </c>
      <c r="R363" t="s">
        <v>62</v>
      </c>
      <c r="T363" t="s">
        <v>63</v>
      </c>
      <c r="U363" t="s">
        <v>65</v>
      </c>
      <c r="V363" t="s">
        <v>65</v>
      </c>
      <c r="AC363">
        <v>81</v>
      </c>
      <c r="AF363" t="s">
        <v>66</v>
      </c>
      <c r="AG363" t="s">
        <v>67</v>
      </c>
    </row>
    <row r="364" spans="1:33" x14ac:dyDescent="0.2">
      <c r="A364" t="s">
        <v>58</v>
      </c>
      <c r="B364" t="s">
        <v>471</v>
      </c>
      <c r="C364" t="s">
        <v>471</v>
      </c>
      <c r="F364">
        <v>531</v>
      </c>
      <c r="G364">
        <v>2939</v>
      </c>
      <c r="H364" t="s">
        <v>60</v>
      </c>
      <c r="I364" t="s">
        <v>37</v>
      </c>
      <c r="N364" t="s">
        <v>464</v>
      </c>
      <c r="R364" t="s">
        <v>62</v>
      </c>
      <c r="T364" t="s">
        <v>63</v>
      </c>
      <c r="U364" t="s">
        <v>65</v>
      </c>
      <c r="V364" t="s">
        <v>65</v>
      </c>
      <c r="AC364">
        <v>71</v>
      </c>
      <c r="AF364" t="s">
        <v>66</v>
      </c>
      <c r="AG364" t="s">
        <v>67</v>
      </c>
    </row>
    <row r="365" spans="1:33" x14ac:dyDescent="0.2">
      <c r="A365" t="s">
        <v>58</v>
      </c>
      <c r="B365" t="s">
        <v>472</v>
      </c>
      <c r="C365" t="s">
        <v>472</v>
      </c>
      <c r="F365">
        <v>532</v>
      </c>
      <c r="G365">
        <v>2923</v>
      </c>
      <c r="H365" t="s">
        <v>60</v>
      </c>
      <c r="I365" t="s">
        <v>45</v>
      </c>
      <c r="N365" t="s">
        <v>70</v>
      </c>
      <c r="R365" t="s">
        <v>62</v>
      </c>
      <c r="T365" t="s">
        <v>63</v>
      </c>
      <c r="U365" t="s">
        <v>65</v>
      </c>
      <c r="V365" t="s">
        <v>65</v>
      </c>
      <c r="AC365">
        <v>86</v>
      </c>
      <c r="AF365" t="s">
        <v>66</v>
      </c>
      <c r="AG365" t="s">
        <v>67</v>
      </c>
    </row>
    <row r="366" spans="1:33" x14ac:dyDescent="0.2">
      <c r="A366" t="s">
        <v>58</v>
      </c>
      <c r="B366" t="s">
        <v>473</v>
      </c>
      <c r="C366" t="s">
        <v>473</v>
      </c>
      <c r="F366">
        <v>533</v>
      </c>
      <c r="G366">
        <v>2913</v>
      </c>
      <c r="H366" t="s">
        <v>60</v>
      </c>
      <c r="I366" t="s">
        <v>45</v>
      </c>
      <c r="N366" t="s">
        <v>464</v>
      </c>
      <c r="R366" t="s">
        <v>62</v>
      </c>
      <c r="T366" t="s">
        <v>63</v>
      </c>
      <c r="U366" t="s">
        <v>65</v>
      </c>
      <c r="V366" t="s">
        <v>65</v>
      </c>
      <c r="AC366">
        <v>74</v>
      </c>
      <c r="AF366" t="s">
        <v>66</v>
      </c>
      <c r="AG366" t="s">
        <v>67</v>
      </c>
    </row>
    <row r="367" spans="1:33" x14ac:dyDescent="0.2">
      <c r="A367" t="s">
        <v>58</v>
      </c>
      <c r="B367" t="s">
        <v>474</v>
      </c>
      <c r="C367" t="s">
        <v>474</v>
      </c>
      <c r="F367">
        <v>536</v>
      </c>
      <c r="H367" t="s">
        <v>60</v>
      </c>
      <c r="I367" t="s">
        <v>37</v>
      </c>
      <c r="N367" t="s">
        <v>326</v>
      </c>
      <c r="R367" t="s">
        <v>62</v>
      </c>
      <c r="T367" t="s">
        <v>63</v>
      </c>
      <c r="U367" t="s">
        <v>65</v>
      </c>
      <c r="V367" t="s">
        <v>65</v>
      </c>
      <c r="AC367">
        <v>73</v>
      </c>
      <c r="AF367" t="s">
        <v>66</v>
      </c>
      <c r="AG367" t="s">
        <v>67</v>
      </c>
    </row>
    <row r="368" spans="1:33" x14ac:dyDescent="0.2">
      <c r="A368" t="s">
        <v>58</v>
      </c>
      <c r="B368" t="s">
        <v>475</v>
      </c>
      <c r="C368" t="s">
        <v>475</v>
      </c>
      <c r="F368">
        <v>539</v>
      </c>
      <c r="G368">
        <v>2904</v>
      </c>
      <c r="H368" t="s">
        <v>60</v>
      </c>
      <c r="I368" t="s">
        <v>45</v>
      </c>
      <c r="N368" t="s">
        <v>464</v>
      </c>
      <c r="R368" t="s">
        <v>62</v>
      </c>
      <c r="T368" t="s">
        <v>63</v>
      </c>
      <c r="U368" t="s">
        <v>65</v>
      </c>
      <c r="V368" t="s">
        <v>65</v>
      </c>
      <c r="AC368">
        <v>89</v>
      </c>
      <c r="AF368" t="s">
        <v>66</v>
      </c>
      <c r="AG368" t="s">
        <v>67</v>
      </c>
    </row>
    <row r="369" spans="1:33" x14ac:dyDescent="0.2">
      <c r="A369" t="s">
        <v>58</v>
      </c>
      <c r="B369" t="s">
        <v>476</v>
      </c>
      <c r="C369" t="s">
        <v>476</v>
      </c>
      <c r="F369">
        <v>559</v>
      </c>
      <c r="H369" t="s">
        <v>60</v>
      </c>
      <c r="I369" t="s">
        <v>45</v>
      </c>
      <c r="N369" t="s">
        <v>477</v>
      </c>
      <c r="R369" t="s">
        <v>62</v>
      </c>
      <c r="T369" t="s">
        <v>63</v>
      </c>
      <c r="U369" t="s">
        <v>64</v>
      </c>
      <c r="V369" t="s">
        <v>65</v>
      </c>
      <c r="AF369" t="s">
        <v>66</v>
      </c>
      <c r="AG369" t="s">
        <v>67</v>
      </c>
    </row>
    <row r="370" spans="1:33" x14ac:dyDescent="0.2">
      <c r="A370" t="s">
        <v>58</v>
      </c>
      <c r="B370" t="s">
        <v>478</v>
      </c>
      <c r="C370" t="s">
        <v>478</v>
      </c>
      <c r="F370">
        <v>560</v>
      </c>
      <c r="G370">
        <v>2937</v>
      </c>
      <c r="H370" t="s">
        <v>60</v>
      </c>
      <c r="I370" t="s">
        <v>45</v>
      </c>
      <c r="N370" t="s">
        <v>462</v>
      </c>
      <c r="R370" t="s">
        <v>62</v>
      </c>
      <c r="T370" t="s">
        <v>63</v>
      </c>
      <c r="U370" t="s">
        <v>65</v>
      </c>
      <c r="V370" t="s">
        <v>65</v>
      </c>
      <c r="AC370">
        <v>89</v>
      </c>
      <c r="AF370" t="s">
        <v>66</v>
      </c>
      <c r="AG370" t="s">
        <v>67</v>
      </c>
    </row>
    <row r="371" spans="1:33" x14ac:dyDescent="0.2">
      <c r="A371" t="s">
        <v>58</v>
      </c>
      <c r="B371" t="s">
        <v>479</v>
      </c>
      <c r="C371" t="s">
        <v>479</v>
      </c>
      <c r="F371">
        <v>561</v>
      </c>
      <c r="G371">
        <v>2960</v>
      </c>
      <c r="H371" t="s">
        <v>60</v>
      </c>
      <c r="I371" t="s">
        <v>45</v>
      </c>
      <c r="N371" t="s">
        <v>462</v>
      </c>
      <c r="R371" t="s">
        <v>62</v>
      </c>
      <c r="T371" t="s">
        <v>63</v>
      </c>
      <c r="U371" t="s">
        <v>65</v>
      </c>
      <c r="V371" t="s">
        <v>65</v>
      </c>
      <c r="AC371">
        <v>76</v>
      </c>
      <c r="AF371" t="s">
        <v>66</v>
      </c>
      <c r="AG371" t="s">
        <v>67</v>
      </c>
    </row>
    <row r="372" spans="1:33" x14ac:dyDescent="0.2">
      <c r="A372" t="s">
        <v>2981</v>
      </c>
      <c r="B372" t="s">
        <v>2982</v>
      </c>
      <c r="C372" t="s">
        <v>2982</v>
      </c>
      <c r="F372">
        <v>1</v>
      </c>
      <c r="G372" t="s">
        <v>2983</v>
      </c>
      <c r="H372" t="s">
        <v>60</v>
      </c>
      <c r="I372" t="s">
        <v>37</v>
      </c>
      <c r="N372" t="s">
        <v>1633</v>
      </c>
      <c r="T372" t="s">
        <v>63</v>
      </c>
      <c r="V372" t="s">
        <v>2984</v>
      </c>
      <c r="AC372">
        <v>82.1</v>
      </c>
      <c r="AE372" t="s">
        <v>2985</v>
      </c>
      <c r="AF372" t="s">
        <v>2986</v>
      </c>
      <c r="AG372" t="s">
        <v>2987</v>
      </c>
    </row>
    <row r="373" spans="1:33" x14ac:dyDescent="0.2">
      <c r="A373" t="s">
        <v>2981</v>
      </c>
      <c r="B373" t="s">
        <v>2988</v>
      </c>
      <c r="C373" t="s">
        <v>2988</v>
      </c>
      <c r="F373">
        <v>2</v>
      </c>
      <c r="G373" t="s">
        <v>2989</v>
      </c>
      <c r="H373" t="s">
        <v>60</v>
      </c>
      <c r="I373" t="s">
        <v>37</v>
      </c>
      <c r="N373" t="s">
        <v>1633</v>
      </c>
      <c r="T373" t="s">
        <v>63</v>
      </c>
      <c r="V373" t="s">
        <v>2506</v>
      </c>
      <c r="AC373">
        <v>81.400000000000006</v>
      </c>
      <c r="AE373" t="s">
        <v>2990</v>
      </c>
      <c r="AF373" t="s">
        <v>2986</v>
      </c>
      <c r="AG373" t="s">
        <v>2987</v>
      </c>
    </row>
    <row r="374" spans="1:33" x14ac:dyDescent="0.2">
      <c r="A374" t="s">
        <v>2981</v>
      </c>
      <c r="B374" t="s">
        <v>2991</v>
      </c>
      <c r="C374" t="s">
        <v>2991</v>
      </c>
      <c r="F374">
        <v>3</v>
      </c>
      <c r="G374" t="s">
        <v>2992</v>
      </c>
      <c r="H374" t="s">
        <v>60</v>
      </c>
      <c r="I374" t="s">
        <v>37</v>
      </c>
      <c r="N374" t="s">
        <v>1633</v>
      </c>
      <c r="T374" t="s">
        <v>63</v>
      </c>
      <c r="V374" t="s">
        <v>2506</v>
      </c>
      <c r="AC374">
        <v>76</v>
      </c>
      <c r="AE374" t="s">
        <v>2993</v>
      </c>
      <c r="AF374" t="s">
        <v>2986</v>
      </c>
      <c r="AG374" t="s">
        <v>2987</v>
      </c>
    </row>
    <row r="375" spans="1:33" x14ac:dyDescent="0.2">
      <c r="A375" t="s">
        <v>2981</v>
      </c>
      <c r="B375" t="s">
        <v>2994</v>
      </c>
      <c r="C375" t="s">
        <v>2994</v>
      </c>
      <c r="F375">
        <v>5</v>
      </c>
      <c r="G375" t="s">
        <v>2995</v>
      </c>
      <c r="H375" t="s">
        <v>60</v>
      </c>
      <c r="I375" t="s">
        <v>37</v>
      </c>
      <c r="N375" t="s">
        <v>1633</v>
      </c>
      <c r="T375" t="s">
        <v>63</v>
      </c>
      <c r="V375" t="s">
        <v>2506</v>
      </c>
      <c r="AC375">
        <v>87.9</v>
      </c>
      <c r="AE375" t="s">
        <v>2996</v>
      </c>
      <c r="AF375" t="s">
        <v>2986</v>
      </c>
      <c r="AG375" t="s">
        <v>2987</v>
      </c>
    </row>
    <row r="376" spans="1:33" x14ac:dyDescent="0.2">
      <c r="A376" t="s">
        <v>2981</v>
      </c>
      <c r="B376" t="s">
        <v>2997</v>
      </c>
      <c r="C376" t="s">
        <v>2997</v>
      </c>
      <c r="F376">
        <v>6</v>
      </c>
      <c r="G376" t="s">
        <v>2998</v>
      </c>
      <c r="H376" t="s">
        <v>60</v>
      </c>
      <c r="I376" t="s">
        <v>45</v>
      </c>
      <c r="N376" t="s">
        <v>1633</v>
      </c>
      <c r="T376" t="s">
        <v>63</v>
      </c>
      <c r="V376" t="s">
        <v>2506</v>
      </c>
      <c r="AC376">
        <v>84</v>
      </c>
      <c r="AE376" t="s">
        <v>2999</v>
      </c>
      <c r="AF376" t="s">
        <v>2986</v>
      </c>
      <c r="AG376" t="s">
        <v>2987</v>
      </c>
    </row>
    <row r="377" spans="1:33" x14ac:dyDescent="0.2">
      <c r="A377" t="s">
        <v>2981</v>
      </c>
      <c r="B377" t="s">
        <v>3000</v>
      </c>
      <c r="C377" t="s">
        <v>3000</v>
      </c>
      <c r="F377">
        <v>7</v>
      </c>
      <c r="G377" t="s">
        <v>3001</v>
      </c>
      <c r="H377" t="s">
        <v>60</v>
      </c>
      <c r="I377" t="s">
        <v>37</v>
      </c>
      <c r="N377" t="s">
        <v>1633</v>
      </c>
      <c r="T377" t="s">
        <v>63</v>
      </c>
      <c r="V377" t="s">
        <v>2506</v>
      </c>
      <c r="AC377">
        <v>87.5</v>
      </c>
      <c r="AE377" t="s">
        <v>3002</v>
      </c>
      <c r="AF377" t="s">
        <v>2986</v>
      </c>
      <c r="AG377" t="s">
        <v>2987</v>
      </c>
    </row>
    <row r="378" spans="1:33" x14ac:dyDescent="0.2">
      <c r="A378" t="s">
        <v>2981</v>
      </c>
      <c r="B378" t="s">
        <v>3003</v>
      </c>
      <c r="C378" t="s">
        <v>3003</v>
      </c>
      <c r="F378">
        <v>8</v>
      </c>
      <c r="G378" t="s">
        <v>3004</v>
      </c>
      <c r="H378" t="s">
        <v>60</v>
      </c>
      <c r="I378" t="s">
        <v>45</v>
      </c>
      <c r="N378" t="s">
        <v>1633</v>
      </c>
      <c r="T378" t="s">
        <v>63</v>
      </c>
      <c r="V378" t="s">
        <v>2506</v>
      </c>
      <c r="AC378">
        <v>90</v>
      </c>
      <c r="AE378" t="s">
        <v>3005</v>
      </c>
      <c r="AF378" t="s">
        <v>2986</v>
      </c>
      <c r="AG378" t="s">
        <v>2987</v>
      </c>
    </row>
    <row r="379" spans="1:33" x14ac:dyDescent="0.2">
      <c r="A379" t="s">
        <v>2981</v>
      </c>
      <c r="B379" t="s">
        <v>3006</v>
      </c>
      <c r="C379" t="s">
        <v>3006</v>
      </c>
      <c r="F379">
        <v>9</v>
      </c>
      <c r="G379" t="s">
        <v>3007</v>
      </c>
      <c r="H379" t="s">
        <v>60</v>
      </c>
      <c r="I379" t="s">
        <v>45</v>
      </c>
      <c r="N379" t="s">
        <v>1633</v>
      </c>
      <c r="T379" t="s">
        <v>63</v>
      </c>
      <c r="V379" t="s">
        <v>2506</v>
      </c>
      <c r="AC379">
        <v>89.8</v>
      </c>
      <c r="AE379" t="s">
        <v>3008</v>
      </c>
      <c r="AF379" t="s">
        <v>2986</v>
      </c>
      <c r="AG379" t="s">
        <v>2987</v>
      </c>
    </row>
    <row r="380" spans="1:33" x14ac:dyDescent="0.2">
      <c r="A380" t="s">
        <v>2981</v>
      </c>
      <c r="B380" t="s">
        <v>3009</v>
      </c>
      <c r="C380" t="s">
        <v>3009</v>
      </c>
      <c r="F380">
        <v>10</v>
      </c>
      <c r="G380" t="s">
        <v>3010</v>
      </c>
      <c r="H380" t="s">
        <v>60</v>
      </c>
      <c r="I380" t="s">
        <v>45</v>
      </c>
      <c r="N380" t="s">
        <v>1633</v>
      </c>
      <c r="T380" t="s">
        <v>63</v>
      </c>
      <c r="V380" t="s">
        <v>2506</v>
      </c>
      <c r="AC380">
        <v>87.5</v>
      </c>
      <c r="AE380" t="s">
        <v>3011</v>
      </c>
      <c r="AF380" t="s">
        <v>2986</v>
      </c>
      <c r="AG380" t="s">
        <v>2987</v>
      </c>
    </row>
    <row r="381" spans="1:33" x14ac:dyDescent="0.2">
      <c r="A381" t="s">
        <v>2981</v>
      </c>
      <c r="B381" t="s">
        <v>3012</v>
      </c>
      <c r="C381" t="s">
        <v>3012</v>
      </c>
      <c r="F381">
        <v>11</v>
      </c>
      <c r="G381" t="s">
        <v>3013</v>
      </c>
      <c r="H381" t="s">
        <v>60</v>
      </c>
      <c r="I381" t="s">
        <v>45</v>
      </c>
      <c r="N381" t="s">
        <v>1633</v>
      </c>
      <c r="T381" t="s">
        <v>63</v>
      </c>
      <c r="V381" t="s">
        <v>2506</v>
      </c>
      <c r="AC381">
        <v>90.5</v>
      </c>
      <c r="AE381" t="s">
        <v>3014</v>
      </c>
      <c r="AF381" t="s">
        <v>2986</v>
      </c>
      <c r="AG381" t="s">
        <v>2987</v>
      </c>
    </row>
    <row r="382" spans="1:33" x14ac:dyDescent="0.2">
      <c r="A382" t="s">
        <v>2981</v>
      </c>
      <c r="B382" t="s">
        <v>3015</v>
      </c>
      <c r="C382" t="s">
        <v>3015</v>
      </c>
      <c r="F382">
        <v>12</v>
      </c>
      <c r="G382" t="s">
        <v>3016</v>
      </c>
      <c r="H382" t="s">
        <v>60</v>
      </c>
      <c r="I382" t="s">
        <v>37</v>
      </c>
      <c r="N382" t="s">
        <v>1633</v>
      </c>
      <c r="T382" t="s">
        <v>63</v>
      </c>
      <c r="V382" t="s">
        <v>2506</v>
      </c>
      <c r="AC382">
        <v>77</v>
      </c>
      <c r="AE382" t="s">
        <v>3017</v>
      </c>
      <c r="AF382" t="s">
        <v>2986</v>
      </c>
      <c r="AG382" t="s">
        <v>2987</v>
      </c>
    </row>
    <row r="383" spans="1:33" x14ac:dyDescent="0.2">
      <c r="A383" t="s">
        <v>2981</v>
      </c>
      <c r="B383" t="s">
        <v>3018</v>
      </c>
      <c r="C383" t="s">
        <v>3018</v>
      </c>
      <c r="F383">
        <v>13</v>
      </c>
      <c r="G383" t="s">
        <v>3019</v>
      </c>
      <c r="H383" t="s">
        <v>60</v>
      </c>
      <c r="I383" t="s">
        <v>45</v>
      </c>
      <c r="N383" t="s">
        <v>1633</v>
      </c>
      <c r="T383" t="s">
        <v>63</v>
      </c>
      <c r="V383" t="s">
        <v>2506</v>
      </c>
      <c r="AC383">
        <v>81.5</v>
      </c>
      <c r="AE383" t="s">
        <v>3020</v>
      </c>
      <c r="AF383" t="s">
        <v>2986</v>
      </c>
      <c r="AG383" t="s">
        <v>2987</v>
      </c>
    </row>
    <row r="384" spans="1:33" x14ac:dyDescent="0.2">
      <c r="A384" t="s">
        <v>2981</v>
      </c>
      <c r="B384" t="s">
        <v>3021</v>
      </c>
      <c r="C384" t="s">
        <v>3021</v>
      </c>
      <c r="F384">
        <v>14</v>
      </c>
      <c r="G384" t="s">
        <v>3022</v>
      </c>
      <c r="H384" t="s">
        <v>60</v>
      </c>
      <c r="I384" t="s">
        <v>37</v>
      </c>
      <c r="N384" t="s">
        <v>1633</v>
      </c>
      <c r="T384" t="s">
        <v>63</v>
      </c>
      <c r="V384" t="s">
        <v>2506</v>
      </c>
      <c r="AC384">
        <v>83</v>
      </c>
      <c r="AE384" t="s">
        <v>3023</v>
      </c>
      <c r="AF384" t="s">
        <v>2986</v>
      </c>
      <c r="AG384" t="s">
        <v>2987</v>
      </c>
    </row>
    <row r="385" spans="1:33" x14ac:dyDescent="0.2">
      <c r="A385" t="s">
        <v>2981</v>
      </c>
      <c r="B385" t="s">
        <v>3024</v>
      </c>
      <c r="C385" t="s">
        <v>3024</v>
      </c>
      <c r="F385">
        <v>15</v>
      </c>
      <c r="G385" t="s">
        <v>3025</v>
      </c>
      <c r="H385" t="s">
        <v>60</v>
      </c>
      <c r="I385" t="s">
        <v>45</v>
      </c>
      <c r="N385" t="s">
        <v>1633</v>
      </c>
      <c r="T385" t="s">
        <v>63</v>
      </c>
      <c r="V385" t="s">
        <v>2506</v>
      </c>
      <c r="Y385" t="s">
        <v>3026</v>
      </c>
      <c r="AC385">
        <v>67.099999999999994</v>
      </c>
      <c r="AE385" t="s">
        <v>3027</v>
      </c>
      <c r="AF385" t="s">
        <v>2986</v>
      </c>
      <c r="AG385" t="s">
        <v>2987</v>
      </c>
    </row>
    <row r="386" spans="1:33" x14ac:dyDescent="0.2">
      <c r="A386" t="s">
        <v>2981</v>
      </c>
      <c r="B386" t="s">
        <v>3028</v>
      </c>
      <c r="C386" t="s">
        <v>3028</v>
      </c>
      <c r="F386">
        <v>16</v>
      </c>
      <c r="G386" t="s">
        <v>3029</v>
      </c>
      <c r="H386" t="s">
        <v>60</v>
      </c>
      <c r="I386" t="s">
        <v>45</v>
      </c>
      <c r="N386" t="s">
        <v>1633</v>
      </c>
      <c r="T386" t="s">
        <v>63</v>
      </c>
      <c r="V386" t="s">
        <v>2506</v>
      </c>
      <c r="AC386">
        <v>82.5</v>
      </c>
      <c r="AE386" t="s">
        <v>3030</v>
      </c>
      <c r="AF386" t="s">
        <v>2986</v>
      </c>
      <c r="AG386" t="s">
        <v>2987</v>
      </c>
    </row>
    <row r="387" spans="1:33" x14ac:dyDescent="0.2">
      <c r="A387" t="s">
        <v>2981</v>
      </c>
      <c r="B387" t="s">
        <v>3031</v>
      </c>
      <c r="C387" t="s">
        <v>3031</v>
      </c>
      <c r="F387">
        <v>17</v>
      </c>
      <c r="G387" t="s">
        <v>3032</v>
      </c>
      <c r="H387" t="s">
        <v>60</v>
      </c>
      <c r="I387" t="s">
        <v>45</v>
      </c>
      <c r="N387" t="s">
        <v>1633</v>
      </c>
      <c r="T387" t="s">
        <v>63</v>
      </c>
      <c r="V387" t="s">
        <v>2506</v>
      </c>
      <c r="AC387">
        <v>74</v>
      </c>
      <c r="AE387" t="s">
        <v>3033</v>
      </c>
      <c r="AF387" t="s">
        <v>2986</v>
      </c>
      <c r="AG387" t="s">
        <v>2987</v>
      </c>
    </row>
    <row r="388" spans="1:33" x14ac:dyDescent="0.2">
      <c r="A388" t="s">
        <v>2981</v>
      </c>
      <c r="B388" t="s">
        <v>3034</v>
      </c>
      <c r="C388" t="s">
        <v>3034</v>
      </c>
      <c r="F388">
        <v>18</v>
      </c>
      <c r="G388" t="s">
        <v>3035</v>
      </c>
      <c r="H388" t="s">
        <v>60</v>
      </c>
      <c r="I388" t="s">
        <v>45</v>
      </c>
      <c r="N388" t="s">
        <v>1633</v>
      </c>
      <c r="T388" t="s">
        <v>63</v>
      </c>
      <c r="V388" t="s">
        <v>2506</v>
      </c>
      <c r="AC388">
        <v>68.5</v>
      </c>
      <c r="AE388" t="s">
        <v>3036</v>
      </c>
      <c r="AF388" t="s">
        <v>2986</v>
      </c>
      <c r="AG388" t="s">
        <v>2987</v>
      </c>
    </row>
    <row r="389" spans="1:33" x14ac:dyDescent="0.2">
      <c r="A389" t="s">
        <v>2981</v>
      </c>
      <c r="B389" t="s">
        <v>3037</v>
      </c>
      <c r="C389" t="s">
        <v>3037</v>
      </c>
      <c r="F389">
        <v>19</v>
      </c>
      <c r="G389" t="s">
        <v>3038</v>
      </c>
      <c r="H389" t="s">
        <v>60</v>
      </c>
      <c r="I389" t="s">
        <v>45</v>
      </c>
      <c r="N389" t="s">
        <v>1633</v>
      </c>
      <c r="T389" t="s">
        <v>63</v>
      </c>
      <c r="V389" t="s">
        <v>2506</v>
      </c>
      <c r="Y389" t="s">
        <v>3039</v>
      </c>
      <c r="AC389">
        <v>70.5</v>
      </c>
      <c r="AE389" t="s">
        <v>3040</v>
      </c>
      <c r="AF389" t="s">
        <v>2986</v>
      </c>
      <c r="AG389" t="s">
        <v>2987</v>
      </c>
    </row>
    <row r="390" spans="1:33" x14ac:dyDescent="0.2">
      <c r="A390" t="s">
        <v>2981</v>
      </c>
      <c r="B390" t="s">
        <v>3041</v>
      </c>
      <c r="C390" t="s">
        <v>3041</v>
      </c>
      <c r="F390">
        <v>20</v>
      </c>
      <c r="G390" t="s">
        <v>3042</v>
      </c>
      <c r="H390" t="s">
        <v>60</v>
      </c>
      <c r="I390" t="s">
        <v>37</v>
      </c>
      <c r="N390" t="s">
        <v>1633</v>
      </c>
      <c r="T390" t="s">
        <v>63</v>
      </c>
      <c r="V390" t="s">
        <v>2506</v>
      </c>
      <c r="AC390">
        <v>68</v>
      </c>
      <c r="AE390" t="s">
        <v>3043</v>
      </c>
      <c r="AF390" t="s">
        <v>2986</v>
      </c>
      <c r="AG390" t="s">
        <v>2987</v>
      </c>
    </row>
    <row r="391" spans="1:33" x14ac:dyDescent="0.2">
      <c r="A391" t="s">
        <v>2981</v>
      </c>
      <c r="B391" t="s">
        <v>3044</v>
      </c>
      <c r="C391" t="s">
        <v>3044</v>
      </c>
      <c r="F391">
        <v>21</v>
      </c>
      <c r="G391" t="s">
        <v>3045</v>
      </c>
      <c r="H391" t="s">
        <v>60</v>
      </c>
      <c r="I391" t="s">
        <v>45</v>
      </c>
      <c r="N391" t="s">
        <v>1633</v>
      </c>
      <c r="T391" t="s">
        <v>63</v>
      </c>
      <c r="V391" t="s">
        <v>2506</v>
      </c>
      <c r="AC391">
        <v>77</v>
      </c>
      <c r="AE391" t="s">
        <v>3046</v>
      </c>
      <c r="AF391" t="s">
        <v>2986</v>
      </c>
      <c r="AG391" t="s">
        <v>2987</v>
      </c>
    </row>
    <row r="392" spans="1:33" x14ac:dyDescent="0.2">
      <c r="A392" t="s">
        <v>2981</v>
      </c>
      <c r="B392" t="s">
        <v>3047</v>
      </c>
      <c r="C392" t="s">
        <v>3047</v>
      </c>
      <c r="F392">
        <v>22</v>
      </c>
      <c r="G392" t="s">
        <v>3048</v>
      </c>
      <c r="H392" t="s">
        <v>60</v>
      </c>
      <c r="I392" t="s">
        <v>45</v>
      </c>
      <c r="N392" t="s">
        <v>1633</v>
      </c>
      <c r="T392" t="s">
        <v>63</v>
      </c>
      <c r="V392" t="s">
        <v>2506</v>
      </c>
      <c r="Y392" t="s">
        <v>3049</v>
      </c>
      <c r="AC392">
        <v>87.4</v>
      </c>
      <c r="AE392" t="s">
        <v>3050</v>
      </c>
      <c r="AF392" t="s">
        <v>2986</v>
      </c>
      <c r="AG392" t="s">
        <v>2987</v>
      </c>
    </row>
    <row r="393" spans="1:33" x14ac:dyDescent="0.2">
      <c r="A393" t="s">
        <v>2981</v>
      </c>
      <c r="B393" t="s">
        <v>3051</v>
      </c>
      <c r="C393" t="s">
        <v>3051</v>
      </c>
      <c r="F393">
        <v>23</v>
      </c>
      <c r="G393" t="s">
        <v>3052</v>
      </c>
      <c r="H393" t="s">
        <v>60</v>
      </c>
      <c r="I393" t="s">
        <v>45</v>
      </c>
      <c r="N393" t="s">
        <v>1633</v>
      </c>
      <c r="T393" t="s">
        <v>63</v>
      </c>
      <c r="V393" t="s">
        <v>2506</v>
      </c>
      <c r="AC393">
        <v>91</v>
      </c>
      <c r="AE393" t="s">
        <v>3053</v>
      </c>
      <c r="AF393" t="s">
        <v>2986</v>
      </c>
      <c r="AG393" t="s">
        <v>2987</v>
      </c>
    </row>
    <row r="394" spans="1:33" x14ac:dyDescent="0.2">
      <c r="A394" t="s">
        <v>2981</v>
      </c>
      <c r="B394" t="s">
        <v>3054</v>
      </c>
      <c r="C394" t="s">
        <v>3054</v>
      </c>
      <c r="F394">
        <v>24</v>
      </c>
      <c r="G394" t="s">
        <v>3055</v>
      </c>
      <c r="H394" t="s">
        <v>60</v>
      </c>
      <c r="I394" t="s">
        <v>45</v>
      </c>
      <c r="N394" t="s">
        <v>1633</v>
      </c>
      <c r="T394" t="s">
        <v>63</v>
      </c>
      <c r="V394" t="s">
        <v>2506</v>
      </c>
      <c r="AC394">
        <v>87</v>
      </c>
      <c r="AE394" t="s">
        <v>3056</v>
      </c>
      <c r="AF394" t="s">
        <v>2986</v>
      </c>
      <c r="AG394" t="s">
        <v>2987</v>
      </c>
    </row>
    <row r="395" spans="1:33" x14ac:dyDescent="0.2">
      <c r="A395" t="s">
        <v>2981</v>
      </c>
      <c r="B395" t="s">
        <v>3057</v>
      </c>
      <c r="C395" t="s">
        <v>3057</v>
      </c>
      <c r="F395">
        <v>25</v>
      </c>
      <c r="G395" t="s">
        <v>3058</v>
      </c>
      <c r="H395" t="s">
        <v>60</v>
      </c>
      <c r="I395" t="s">
        <v>45</v>
      </c>
      <c r="N395" t="s">
        <v>1633</v>
      </c>
      <c r="T395" t="s">
        <v>63</v>
      </c>
      <c r="V395" t="s">
        <v>2506</v>
      </c>
      <c r="AC395">
        <v>92</v>
      </c>
      <c r="AE395" t="s">
        <v>3059</v>
      </c>
      <c r="AF395" t="s">
        <v>2986</v>
      </c>
      <c r="AG395" t="s">
        <v>2987</v>
      </c>
    </row>
    <row r="396" spans="1:33" x14ac:dyDescent="0.2">
      <c r="A396" t="s">
        <v>2981</v>
      </c>
      <c r="B396" t="s">
        <v>3060</v>
      </c>
      <c r="C396" t="s">
        <v>3060</v>
      </c>
      <c r="F396">
        <v>26</v>
      </c>
      <c r="G396" t="s">
        <v>3061</v>
      </c>
      <c r="H396" t="s">
        <v>60</v>
      </c>
      <c r="I396" t="s">
        <v>45</v>
      </c>
      <c r="N396" t="s">
        <v>1633</v>
      </c>
      <c r="T396" t="s">
        <v>63</v>
      </c>
      <c r="V396" t="s">
        <v>2506</v>
      </c>
      <c r="Y396" t="s">
        <v>3062</v>
      </c>
      <c r="AC396">
        <v>71.5</v>
      </c>
      <c r="AE396" t="s">
        <v>3063</v>
      </c>
      <c r="AF396" t="s">
        <v>2986</v>
      </c>
      <c r="AG396" t="s">
        <v>2987</v>
      </c>
    </row>
    <row r="397" spans="1:33" x14ac:dyDescent="0.2">
      <c r="A397" t="s">
        <v>2981</v>
      </c>
      <c r="B397" t="s">
        <v>3064</v>
      </c>
      <c r="C397" t="s">
        <v>3064</v>
      </c>
      <c r="F397">
        <v>27</v>
      </c>
      <c r="G397" t="s">
        <v>3065</v>
      </c>
      <c r="H397" t="s">
        <v>60</v>
      </c>
      <c r="I397" t="s">
        <v>45</v>
      </c>
      <c r="N397" t="s">
        <v>1633</v>
      </c>
      <c r="T397" t="s">
        <v>63</v>
      </c>
      <c r="V397" t="s">
        <v>2506</v>
      </c>
      <c r="AC397">
        <v>73</v>
      </c>
      <c r="AE397" t="s">
        <v>3066</v>
      </c>
      <c r="AF397" t="s">
        <v>2986</v>
      </c>
      <c r="AG397" t="s">
        <v>2987</v>
      </c>
    </row>
    <row r="398" spans="1:33" x14ac:dyDescent="0.2">
      <c r="A398" t="s">
        <v>2981</v>
      </c>
      <c r="B398" t="s">
        <v>3067</v>
      </c>
      <c r="C398" t="s">
        <v>3067</v>
      </c>
      <c r="F398">
        <v>28</v>
      </c>
      <c r="G398" t="s">
        <v>3068</v>
      </c>
      <c r="H398" t="s">
        <v>60</v>
      </c>
      <c r="I398" t="s">
        <v>45</v>
      </c>
      <c r="N398" t="s">
        <v>1633</v>
      </c>
      <c r="T398" t="s">
        <v>63</v>
      </c>
      <c r="V398" t="s">
        <v>2506</v>
      </c>
      <c r="Y398" t="s">
        <v>3039</v>
      </c>
      <c r="AC398">
        <v>78.3</v>
      </c>
      <c r="AE398" t="s">
        <v>3069</v>
      </c>
      <c r="AF398" t="s">
        <v>2986</v>
      </c>
      <c r="AG398" t="s">
        <v>2987</v>
      </c>
    </row>
    <row r="399" spans="1:33" x14ac:dyDescent="0.2">
      <c r="A399" t="s">
        <v>2981</v>
      </c>
      <c r="B399" t="s">
        <v>3070</v>
      </c>
      <c r="C399" t="s">
        <v>3070</v>
      </c>
      <c r="F399">
        <v>29</v>
      </c>
      <c r="G399" t="s">
        <v>3071</v>
      </c>
      <c r="H399" t="s">
        <v>60</v>
      </c>
      <c r="I399" t="s">
        <v>45</v>
      </c>
      <c r="N399" t="s">
        <v>1633</v>
      </c>
      <c r="T399" t="s">
        <v>63</v>
      </c>
      <c r="V399" t="s">
        <v>2506</v>
      </c>
      <c r="AC399">
        <v>75.400000000000006</v>
      </c>
      <c r="AE399" t="s">
        <v>3072</v>
      </c>
      <c r="AF399" t="s">
        <v>2986</v>
      </c>
      <c r="AG399" t="s">
        <v>2987</v>
      </c>
    </row>
    <row r="400" spans="1:33" x14ac:dyDescent="0.2">
      <c r="A400" t="s">
        <v>2981</v>
      </c>
      <c r="B400" t="s">
        <v>3073</v>
      </c>
      <c r="C400" t="s">
        <v>3073</v>
      </c>
      <c r="F400">
        <v>30</v>
      </c>
      <c r="G400" t="s">
        <v>3074</v>
      </c>
      <c r="H400" t="s">
        <v>60</v>
      </c>
      <c r="I400" t="s">
        <v>37</v>
      </c>
      <c r="N400" t="s">
        <v>1633</v>
      </c>
      <c r="T400" t="s">
        <v>63</v>
      </c>
      <c r="V400" t="s">
        <v>2506</v>
      </c>
      <c r="AC400">
        <v>76</v>
      </c>
      <c r="AE400" t="s">
        <v>3075</v>
      </c>
      <c r="AF400" t="s">
        <v>2986</v>
      </c>
      <c r="AG400" t="s">
        <v>2987</v>
      </c>
    </row>
    <row r="401" spans="1:33" x14ac:dyDescent="0.2">
      <c r="A401" t="s">
        <v>2981</v>
      </c>
      <c r="B401" t="s">
        <v>3076</v>
      </c>
      <c r="C401" t="s">
        <v>3076</v>
      </c>
      <c r="F401">
        <v>31</v>
      </c>
      <c r="G401" t="s">
        <v>3077</v>
      </c>
      <c r="H401" t="s">
        <v>60</v>
      </c>
      <c r="I401" t="s">
        <v>37</v>
      </c>
      <c r="N401" t="s">
        <v>1633</v>
      </c>
      <c r="T401" t="s">
        <v>63</v>
      </c>
      <c r="V401" t="s">
        <v>2506</v>
      </c>
      <c r="AC401">
        <v>85</v>
      </c>
      <c r="AE401" t="s">
        <v>3078</v>
      </c>
      <c r="AF401" t="s">
        <v>2986</v>
      </c>
      <c r="AG401" t="s">
        <v>2987</v>
      </c>
    </row>
    <row r="402" spans="1:33" x14ac:dyDescent="0.2">
      <c r="A402" t="s">
        <v>2981</v>
      </c>
      <c r="B402" t="s">
        <v>3079</v>
      </c>
      <c r="C402" t="s">
        <v>3079</v>
      </c>
      <c r="F402">
        <v>32</v>
      </c>
      <c r="G402" t="s">
        <v>3080</v>
      </c>
      <c r="H402" t="s">
        <v>60</v>
      </c>
      <c r="I402" t="s">
        <v>37</v>
      </c>
      <c r="N402" t="s">
        <v>1633</v>
      </c>
      <c r="T402" t="s">
        <v>63</v>
      </c>
      <c r="V402" t="s">
        <v>2506</v>
      </c>
      <c r="AC402">
        <v>69</v>
      </c>
      <c r="AE402" t="s">
        <v>3081</v>
      </c>
      <c r="AF402" t="s">
        <v>2986</v>
      </c>
      <c r="AG402" t="s">
        <v>2987</v>
      </c>
    </row>
    <row r="403" spans="1:33" x14ac:dyDescent="0.2">
      <c r="A403" t="s">
        <v>2981</v>
      </c>
      <c r="B403" t="s">
        <v>3082</v>
      </c>
      <c r="C403" t="s">
        <v>3082</v>
      </c>
      <c r="F403">
        <v>33</v>
      </c>
      <c r="G403" t="s">
        <v>3083</v>
      </c>
      <c r="H403" t="s">
        <v>60</v>
      </c>
      <c r="I403" t="s">
        <v>37</v>
      </c>
      <c r="N403" t="s">
        <v>1633</v>
      </c>
      <c r="T403" t="s">
        <v>63</v>
      </c>
      <c r="V403" t="s">
        <v>2506</v>
      </c>
      <c r="AC403">
        <v>71</v>
      </c>
      <c r="AE403" t="s">
        <v>3084</v>
      </c>
      <c r="AF403" t="s">
        <v>2986</v>
      </c>
      <c r="AG403" t="s">
        <v>2987</v>
      </c>
    </row>
    <row r="404" spans="1:33" x14ac:dyDescent="0.2">
      <c r="A404" t="s">
        <v>2981</v>
      </c>
      <c r="B404" t="s">
        <v>3085</v>
      </c>
      <c r="C404" t="s">
        <v>3085</v>
      </c>
      <c r="F404">
        <v>34</v>
      </c>
      <c r="G404" t="s">
        <v>3086</v>
      </c>
      <c r="H404" t="s">
        <v>60</v>
      </c>
      <c r="I404" t="s">
        <v>37</v>
      </c>
      <c r="N404" t="s">
        <v>1633</v>
      </c>
      <c r="T404" t="s">
        <v>63</v>
      </c>
      <c r="V404" t="s">
        <v>2506</v>
      </c>
      <c r="AC404">
        <v>75</v>
      </c>
      <c r="AE404" t="s">
        <v>3087</v>
      </c>
      <c r="AF404" t="s">
        <v>2986</v>
      </c>
      <c r="AG404" t="s">
        <v>2987</v>
      </c>
    </row>
    <row r="405" spans="1:33" x14ac:dyDescent="0.2">
      <c r="A405" t="s">
        <v>2981</v>
      </c>
      <c r="B405" t="s">
        <v>3088</v>
      </c>
      <c r="C405" t="s">
        <v>3088</v>
      </c>
      <c r="F405">
        <v>35</v>
      </c>
      <c r="G405" t="s">
        <v>3089</v>
      </c>
      <c r="H405" t="s">
        <v>60</v>
      </c>
      <c r="I405" t="s">
        <v>45</v>
      </c>
      <c r="N405" t="s">
        <v>1633</v>
      </c>
      <c r="T405" t="s">
        <v>63</v>
      </c>
      <c r="V405" t="s">
        <v>2506</v>
      </c>
      <c r="AC405">
        <v>82</v>
      </c>
      <c r="AE405" t="s">
        <v>3090</v>
      </c>
      <c r="AF405" t="s">
        <v>2986</v>
      </c>
      <c r="AG405" t="s">
        <v>2987</v>
      </c>
    </row>
    <row r="406" spans="1:33" x14ac:dyDescent="0.2">
      <c r="A406" t="s">
        <v>2981</v>
      </c>
      <c r="B406" t="s">
        <v>3091</v>
      </c>
      <c r="C406" t="s">
        <v>3091</v>
      </c>
      <c r="F406">
        <v>36</v>
      </c>
      <c r="G406" t="s">
        <v>3092</v>
      </c>
      <c r="H406" t="s">
        <v>60</v>
      </c>
      <c r="I406" t="s">
        <v>45</v>
      </c>
      <c r="N406" t="s">
        <v>1633</v>
      </c>
      <c r="T406" t="s">
        <v>63</v>
      </c>
      <c r="V406" t="s">
        <v>2506</v>
      </c>
      <c r="AC406">
        <v>75</v>
      </c>
      <c r="AE406" t="s">
        <v>3093</v>
      </c>
      <c r="AF406" t="s">
        <v>2986</v>
      </c>
      <c r="AG406" t="s">
        <v>2987</v>
      </c>
    </row>
    <row r="407" spans="1:33" x14ac:dyDescent="0.2">
      <c r="A407" t="s">
        <v>2981</v>
      </c>
      <c r="B407" t="s">
        <v>3094</v>
      </c>
      <c r="C407" t="s">
        <v>3094</v>
      </c>
      <c r="F407">
        <v>37</v>
      </c>
      <c r="G407" t="s">
        <v>3095</v>
      </c>
      <c r="H407" t="s">
        <v>60</v>
      </c>
      <c r="I407" t="s">
        <v>37</v>
      </c>
      <c r="N407" t="s">
        <v>1633</v>
      </c>
      <c r="T407" t="s">
        <v>63</v>
      </c>
      <c r="V407" t="s">
        <v>2506</v>
      </c>
      <c r="AC407">
        <v>88.5</v>
      </c>
      <c r="AE407" t="s">
        <v>3096</v>
      </c>
      <c r="AF407" t="s">
        <v>2986</v>
      </c>
      <c r="AG407" t="s">
        <v>2987</v>
      </c>
    </row>
    <row r="408" spans="1:33" x14ac:dyDescent="0.2">
      <c r="A408" t="s">
        <v>2981</v>
      </c>
      <c r="B408" t="s">
        <v>3097</v>
      </c>
      <c r="C408" t="s">
        <v>3097</v>
      </c>
      <c r="F408">
        <v>38</v>
      </c>
      <c r="G408" t="s">
        <v>3098</v>
      </c>
      <c r="H408" t="s">
        <v>60</v>
      </c>
      <c r="I408" t="s">
        <v>45</v>
      </c>
      <c r="N408" t="s">
        <v>1633</v>
      </c>
      <c r="T408" t="s">
        <v>63</v>
      </c>
      <c r="V408" t="s">
        <v>2506</v>
      </c>
      <c r="AC408">
        <v>75.5</v>
      </c>
      <c r="AE408" t="s">
        <v>3099</v>
      </c>
      <c r="AF408" t="s">
        <v>2986</v>
      </c>
      <c r="AG408" t="s">
        <v>2987</v>
      </c>
    </row>
    <row r="409" spans="1:33" x14ac:dyDescent="0.2">
      <c r="A409" t="s">
        <v>2981</v>
      </c>
      <c r="B409" t="s">
        <v>3100</v>
      </c>
      <c r="C409" t="s">
        <v>3100</v>
      </c>
      <c r="F409">
        <v>39</v>
      </c>
      <c r="G409" t="s">
        <v>3101</v>
      </c>
      <c r="H409" t="s">
        <v>60</v>
      </c>
      <c r="I409" t="s">
        <v>37</v>
      </c>
      <c r="N409" t="s">
        <v>1633</v>
      </c>
      <c r="T409" t="s">
        <v>63</v>
      </c>
      <c r="V409" t="s">
        <v>2506</v>
      </c>
      <c r="AC409">
        <v>77.5</v>
      </c>
      <c r="AE409" t="s">
        <v>3102</v>
      </c>
      <c r="AF409" t="s">
        <v>2986</v>
      </c>
      <c r="AG409" t="s">
        <v>2987</v>
      </c>
    </row>
    <row r="410" spans="1:33" x14ac:dyDescent="0.2">
      <c r="A410" t="s">
        <v>2981</v>
      </c>
      <c r="B410" t="s">
        <v>3103</v>
      </c>
      <c r="C410" t="s">
        <v>3103</v>
      </c>
      <c r="F410">
        <v>40</v>
      </c>
      <c r="G410" t="s">
        <v>3104</v>
      </c>
      <c r="H410" t="s">
        <v>60</v>
      </c>
      <c r="I410" t="s">
        <v>45</v>
      </c>
      <c r="N410" t="s">
        <v>1633</v>
      </c>
      <c r="T410" t="s">
        <v>63</v>
      </c>
      <c r="V410" t="s">
        <v>2506</v>
      </c>
      <c r="Y410" t="s">
        <v>3105</v>
      </c>
      <c r="AC410">
        <v>88</v>
      </c>
      <c r="AE410" t="s">
        <v>3106</v>
      </c>
      <c r="AF410" t="s">
        <v>2986</v>
      </c>
      <c r="AG410" t="s">
        <v>2987</v>
      </c>
    </row>
    <row r="411" spans="1:33" x14ac:dyDescent="0.2">
      <c r="A411" t="s">
        <v>2981</v>
      </c>
      <c r="B411" t="s">
        <v>3107</v>
      </c>
      <c r="C411" t="s">
        <v>3107</v>
      </c>
      <c r="F411">
        <v>41</v>
      </c>
      <c r="G411" t="s">
        <v>3108</v>
      </c>
      <c r="H411" t="s">
        <v>60</v>
      </c>
      <c r="I411" t="s">
        <v>45</v>
      </c>
      <c r="N411" t="s">
        <v>1633</v>
      </c>
      <c r="T411" t="s">
        <v>63</v>
      </c>
      <c r="V411" t="s">
        <v>2506</v>
      </c>
      <c r="AC411">
        <v>88.8</v>
      </c>
      <c r="AE411" t="s">
        <v>3109</v>
      </c>
      <c r="AF411" t="s">
        <v>2986</v>
      </c>
      <c r="AG411" t="s">
        <v>2987</v>
      </c>
    </row>
    <row r="412" spans="1:33" x14ac:dyDescent="0.2">
      <c r="A412" t="s">
        <v>2981</v>
      </c>
      <c r="B412" t="s">
        <v>3110</v>
      </c>
      <c r="C412" t="s">
        <v>3110</v>
      </c>
      <c r="F412">
        <v>42</v>
      </c>
      <c r="G412" t="s">
        <v>3111</v>
      </c>
      <c r="H412" t="s">
        <v>60</v>
      </c>
      <c r="I412" t="s">
        <v>45</v>
      </c>
      <c r="N412" t="s">
        <v>1633</v>
      </c>
      <c r="T412" t="s">
        <v>63</v>
      </c>
      <c r="V412" t="s">
        <v>2506</v>
      </c>
      <c r="Y412" t="s">
        <v>3112</v>
      </c>
      <c r="AC412">
        <v>83</v>
      </c>
      <c r="AE412" t="s">
        <v>3113</v>
      </c>
      <c r="AF412" t="s">
        <v>2986</v>
      </c>
      <c r="AG412" t="s">
        <v>2987</v>
      </c>
    </row>
    <row r="413" spans="1:33" x14ac:dyDescent="0.2">
      <c r="A413" t="s">
        <v>2981</v>
      </c>
      <c r="B413" t="s">
        <v>3114</v>
      </c>
      <c r="C413" t="s">
        <v>3114</v>
      </c>
      <c r="F413">
        <v>43</v>
      </c>
      <c r="G413" t="s">
        <v>3115</v>
      </c>
      <c r="H413" t="s">
        <v>60</v>
      </c>
      <c r="I413" t="s">
        <v>37</v>
      </c>
      <c r="N413" t="s">
        <v>1633</v>
      </c>
      <c r="T413" t="s">
        <v>63</v>
      </c>
      <c r="V413" t="s">
        <v>2506</v>
      </c>
      <c r="AC413">
        <v>74</v>
      </c>
      <c r="AE413" t="s">
        <v>3116</v>
      </c>
      <c r="AF413" t="s">
        <v>2986</v>
      </c>
      <c r="AG413" t="s">
        <v>2987</v>
      </c>
    </row>
    <row r="414" spans="1:33" x14ac:dyDescent="0.2">
      <c r="A414" t="s">
        <v>2981</v>
      </c>
      <c r="B414" t="s">
        <v>3117</v>
      </c>
      <c r="C414" t="s">
        <v>3117</v>
      </c>
      <c r="F414">
        <v>44</v>
      </c>
      <c r="G414" t="s">
        <v>3118</v>
      </c>
      <c r="H414" t="s">
        <v>60</v>
      </c>
      <c r="I414" t="s">
        <v>37</v>
      </c>
      <c r="N414" t="s">
        <v>1633</v>
      </c>
      <c r="T414" t="s">
        <v>63</v>
      </c>
      <c r="V414" t="s">
        <v>2506</v>
      </c>
      <c r="AC414">
        <v>75.5</v>
      </c>
      <c r="AE414" t="s">
        <v>3119</v>
      </c>
      <c r="AF414" t="s">
        <v>2986</v>
      </c>
      <c r="AG414" t="s">
        <v>2987</v>
      </c>
    </row>
    <row r="415" spans="1:33" x14ac:dyDescent="0.2">
      <c r="A415" t="s">
        <v>2981</v>
      </c>
      <c r="B415" t="s">
        <v>3120</v>
      </c>
      <c r="C415" t="s">
        <v>3120</v>
      </c>
      <c r="F415">
        <v>45</v>
      </c>
      <c r="G415" t="s">
        <v>3121</v>
      </c>
      <c r="H415" t="s">
        <v>60</v>
      </c>
      <c r="I415" t="s">
        <v>37</v>
      </c>
      <c r="N415" t="s">
        <v>1633</v>
      </c>
      <c r="T415" t="s">
        <v>63</v>
      </c>
      <c r="V415" t="s">
        <v>2506</v>
      </c>
      <c r="Y415" t="s">
        <v>3122</v>
      </c>
      <c r="AC415">
        <v>90</v>
      </c>
      <c r="AE415" t="s">
        <v>3123</v>
      </c>
      <c r="AF415" t="s">
        <v>2986</v>
      </c>
      <c r="AG415" t="s">
        <v>2987</v>
      </c>
    </row>
    <row r="416" spans="1:33" x14ac:dyDescent="0.2">
      <c r="A416" t="s">
        <v>2981</v>
      </c>
      <c r="B416" t="s">
        <v>3124</v>
      </c>
      <c r="C416" t="s">
        <v>3124</v>
      </c>
      <c r="F416">
        <v>46</v>
      </c>
      <c r="G416" t="s">
        <v>3125</v>
      </c>
      <c r="H416" t="s">
        <v>60</v>
      </c>
      <c r="I416" t="s">
        <v>45</v>
      </c>
      <c r="N416" t="s">
        <v>1633</v>
      </c>
      <c r="T416" t="s">
        <v>63</v>
      </c>
      <c r="V416" t="s">
        <v>2506</v>
      </c>
      <c r="AC416">
        <v>83.2</v>
      </c>
      <c r="AE416" t="s">
        <v>3126</v>
      </c>
      <c r="AF416" t="s">
        <v>2986</v>
      </c>
      <c r="AG416" t="s">
        <v>2987</v>
      </c>
    </row>
    <row r="417" spans="1:33" x14ac:dyDescent="0.2">
      <c r="A417" t="s">
        <v>2981</v>
      </c>
      <c r="B417" t="s">
        <v>3127</v>
      </c>
      <c r="C417" t="s">
        <v>3127</v>
      </c>
      <c r="F417">
        <v>47</v>
      </c>
      <c r="G417" t="s">
        <v>3128</v>
      </c>
      <c r="H417" t="s">
        <v>60</v>
      </c>
      <c r="I417" t="s">
        <v>37</v>
      </c>
      <c r="N417" t="s">
        <v>1633</v>
      </c>
      <c r="T417" t="s">
        <v>63</v>
      </c>
      <c r="V417" t="s">
        <v>2506</v>
      </c>
      <c r="AC417">
        <v>76.400000000000006</v>
      </c>
      <c r="AE417" t="s">
        <v>3129</v>
      </c>
      <c r="AF417" t="s">
        <v>2986</v>
      </c>
      <c r="AG417" t="s">
        <v>2987</v>
      </c>
    </row>
    <row r="418" spans="1:33" x14ac:dyDescent="0.2">
      <c r="A418" t="s">
        <v>2981</v>
      </c>
      <c r="B418" t="s">
        <v>3130</v>
      </c>
      <c r="C418" t="s">
        <v>3130</v>
      </c>
      <c r="F418">
        <v>48</v>
      </c>
      <c r="G418" t="s">
        <v>3131</v>
      </c>
      <c r="H418" t="s">
        <v>60</v>
      </c>
      <c r="I418" t="s">
        <v>37</v>
      </c>
      <c r="N418" t="s">
        <v>1633</v>
      </c>
      <c r="T418" t="s">
        <v>63</v>
      </c>
      <c r="V418" t="s">
        <v>2506</v>
      </c>
      <c r="Y418" t="s">
        <v>3132</v>
      </c>
      <c r="AC418">
        <v>80</v>
      </c>
      <c r="AE418" t="s">
        <v>3133</v>
      </c>
      <c r="AF418" t="s">
        <v>2986</v>
      </c>
      <c r="AG418" t="s">
        <v>2987</v>
      </c>
    </row>
    <row r="419" spans="1:33" x14ac:dyDescent="0.2">
      <c r="A419" t="s">
        <v>2981</v>
      </c>
      <c r="B419" t="s">
        <v>3134</v>
      </c>
      <c r="C419" t="s">
        <v>3134</v>
      </c>
      <c r="F419">
        <v>49</v>
      </c>
      <c r="G419" t="s">
        <v>3135</v>
      </c>
      <c r="H419" t="s">
        <v>60</v>
      </c>
      <c r="I419" t="s">
        <v>37</v>
      </c>
      <c r="N419" t="s">
        <v>1633</v>
      </c>
      <c r="T419" t="s">
        <v>63</v>
      </c>
      <c r="V419" t="s">
        <v>2506</v>
      </c>
      <c r="AC419">
        <v>73.5</v>
      </c>
      <c r="AE419" t="s">
        <v>3136</v>
      </c>
      <c r="AF419" t="s">
        <v>2986</v>
      </c>
      <c r="AG419" t="s">
        <v>2987</v>
      </c>
    </row>
    <row r="420" spans="1:33" x14ac:dyDescent="0.2">
      <c r="A420" t="s">
        <v>2981</v>
      </c>
      <c r="B420" t="s">
        <v>3137</v>
      </c>
      <c r="C420" t="s">
        <v>3137</v>
      </c>
      <c r="F420">
        <v>50</v>
      </c>
      <c r="G420" t="s">
        <v>3138</v>
      </c>
      <c r="H420" t="s">
        <v>60</v>
      </c>
      <c r="I420" t="s">
        <v>37</v>
      </c>
      <c r="N420" t="s">
        <v>1633</v>
      </c>
      <c r="T420" t="s">
        <v>63</v>
      </c>
      <c r="V420" t="s">
        <v>2506</v>
      </c>
      <c r="AC420">
        <v>71.5</v>
      </c>
      <c r="AE420" t="s">
        <v>3139</v>
      </c>
      <c r="AF420" t="s">
        <v>2986</v>
      </c>
      <c r="AG420" t="s">
        <v>2987</v>
      </c>
    </row>
    <row r="421" spans="1:33" x14ac:dyDescent="0.2">
      <c r="A421" t="s">
        <v>2981</v>
      </c>
      <c r="B421" t="s">
        <v>3140</v>
      </c>
      <c r="C421" t="s">
        <v>3140</v>
      </c>
      <c r="F421">
        <v>51</v>
      </c>
      <c r="G421" t="s">
        <v>3141</v>
      </c>
      <c r="H421" t="s">
        <v>60</v>
      </c>
      <c r="I421" t="s">
        <v>45</v>
      </c>
      <c r="N421" t="s">
        <v>1633</v>
      </c>
      <c r="T421" t="s">
        <v>63</v>
      </c>
      <c r="V421" t="s">
        <v>2506</v>
      </c>
      <c r="Y421" t="s">
        <v>3132</v>
      </c>
      <c r="AC421">
        <v>79.400000000000006</v>
      </c>
      <c r="AE421" t="s">
        <v>3142</v>
      </c>
      <c r="AF421" t="s">
        <v>2986</v>
      </c>
      <c r="AG421" t="s">
        <v>2987</v>
      </c>
    </row>
    <row r="422" spans="1:33" x14ac:dyDescent="0.2">
      <c r="A422" t="s">
        <v>2981</v>
      </c>
      <c r="B422" t="s">
        <v>3143</v>
      </c>
      <c r="C422" t="s">
        <v>3143</v>
      </c>
      <c r="F422">
        <v>52</v>
      </c>
      <c r="G422" t="s">
        <v>3144</v>
      </c>
      <c r="H422" t="s">
        <v>60</v>
      </c>
      <c r="I422" t="s">
        <v>45</v>
      </c>
      <c r="N422" t="s">
        <v>1633</v>
      </c>
      <c r="T422" t="s">
        <v>63</v>
      </c>
      <c r="V422" t="s">
        <v>2506</v>
      </c>
      <c r="Y422" t="s">
        <v>3145</v>
      </c>
      <c r="AC422">
        <v>73.5</v>
      </c>
      <c r="AE422" t="s">
        <v>3146</v>
      </c>
      <c r="AF422" t="s">
        <v>2986</v>
      </c>
      <c r="AG422" t="s">
        <v>2987</v>
      </c>
    </row>
    <row r="423" spans="1:33" x14ac:dyDescent="0.2">
      <c r="A423" t="s">
        <v>2981</v>
      </c>
      <c r="B423" t="s">
        <v>3147</v>
      </c>
      <c r="C423" t="s">
        <v>3147</v>
      </c>
      <c r="F423">
        <v>53</v>
      </c>
      <c r="G423" t="s">
        <v>3148</v>
      </c>
      <c r="H423" t="s">
        <v>60</v>
      </c>
      <c r="I423" t="s">
        <v>37</v>
      </c>
      <c r="N423" t="s">
        <v>1633</v>
      </c>
      <c r="T423" t="s">
        <v>63</v>
      </c>
      <c r="V423" t="s">
        <v>2506</v>
      </c>
      <c r="AC423">
        <v>98</v>
      </c>
      <c r="AE423" t="s">
        <v>3149</v>
      </c>
      <c r="AF423" t="s">
        <v>2986</v>
      </c>
      <c r="AG423" t="s">
        <v>2987</v>
      </c>
    </row>
    <row r="424" spans="1:33" x14ac:dyDescent="0.2">
      <c r="A424" t="s">
        <v>2981</v>
      </c>
      <c r="B424" t="s">
        <v>3150</v>
      </c>
      <c r="C424" t="s">
        <v>3150</v>
      </c>
      <c r="F424">
        <v>54</v>
      </c>
      <c r="G424" t="s">
        <v>3151</v>
      </c>
      <c r="H424" t="s">
        <v>60</v>
      </c>
      <c r="I424" t="s">
        <v>37</v>
      </c>
      <c r="N424" t="s">
        <v>1633</v>
      </c>
      <c r="T424" t="s">
        <v>63</v>
      </c>
      <c r="V424" t="s">
        <v>2506</v>
      </c>
      <c r="AC424">
        <v>100.3</v>
      </c>
      <c r="AE424" t="s">
        <v>3152</v>
      </c>
      <c r="AF424" t="s">
        <v>2986</v>
      </c>
      <c r="AG424" t="s">
        <v>2987</v>
      </c>
    </row>
    <row r="425" spans="1:33" x14ac:dyDescent="0.2">
      <c r="A425" t="s">
        <v>2981</v>
      </c>
      <c r="B425" t="s">
        <v>3153</v>
      </c>
      <c r="C425" t="s">
        <v>3153</v>
      </c>
      <c r="F425">
        <v>55</v>
      </c>
      <c r="G425" t="s">
        <v>3154</v>
      </c>
      <c r="H425" t="s">
        <v>60</v>
      </c>
      <c r="I425" t="s">
        <v>45</v>
      </c>
      <c r="N425" t="s">
        <v>1633</v>
      </c>
      <c r="T425" t="s">
        <v>63</v>
      </c>
      <c r="V425" t="s">
        <v>2506</v>
      </c>
      <c r="Y425" t="s">
        <v>3155</v>
      </c>
      <c r="AC425">
        <v>86.3</v>
      </c>
      <c r="AE425" t="s">
        <v>3156</v>
      </c>
      <c r="AF425" t="s">
        <v>2986</v>
      </c>
      <c r="AG425" t="s">
        <v>2987</v>
      </c>
    </row>
    <row r="426" spans="1:33" x14ac:dyDescent="0.2">
      <c r="A426" t="s">
        <v>2981</v>
      </c>
      <c r="B426" t="s">
        <v>3157</v>
      </c>
      <c r="C426" t="s">
        <v>3157</v>
      </c>
      <c r="F426">
        <v>56</v>
      </c>
      <c r="G426" t="s">
        <v>3158</v>
      </c>
      <c r="H426" t="s">
        <v>60</v>
      </c>
      <c r="I426" t="s">
        <v>45</v>
      </c>
      <c r="N426" t="s">
        <v>1633</v>
      </c>
      <c r="T426" t="s">
        <v>63</v>
      </c>
      <c r="V426" t="s">
        <v>2506</v>
      </c>
      <c r="AC426">
        <v>82.4</v>
      </c>
      <c r="AE426" t="s">
        <v>3159</v>
      </c>
      <c r="AF426" t="s">
        <v>2986</v>
      </c>
      <c r="AG426" t="s">
        <v>2987</v>
      </c>
    </row>
    <row r="427" spans="1:33" x14ac:dyDescent="0.2">
      <c r="A427" t="s">
        <v>2981</v>
      </c>
      <c r="B427" t="s">
        <v>3160</v>
      </c>
      <c r="C427" t="s">
        <v>3160</v>
      </c>
      <c r="F427">
        <v>57</v>
      </c>
      <c r="G427" t="s">
        <v>3161</v>
      </c>
      <c r="H427" t="s">
        <v>60</v>
      </c>
      <c r="I427" t="s">
        <v>45</v>
      </c>
      <c r="N427" t="s">
        <v>1633</v>
      </c>
      <c r="T427" t="s">
        <v>63</v>
      </c>
      <c r="V427" t="s">
        <v>2506</v>
      </c>
      <c r="AC427">
        <v>79</v>
      </c>
      <c r="AE427" t="s">
        <v>3162</v>
      </c>
      <c r="AF427" t="s">
        <v>2986</v>
      </c>
      <c r="AG427" t="s">
        <v>2987</v>
      </c>
    </row>
    <row r="428" spans="1:33" x14ac:dyDescent="0.2">
      <c r="A428" t="s">
        <v>2981</v>
      </c>
      <c r="B428" t="s">
        <v>3163</v>
      </c>
      <c r="C428" t="s">
        <v>3163</v>
      </c>
      <c r="F428">
        <v>58</v>
      </c>
      <c r="G428" t="s">
        <v>3164</v>
      </c>
      <c r="H428" t="s">
        <v>60</v>
      </c>
      <c r="I428" t="s">
        <v>37</v>
      </c>
      <c r="N428" t="s">
        <v>1633</v>
      </c>
      <c r="T428" t="s">
        <v>63</v>
      </c>
      <c r="V428" t="s">
        <v>2506</v>
      </c>
      <c r="AC428">
        <v>80</v>
      </c>
      <c r="AE428" t="s">
        <v>3165</v>
      </c>
      <c r="AF428" t="s">
        <v>2986</v>
      </c>
      <c r="AG428" t="s">
        <v>2987</v>
      </c>
    </row>
    <row r="429" spans="1:33" x14ac:dyDescent="0.2">
      <c r="A429" t="s">
        <v>2981</v>
      </c>
      <c r="B429" t="s">
        <v>3166</v>
      </c>
      <c r="C429" t="s">
        <v>3166</v>
      </c>
      <c r="F429">
        <v>59</v>
      </c>
      <c r="G429" t="s">
        <v>3167</v>
      </c>
      <c r="H429" t="s">
        <v>60</v>
      </c>
      <c r="I429" t="s">
        <v>37</v>
      </c>
      <c r="N429" t="s">
        <v>1633</v>
      </c>
      <c r="T429" t="s">
        <v>63</v>
      </c>
      <c r="V429" t="s">
        <v>2506</v>
      </c>
      <c r="Y429" t="s">
        <v>3168</v>
      </c>
      <c r="AC429">
        <v>91.5</v>
      </c>
      <c r="AE429" t="s">
        <v>3169</v>
      </c>
      <c r="AF429" t="s">
        <v>2986</v>
      </c>
      <c r="AG429" t="s">
        <v>2987</v>
      </c>
    </row>
    <row r="430" spans="1:33" x14ac:dyDescent="0.2">
      <c r="A430" t="s">
        <v>2981</v>
      </c>
      <c r="B430" t="s">
        <v>3170</v>
      </c>
      <c r="C430" t="s">
        <v>3170</v>
      </c>
      <c r="F430">
        <v>60</v>
      </c>
      <c r="G430" t="s">
        <v>3171</v>
      </c>
      <c r="H430" t="s">
        <v>60</v>
      </c>
      <c r="I430" t="s">
        <v>37</v>
      </c>
      <c r="N430" t="s">
        <v>1633</v>
      </c>
      <c r="T430" t="s">
        <v>63</v>
      </c>
      <c r="V430" t="s">
        <v>2506</v>
      </c>
      <c r="Y430" t="s">
        <v>3172</v>
      </c>
      <c r="AC430">
        <v>91.5</v>
      </c>
      <c r="AE430" t="s">
        <v>3173</v>
      </c>
      <c r="AF430" t="s">
        <v>2986</v>
      </c>
      <c r="AG430" t="s">
        <v>2987</v>
      </c>
    </row>
    <row r="431" spans="1:33" x14ac:dyDescent="0.2">
      <c r="A431" t="s">
        <v>2981</v>
      </c>
      <c r="B431" t="s">
        <v>3174</v>
      </c>
      <c r="C431" t="s">
        <v>3174</v>
      </c>
      <c r="F431">
        <v>61</v>
      </c>
      <c r="G431" t="s">
        <v>3175</v>
      </c>
      <c r="H431" t="s">
        <v>60</v>
      </c>
      <c r="I431" t="s">
        <v>45</v>
      </c>
      <c r="N431" t="s">
        <v>1633</v>
      </c>
      <c r="T431" t="s">
        <v>63</v>
      </c>
      <c r="V431" t="s">
        <v>2506</v>
      </c>
      <c r="AC431">
        <v>73</v>
      </c>
      <c r="AE431" t="s">
        <v>3176</v>
      </c>
      <c r="AF431" t="s">
        <v>2986</v>
      </c>
      <c r="AG431" t="s">
        <v>2987</v>
      </c>
    </row>
    <row r="432" spans="1:33" x14ac:dyDescent="0.2">
      <c r="A432" t="s">
        <v>2981</v>
      </c>
      <c r="B432" t="s">
        <v>3177</v>
      </c>
      <c r="C432" t="s">
        <v>3177</v>
      </c>
      <c r="F432">
        <v>62</v>
      </c>
      <c r="G432" t="s">
        <v>3178</v>
      </c>
      <c r="H432" t="s">
        <v>60</v>
      </c>
      <c r="I432" t="s">
        <v>45</v>
      </c>
      <c r="N432" t="s">
        <v>1633</v>
      </c>
      <c r="T432" t="s">
        <v>63</v>
      </c>
      <c r="V432" t="s">
        <v>2506</v>
      </c>
      <c r="Y432" t="s">
        <v>3179</v>
      </c>
      <c r="AC432">
        <v>78</v>
      </c>
      <c r="AE432" t="s">
        <v>3180</v>
      </c>
      <c r="AF432" t="s">
        <v>2986</v>
      </c>
      <c r="AG432" t="s">
        <v>2987</v>
      </c>
    </row>
    <row r="433" spans="1:33" x14ac:dyDescent="0.2">
      <c r="A433" t="s">
        <v>2981</v>
      </c>
      <c r="B433" t="s">
        <v>3181</v>
      </c>
      <c r="C433" t="s">
        <v>3181</v>
      </c>
      <c r="F433">
        <v>63</v>
      </c>
      <c r="G433" t="s">
        <v>3182</v>
      </c>
      <c r="H433" t="s">
        <v>60</v>
      </c>
      <c r="I433" t="s">
        <v>45</v>
      </c>
      <c r="N433" t="s">
        <v>1633</v>
      </c>
      <c r="T433" t="s">
        <v>63</v>
      </c>
      <c r="V433" t="s">
        <v>2506</v>
      </c>
      <c r="AC433">
        <v>72</v>
      </c>
      <c r="AE433" t="s">
        <v>3183</v>
      </c>
      <c r="AF433" t="s">
        <v>2986</v>
      </c>
      <c r="AG433" t="s">
        <v>2987</v>
      </c>
    </row>
    <row r="434" spans="1:33" x14ac:dyDescent="0.2">
      <c r="A434" t="s">
        <v>2981</v>
      </c>
      <c r="B434" t="s">
        <v>3184</v>
      </c>
      <c r="C434" t="s">
        <v>3184</v>
      </c>
      <c r="F434">
        <v>64</v>
      </c>
      <c r="G434" t="s">
        <v>3185</v>
      </c>
      <c r="H434" t="s">
        <v>60</v>
      </c>
      <c r="I434" t="s">
        <v>45</v>
      </c>
      <c r="N434" t="s">
        <v>1633</v>
      </c>
      <c r="T434" t="s">
        <v>63</v>
      </c>
      <c r="V434" t="s">
        <v>2506</v>
      </c>
      <c r="Y434" t="s">
        <v>3039</v>
      </c>
      <c r="AC434">
        <v>78</v>
      </c>
      <c r="AE434" t="s">
        <v>3186</v>
      </c>
      <c r="AF434" t="s">
        <v>2986</v>
      </c>
      <c r="AG434" t="s">
        <v>2987</v>
      </c>
    </row>
    <row r="435" spans="1:33" x14ac:dyDescent="0.2">
      <c r="A435" t="s">
        <v>2981</v>
      </c>
      <c r="B435" t="s">
        <v>3187</v>
      </c>
      <c r="C435" t="s">
        <v>3187</v>
      </c>
      <c r="F435">
        <v>65</v>
      </c>
      <c r="G435" t="s">
        <v>3188</v>
      </c>
      <c r="H435" t="s">
        <v>60</v>
      </c>
      <c r="I435" t="s">
        <v>37</v>
      </c>
      <c r="N435" t="s">
        <v>1633</v>
      </c>
      <c r="T435" t="s">
        <v>63</v>
      </c>
      <c r="V435" t="s">
        <v>2506</v>
      </c>
      <c r="Y435" t="s">
        <v>3189</v>
      </c>
      <c r="AC435">
        <v>78</v>
      </c>
      <c r="AE435" t="s">
        <v>3190</v>
      </c>
      <c r="AF435" t="s">
        <v>2986</v>
      </c>
      <c r="AG435" t="s">
        <v>2987</v>
      </c>
    </row>
    <row r="436" spans="1:33" x14ac:dyDescent="0.2">
      <c r="A436" t="s">
        <v>2981</v>
      </c>
      <c r="B436" t="s">
        <v>3191</v>
      </c>
      <c r="C436" t="s">
        <v>3191</v>
      </c>
      <c r="F436">
        <v>66</v>
      </c>
      <c r="G436" t="s">
        <v>3192</v>
      </c>
      <c r="H436" t="s">
        <v>60</v>
      </c>
      <c r="I436" t="s">
        <v>45</v>
      </c>
      <c r="N436" t="s">
        <v>1633</v>
      </c>
      <c r="T436" t="s">
        <v>63</v>
      </c>
      <c r="V436" t="s">
        <v>2506</v>
      </c>
      <c r="Y436" t="s">
        <v>3193</v>
      </c>
      <c r="AC436">
        <v>85</v>
      </c>
      <c r="AE436" t="s">
        <v>3194</v>
      </c>
      <c r="AF436" t="s">
        <v>2986</v>
      </c>
      <c r="AG436" t="s">
        <v>2987</v>
      </c>
    </row>
    <row r="437" spans="1:33" x14ac:dyDescent="0.2">
      <c r="A437" t="s">
        <v>2981</v>
      </c>
      <c r="B437" t="s">
        <v>3195</v>
      </c>
      <c r="C437" t="s">
        <v>3195</v>
      </c>
      <c r="F437">
        <v>67</v>
      </c>
      <c r="G437" t="s">
        <v>3196</v>
      </c>
      <c r="H437" t="s">
        <v>60</v>
      </c>
      <c r="I437" t="s">
        <v>45</v>
      </c>
      <c r="N437" t="s">
        <v>1633</v>
      </c>
      <c r="T437" t="s">
        <v>63</v>
      </c>
      <c r="V437" t="s">
        <v>2506</v>
      </c>
      <c r="Y437" t="s">
        <v>3197</v>
      </c>
      <c r="AC437">
        <v>83</v>
      </c>
      <c r="AE437" t="s">
        <v>3198</v>
      </c>
      <c r="AF437" t="s">
        <v>2986</v>
      </c>
      <c r="AG437" t="s">
        <v>2987</v>
      </c>
    </row>
    <row r="438" spans="1:33" x14ac:dyDescent="0.2">
      <c r="A438" t="s">
        <v>2981</v>
      </c>
      <c r="B438" t="s">
        <v>3199</v>
      </c>
      <c r="C438" t="s">
        <v>3199</v>
      </c>
      <c r="F438">
        <v>68</v>
      </c>
      <c r="G438" t="s">
        <v>3200</v>
      </c>
      <c r="H438" t="s">
        <v>60</v>
      </c>
      <c r="I438" t="s">
        <v>37</v>
      </c>
      <c r="N438" t="s">
        <v>1633</v>
      </c>
      <c r="T438" t="s">
        <v>63</v>
      </c>
      <c r="V438" t="s">
        <v>2506</v>
      </c>
      <c r="Y438" t="s">
        <v>3201</v>
      </c>
      <c r="AC438">
        <v>91.5</v>
      </c>
      <c r="AE438" t="s">
        <v>3202</v>
      </c>
      <c r="AF438" t="s">
        <v>2986</v>
      </c>
      <c r="AG438" t="s">
        <v>2987</v>
      </c>
    </row>
    <row r="439" spans="1:33" x14ac:dyDescent="0.2">
      <c r="A439" t="s">
        <v>2981</v>
      </c>
      <c r="B439" t="s">
        <v>3203</v>
      </c>
      <c r="C439" t="s">
        <v>3203</v>
      </c>
      <c r="F439">
        <v>69</v>
      </c>
      <c r="G439" t="s">
        <v>3204</v>
      </c>
      <c r="H439" t="s">
        <v>60</v>
      </c>
      <c r="I439" t="s">
        <v>45</v>
      </c>
      <c r="N439" t="s">
        <v>1633</v>
      </c>
      <c r="T439" t="s">
        <v>63</v>
      </c>
      <c r="V439" t="s">
        <v>2506</v>
      </c>
      <c r="Y439" t="s">
        <v>3205</v>
      </c>
      <c r="AC439">
        <v>82</v>
      </c>
      <c r="AE439" t="s">
        <v>3206</v>
      </c>
      <c r="AF439" t="s">
        <v>2986</v>
      </c>
      <c r="AG439" t="s">
        <v>2987</v>
      </c>
    </row>
    <row r="440" spans="1:33" x14ac:dyDescent="0.2">
      <c r="A440" t="s">
        <v>2981</v>
      </c>
      <c r="B440" t="s">
        <v>3207</v>
      </c>
      <c r="C440" t="s">
        <v>3207</v>
      </c>
      <c r="F440">
        <v>70</v>
      </c>
      <c r="G440" t="s">
        <v>3208</v>
      </c>
      <c r="H440" t="s">
        <v>60</v>
      </c>
      <c r="I440" t="s">
        <v>45</v>
      </c>
      <c r="N440" t="s">
        <v>1633</v>
      </c>
      <c r="T440" t="s">
        <v>63</v>
      </c>
      <c r="V440" t="s">
        <v>2506</v>
      </c>
      <c r="AC440">
        <v>82</v>
      </c>
      <c r="AE440" t="s">
        <v>3209</v>
      </c>
      <c r="AF440" t="s">
        <v>2986</v>
      </c>
      <c r="AG440" t="s">
        <v>2987</v>
      </c>
    </row>
    <row r="441" spans="1:33" x14ac:dyDescent="0.2">
      <c r="A441" t="s">
        <v>2981</v>
      </c>
      <c r="B441" t="s">
        <v>3210</v>
      </c>
      <c r="C441" t="s">
        <v>3210</v>
      </c>
      <c r="F441">
        <v>71</v>
      </c>
      <c r="G441" t="s">
        <v>3211</v>
      </c>
      <c r="H441" t="s">
        <v>60</v>
      </c>
      <c r="I441" t="s">
        <v>45</v>
      </c>
      <c r="N441" t="s">
        <v>1633</v>
      </c>
      <c r="T441" t="s">
        <v>63</v>
      </c>
      <c r="V441" t="s">
        <v>2506</v>
      </c>
      <c r="AC441">
        <v>84.5</v>
      </c>
      <c r="AE441" t="s">
        <v>3212</v>
      </c>
      <c r="AF441" t="s">
        <v>2986</v>
      </c>
      <c r="AG441" t="s">
        <v>2987</v>
      </c>
    </row>
    <row r="442" spans="1:33" x14ac:dyDescent="0.2">
      <c r="A442" t="s">
        <v>2981</v>
      </c>
      <c r="B442" t="s">
        <v>3213</v>
      </c>
      <c r="C442" t="s">
        <v>3213</v>
      </c>
      <c r="F442">
        <v>72</v>
      </c>
      <c r="G442" t="s">
        <v>3214</v>
      </c>
      <c r="H442" t="s">
        <v>60</v>
      </c>
      <c r="I442" t="s">
        <v>45</v>
      </c>
      <c r="N442" t="s">
        <v>1633</v>
      </c>
      <c r="T442" t="s">
        <v>63</v>
      </c>
      <c r="V442" t="s">
        <v>2506</v>
      </c>
      <c r="AC442">
        <v>83</v>
      </c>
      <c r="AE442" t="s">
        <v>3215</v>
      </c>
      <c r="AF442" t="s">
        <v>2986</v>
      </c>
      <c r="AG442" t="s">
        <v>2987</v>
      </c>
    </row>
    <row r="443" spans="1:33" x14ac:dyDescent="0.2">
      <c r="A443" t="s">
        <v>2981</v>
      </c>
      <c r="B443" t="s">
        <v>3216</v>
      </c>
      <c r="C443" t="s">
        <v>3216</v>
      </c>
      <c r="F443">
        <v>73</v>
      </c>
      <c r="G443" t="s">
        <v>3217</v>
      </c>
      <c r="H443" t="s">
        <v>60</v>
      </c>
      <c r="I443" t="s">
        <v>37</v>
      </c>
      <c r="N443" t="s">
        <v>1633</v>
      </c>
      <c r="T443" t="s">
        <v>63</v>
      </c>
      <c r="V443" t="s">
        <v>2506</v>
      </c>
      <c r="AC443">
        <v>76.8</v>
      </c>
      <c r="AE443" t="s">
        <v>3218</v>
      </c>
      <c r="AF443" t="s">
        <v>2986</v>
      </c>
      <c r="AG443" t="s">
        <v>2987</v>
      </c>
    </row>
    <row r="444" spans="1:33" x14ac:dyDescent="0.2">
      <c r="A444" t="s">
        <v>2981</v>
      </c>
      <c r="B444" t="s">
        <v>3219</v>
      </c>
      <c r="C444" t="s">
        <v>3219</v>
      </c>
      <c r="F444">
        <v>74</v>
      </c>
      <c r="G444" t="s">
        <v>3220</v>
      </c>
      <c r="H444" t="s">
        <v>60</v>
      </c>
      <c r="I444" t="s">
        <v>45</v>
      </c>
      <c r="N444" t="s">
        <v>1633</v>
      </c>
      <c r="T444" t="s">
        <v>63</v>
      </c>
      <c r="V444" t="s">
        <v>2506</v>
      </c>
      <c r="Y444" t="s">
        <v>3205</v>
      </c>
      <c r="AC444">
        <v>83</v>
      </c>
      <c r="AE444" t="s">
        <v>3221</v>
      </c>
      <c r="AF444" t="s">
        <v>2986</v>
      </c>
      <c r="AG444" t="s">
        <v>2987</v>
      </c>
    </row>
    <row r="445" spans="1:33" x14ac:dyDescent="0.2">
      <c r="A445" t="s">
        <v>2981</v>
      </c>
      <c r="B445" t="s">
        <v>3222</v>
      </c>
      <c r="C445" t="s">
        <v>3222</v>
      </c>
      <c r="F445">
        <v>75</v>
      </c>
      <c r="G445" t="s">
        <v>3223</v>
      </c>
      <c r="H445" t="s">
        <v>60</v>
      </c>
      <c r="I445" t="s">
        <v>45</v>
      </c>
      <c r="N445" t="s">
        <v>1633</v>
      </c>
      <c r="T445" t="s">
        <v>63</v>
      </c>
      <c r="V445" t="s">
        <v>2506</v>
      </c>
      <c r="AC445">
        <v>87</v>
      </c>
      <c r="AE445" t="s">
        <v>3224</v>
      </c>
      <c r="AF445" t="s">
        <v>2986</v>
      </c>
      <c r="AG445" t="s">
        <v>2987</v>
      </c>
    </row>
    <row r="446" spans="1:33" x14ac:dyDescent="0.2">
      <c r="A446" t="s">
        <v>2981</v>
      </c>
      <c r="B446" t="s">
        <v>3225</v>
      </c>
      <c r="C446" t="s">
        <v>3225</v>
      </c>
      <c r="F446">
        <v>76</v>
      </c>
      <c r="G446" t="s">
        <v>3226</v>
      </c>
      <c r="H446" t="s">
        <v>60</v>
      </c>
      <c r="I446" t="s">
        <v>37</v>
      </c>
      <c r="N446" t="s">
        <v>1633</v>
      </c>
      <c r="T446" t="s">
        <v>63</v>
      </c>
      <c r="V446" t="s">
        <v>2506</v>
      </c>
      <c r="AC446">
        <v>73</v>
      </c>
      <c r="AE446" t="s">
        <v>3227</v>
      </c>
      <c r="AF446" t="s">
        <v>2986</v>
      </c>
      <c r="AG446" t="s">
        <v>2987</v>
      </c>
    </row>
    <row r="447" spans="1:33" x14ac:dyDescent="0.2">
      <c r="A447" t="s">
        <v>2981</v>
      </c>
      <c r="B447" t="s">
        <v>3228</v>
      </c>
      <c r="C447" t="s">
        <v>3228</v>
      </c>
      <c r="F447">
        <v>77</v>
      </c>
      <c r="G447" t="s">
        <v>3229</v>
      </c>
      <c r="H447" t="s">
        <v>60</v>
      </c>
      <c r="I447" t="s">
        <v>37</v>
      </c>
      <c r="N447" t="s">
        <v>1633</v>
      </c>
      <c r="T447" t="s">
        <v>63</v>
      </c>
      <c r="V447" t="s">
        <v>2506</v>
      </c>
      <c r="AC447">
        <v>75</v>
      </c>
      <c r="AE447" t="s">
        <v>3230</v>
      </c>
      <c r="AF447" t="s">
        <v>2986</v>
      </c>
      <c r="AG447" t="s">
        <v>2987</v>
      </c>
    </row>
    <row r="448" spans="1:33" x14ac:dyDescent="0.2">
      <c r="A448" t="s">
        <v>2981</v>
      </c>
      <c r="B448" t="s">
        <v>3231</v>
      </c>
      <c r="C448" t="s">
        <v>3231</v>
      </c>
      <c r="F448">
        <v>78</v>
      </c>
      <c r="G448" t="s">
        <v>3232</v>
      </c>
      <c r="H448" t="s">
        <v>60</v>
      </c>
      <c r="I448" t="s">
        <v>37</v>
      </c>
      <c r="N448" t="s">
        <v>1633</v>
      </c>
      <c r="T448" t="s">
        <v>63</v>
      </c>
      <c r="V448" t="s">
        <v>2506</v>
      </c>
      <c r="AC448">
        <v>64</v>
      </c>
      <c r="AE448" t="s">
        <v>3233</v>
      </c>
      <c r="AF448" t="s">
        <v>2986</v>
      </c>
      <c r="AG448" t="s">
        <v>2987</v>
      </c>
    </row>
    <row r="449" spans="1:33" x14ac:dyDescent="0.2">
      <c r="A449" t="s">
        <v>2981</v>
      </c>
      <c r="B449" t="s">
        <v>3234</v>
      </c>
      <c r="C449" t="s">
        <v>3234</v>
      </c>
      <c r="F449">
        <v>79</v>
      </c>
      <c r="G449" t="s">
        <v>3235</v>
      </c>
      <c r="H449" t="s">
        <v>60</v>
      </c>
      <c r="I449" t="s">
        <v>37</v>
      </c>
      <c r="N449" t="s">
        <v>1633</v>
      </c>
      <c r="T449" t="s">
        <v>63</v>
      </c>
      <c r="V449" t="s">
        <v>2506</v>
      </c>
      <c r="Y449" t="s">
        <v>3039</v>
      </c>
      <c r="AC449">
        <v>74</v>
      </c>
      <c r="AE449" t="s">
        <v>3236</v>
      </c>
      <c r="AF449" t="s">
        <v>2986</v>
      </c>
      <c r="AG449" t="s">
        <v>2987</v>
      </c>
    </row>
    <row r="450" spans="1:33" x14ac:dyDescent="0.2">
      <c r="A450" t="s">
        <v>2981</v>
      </c>
      <c r="B450" t="s">
        <v>3237</v>
      </c>
      <c r="C450" t="s">
        <v>3237</v>
      </c>
      <c r="F450">
        <v>80</v>
      </c>
      <c r="G450" t="s">
        <v>3238</v>
      </c>
      <c r="H450" t="s">
        <v>60</v>
      </c>
      <c r="I450" t="s">
        <v>45</v>
      </c>
      <c r="N450" t="s">
        <v>1633</v>
      </c>
      <c r="T450" t="s">
        <v>63</v>
      </c>
      <c r="V450" t="s">
        <v>2506</v>
      </c>
      <c r="AC450">
        <v>78</v>
      </c>
      <c r="AE450" t="s">
        <v>3239</v>
      </c>
      <c r="AF450" t="s">
        <v>2986</v>
      </c>
      <c r="AG450" t="s">
        <v>2987</v>
      </c>
    </row>
    <row r="451" spans="1:33" x14ac:dyDescent="0.2">
      <c r="A451" t="s">
        <v>2981</v>
      </c>
      <c r="B451" t="s">
        <v>3240</v>
      </c>
      <c r="C451" t="s">
        <v>3240</v>
      </c>
      <c r="F451">
        <v>81</v>
      </c>
      <c r="G451" t="s">
        <v>3241</v>
      </c>
      <c r="H451" t="s">
        <v>60</v>
      </c>
      <c r="I451" t="s">
        <v>37</v>
      </c>
      <c r="N451" t="s">
        <v>1633</v>
      </c>
      <c r="T451" t="s">
        <v>63</v>
      </c>
      <c r="V451" t="s">
        <v>2506</v>
      </c>
      <c r="AC451">
        <v>82</v>
      </c>
      <c r="AE451" t="s">
        <v>3242</v>
      </c>
      <c r="AF451" t="s">
        <v>2986</v>
      </c>
      <c r="AG451" t="s">
        <v>2987</v>
      </c>
    </row>
    <row r="452" spans="1:33" x14ac:dyDescent="0.2">
      <c r="A452" t="s">
        <v>2981</v>
      </c>
      <c r="B452" t="s">
        <v>3243</v>
      </c>
      <c r="C452" t="s">
        <v>3243</v>
      </c>
      <c r="F452">
        <v>82</v>
      </c>
      <c r="G452" t="s">
        <v>3244</v>
      </c>
      <c r="H452" t="s">
        <v>60</v>
      </c>
      <c r="I452" t="s">
        <v>37</v>
      </c>
      <c r="N452" t="s">
        <v>1633</v>
      </c>
      <c r="T452" t="s">
        <v>63</v>
      </c>
      <c r="V452" t="s">
        <v>2506</v>
      </c>
      <c r="Y452" t="s">
        <v>3245</v>
      </c>
      <c r="AC452">
        <v>61</v>
      </c>
      <c r="AE452" t="s">
        <v>3246</v>
      </c>
      <c r="AF452" t="s">
        <v>2986</v>
      </c>
      <c r="AG452" t="s">
        <v>2987</v>
      </c>
    </row>
    <row r="453" spans="1:33" x14ac:dyDescent="0.2">
      <c r="A453" t="s">
        <v>2981</v>
      </c>
      <c r="B453" t="s">
        <v>3247</v>
      </c>
      <c r="C453" t="s">
        <v>3247</v>
      </c>
      <c r="F453">
        <v>83</v>
      </c>
      <c r="G453" t="s">
        <v>3248</v>
      </c>
      <c r="H453" t="s">
        <v>60</v>
      </c>
      <c r="I453" t="s">
        <v>37</v>
      </c>
      <c r="N453" t="s">
        <v>1633</v>
      </c>
      <c r="T453" t="s">
        <v>63</v>
      </c>
      <c r="V453" t="s">
        <v>2506</v>
      </c>
      <c r="AC453">
        <v>74</v>
      </c>
      <c r="AE453" t="s">
        <v>3249</v>
      </c>
      <c r="AF453" t="s">
        <v>2986</v>
      </c>
      <c r="AG453" t="s">
        <v>2987</v>
      </c>
    </row>
    <row r="454" spans="1:33" x14ac:dyDescent="0.2">
      <c r="A454" t="s">
        <v>2981</v>
      </c>
      <c r="B454" t="s">
        <v>3250</v>
      </c>
      <c r="C454" t="s">
        <v>3250</v>
      </c>
      <c r="F454">
        <v>84</v>
      </c>
      <c r="G454" t="s">
        <v>3251</v>
      </c>
      <c r="H454" t="s">
        <v>60</v>
      </c>
      <c r="I454" t="s">
        <v>45</v>
      </c>
      <c r="N454" t="s">
        <v>1633</v>
      </c>
      <c r="T454" t="s">
        <v>63</v>
      </c>
      <c r="V454" t="s">
        <v>2506</v>
      </c>
      <c r="AC454">
        <v>79.5</v>
      </c>
      <c r="AE454" t="s">
        <v>3252</v>
      </c>
      <c r="AF454" t="s">
        <v>2986</v>
      </c>
      <c r="AG454" t="s">
        <v>2987</v>
      </c>
    </row>
    <row r="455" spans="1:33" x14ac:dyDescent="0.2">
      <c r="A455" t="s">
        <v>2981</v>
      </c>
      <c r="B455" t="s">
        <v>3253</v>
      </c>
      <c r="C455" t="s">
        <v>3253</v>
      </c>
      <c r="F455">
        <v>85</v>
      </c>
      <c r="G455" t="s">
        <v>3254</v>
      </c>
      <c r="H455" t="s">
        <v>60</v>
      </c>
      <c r="I455" t="s">
        <v>37</v>
      </c>
      <c r="N455" t="s">
        <v>1633</v>
      </c>
      <c r="T455" t="s">
        <v>63</v>
      </c>
      <c r="V455" t="s">
        <v>2506</v>
      </c>
      <c r="Y455" t="s">
        <v>3255</v>
      </c>
      <c r="AC455">
        <v>92</v>
      </c>
      <c r="AE455" t="s">
        <v>3256</v>
      </c>
      <c r="AF455" t="s">
        <v>2986</v>
      </c>
      <c r="AG455" t="s">
        <v>2987</v>
      </c>
    </row>
    <row r="456" spans="1:33" x14ac:dyDescent="0.2">
      <c r="A456" t="s">
        <v>2981</v>
      </c>
      <c r="B456" t="s">
        <v>3257</v>
      </c>
      <c r="C456" t="s">
        <v>3257</v>
      </c>
      <c r="F456">
        <v>86</v>
      </c>
      <c r="G456" t="s">
        <v>3258</v>
      </c>
      <c r="H456" t="s">
        <v>60</v>
      </c>
      <c r="I456" t="s">
        <v>37</v>
      </c>
      <c r="N456" t="s">
        <v>1633</v>
      </c>
      <c r="T456" t="s">
        <v>63</v>
      </c>
      <c r="V456" t="s">
        <v>2506</v>
      </c>
      <c r="Y456" t="s">
        <v>3039</v>
      </c>
      <c r="AC456">
        <v>70</v>
      </c>
      <c r="AE456" t="s">
        <v>3259</v>
      </c>
      <c r="AF456" t="s">
        <v>2986</v>
      </c>
      <c r="AG456" t="s">
        <v>2987</v>
      </c>
    </row>
    <row r="457" spans="1:33" x14ac:dyDescent="0.2">
      <c r="A457" t="s">
        <v>2981</v>
      </c>
      <c r="B457" t="s">
        <v>3260</v>
      </c>
      <c r="C457" t="s">
        <v>3260</v>
      </c>
      <c r="F457">
        <v>87</v>
      </c>
      <c r="G457" t="s">
        <v>3261</v>
      </c>
      <c r="H457" t="s">
        <v>60</v>
      </c>
      <c r="I457" t="s">
        <v>37</v>
      </c>
      <c r="N457" t="s">
        <v>1633</v>
      </c>
      <c r="T457" t="s">
        <v>63</v>
      </c>
      <c r="V457" t="s">
        <v>2506</v>
      </c>
      <c r="Y457" t="s">
        <v>3262</v>
      </c>
      <c r="AC457">
        <v>73.5</v>
      </c>
      <c r="AE457" t="s">
        <v>3263</v>
      </c>
      <c r="AF457" t="s">
        <v>2986</v>
      </c>
      <c r="AG457" t="s">
        <v>2987</v>
      </c>
    </row>
    <row r="458" spans="1:33" x14ac:dyDescent="0.2">
      <c r="A458" t="s">
        <v>2981</v>
      </c>
      <c r="B458" t="s">
        <v>3264</v>
      </c>
      <c r="C458" t="s">
        <v>3264</v>
      </c>
      <c r="F458">
        <v>88</v>
      </c>
      <c r="G458" t="s">
        <v>3265</v>
      </c>
      <c r="H458" t="s">
        <v>60</v>
      </c>
      <c r="I458" t="s">
        <v>37</v>
      </c>
      <c r="N458" t="s">
        <v>1633</v>
      </c>
      <c r="T458" t="s">
        <v>63</v>
      </c>
      <c r="V458" t="s">
        <v>2506</v>
      </c>
      <c r="AC458">
        <v>75</v>
      </c>
      <c r="AE458" t="s">
        <v>3266</v>
      </c>
      <c r="AF458" t="s">
        <v>2986</v>
      </c>
      <c r="AG458" t="s">
        <v>2987</v>
      </c>
    </row>
    <row r="459" spans="1:33" x14ac:dyDescent="0.2">
      <c r="A459" t="s">
        <v>2981</v>
      </c>
      <c r="B459" t="s">
        <v>3267</v>
      </c>
      <c r="C459" t="s">
        <v>3267</v>
      </c>
      <c r="F459">
        <v>89</v>
      </c>
      <c r="G459" t="s">
        <v>3268</v>
      </c>
      <c r="H459" t="s">
        <v>60</v>
      </c>
      <c r="I459" t="s">
        <v>37</v>
      </c>
      <c r="N459" t="s">
        <v>1633</v>
      </c>
      <c r="T459" t="s">
        <v>63</v>
      </c>
      <c r="V459" t="s">
        <v>2506</v>
      </c>
      <c r="Y459" t="s">
        <v>3205</v>
      </c>
      <c r="AC459">
        <v>67.5</v>
      </c>
      <c r="AE459" t="s">
        <v>3269</v>
      </c>
      <c r="AF459" t="s">
        <v>2986</v>
      </c>
      <c r="AG459" t="s">
        <v>2987</v>
      </c>
    </row>
    <row r="460" spans="1:33" x14ac:dyDescent="0.2">
      <c r="A460" t="s">
        <v>2981</v>
      </c>
      <c r="B460" t="s">
        <v>3270</v>
      </c>
      <c r="C460" t="s">
        <v>3270</v>
      </c>
      <c r="F460">
        <v>90</v>
      </c>
      <c r="G460" t="s">
        <v>3271</v>
      </c>
      <c r="H460" t="s">
        <v>60</v>
      </c>
      <c r="I460" t="s">
        <v>45</v>
      </c>
      <c r="N460" t="s">
        <v>1633</v>
      </c>
      <c r="T460" t="s">
        <v>63</v>
      </c>
      <c r="V460" t="s">
        <v>2506</v>
      </c>
      <c r="AC460">
        <v>78.8</v>
      </c>
      <c r="AE460" t="s">
        <v>3272</v>
      </c>
      <c r="AF460" t="s">
        <v>2986</v>
      </c>
      <c r="AG460" t="s">
        <v>2987</v>
      </c>
    </row>
    <row r="461" spans="1:33" x14ac:dyDescent="0.2">
      <c r="A461" t="s">
        <v>2981</v>
      </c>
      <c r="B461" t="s">
        <v>3273</v>
      </c>
      <c r="C461" t="s">
        <v>3273</v>
      </c>
      <c r="F461">
        <v>91</v>
      </c>
      <c r="G461" t="s">
        <v>3274</v>
      </c>
      <c r="H461" t="s">
        <v>60</v>
      </c>
      <c r="I461" t="s">
        <v>37</v>
      </c>
      <c r="N461" t="s">
        <v>1633</v>
      </c>
      <c r="T461" t="s">
        <v>63</v>
      </c>
      <c r="V461" t="s">
        <v>2506</v>
      </c>
      <c r="Y461" t="s">
        <v>3205</v>
      </c>
      <c r="AC461">
        <v>74</v>
      </c>
      <c r="AE461" t="s">
        <v>3275</v>
      </c>
      <c r="AF461" t="s">
        <v>2986</v>
      </c>
      <c r="AG461" t="s">
        <v>2987</v>
      </c>
    </row>
    <row r="462" spans="1:33" x14ac:dyDescent="0.2">
      <c r="A462" t="s">
        <v>2981</v>
      </c>
      <c r="B462" t="s">
        <v>3276</v>
      </c>
      <c r="C462" t="s">
        <v>3276</v>
      </c>
      <c r="F462">
        <v>92</v>
      </c>
      <c r="G462" t="s">
        <v>3277</v>
      </c>
      <c r="H462" t="s">
        <v>60</v>
      </c>
      <c r="I462" t="s">
        <v>45</v>
      </c>
      <c r="N462" t="s">
        <v>1633</v>
      </c>
      <c r="T462" t="s">
        <v>63</v>
      </c>
      <c r="V462" t="s">
        <v>2506</v>
      </c>
      <c r="AC462">
        <v>79</v>
      </c>
      <c r="AE462" t="s">
        <v>3278</v>
      </c>
      <c r="AF462" t="s">
        <v>2986</v>
      </c>
      <c r="AG462" t="s">
        <v>2987</v>
      </c>
    </row>
    <row r="463" spans="1:33" x14ac:dyDescent="0.2">
      <c r="A463" t="s">
        <v>2981</v>
      </c>
      <c r="B463" t="s">
        <v>3279</v>
      </c>
      <c r="C463" t="s">
        <v>3279</v>
      </c>
      <c r="F463">
        <v>93</v>
      </c>
      <c r="G463" t="s">
        <v>2983</v>
      </c>
      <c r="H463" t="s">
        <v>60</v>
      </c>
      <c r="I463" t="s">
        <v>45</v>
      </c>
      <c r="N463" t="s">
        <v>1633</v>
      </c>
      <c r="T463" t="s">
        <v>63</v>
      </c>
      <c r="V463" t="s">
        <v>2506</v>
      </c>
      <c r="Y463" t="s">
        <v>3172</v>
      </c>
      <c r="AC463">
        <v>82</v>
      </c>
      <c r="AE463" t="s">
        <v>3280</v>
      </c>
      <c r="AF463" t="s">
        <v>2986</v>
      </c>
      <c r="AG463" t="s">
        <v>2987</v>
      </c>
    </row>
    <row r="464" spans="1:33" x14ac:dyDescent="0.2">
      <c r="A464" t="s">
        <v>2981</v>
      </c>
      <c r="B464" t="s">
        <v>3281</v>
      </c>
      <c r="C464" t="s">
        <v>3281</v>
      </c>
      <c r="F464">
        <v>94</v>
      </c>
      <c r="G464" t="s">
        <v>2989</v>
      </c>
      <c r="H464" t="s">
        <v>60</v>
      </c>
      <c r="I464" t="s">
        <v>37</v>
      </c>
      <c r="N464" t="s">
        <v>1633</v>
      </c>
      <c r="T464" t="s">
        <v>63</v>
      </c>
      <c r="V464" t="s">
        <v>2506</v>
      </c>
      <c r="AC464">
        <v>88.1</v>
      </c>
      <c r="AE464" t="s">
        <v>3282</v>
      </c>
      <c r="AF464" t="s">
        <v>2986</v>
      </c>
      <c r="AG464" t="s">
        <v>2987</v>
      </c>
    </row>
    <row r="465" spans="1:33" x14ac:dyDescent="0.2">
      <c r="A465" t="s">
        <v>2981</v>
      </c>
      <c r="B465" t="s">
        <v>3283</v>
      </c>
      <c r="C465" t="s">
        <v>3283</v>
      </c>
      <c r="F465">
        <v>95</v>
      </c>
      <c r="G465" t="s">
        <v>2992</v>
      </c>
      <c r="H465" t="s">
        <v>60</v>
      </c>
      <c r="I465" t="s">
        <v>45</v>
      </c>
      <c r="N465" t="s">
        <v>1633</v>
      </c>
      <c r="T465" t="s">
        <v>63</v>
      </c>
      <c r="V465" t="s">
        <v>2506</v>
      </c>
      <c r="AC465">
        <v>79</v>
      </c>
      <c r="AE465" t="s">
        <v>3284</v>
      </c>
      <c r="AF465" t="s">
        <v>2986</v>
      </c>
      <c r="AG465" t="s">
        <v>2987</v>
      </c>
    </row>
    <row r="466" spans="1:33" x14ac:dyDescent="0.2">
      <c r="A466" t="s">
        <v>2981</v>
      </c>
      <c r="B466" t="s">
        <v>3285</v>
      </c>
      <c r="C466" t="s">
        <v>3285</v>
      </c>
      <c r="F466">
        <v>96</v>
      </c>
      <c r="G466" t="s">
        <v>3286</v>
      </c>
      <c r="H466" t="s">
        <v>60</v>
      </c>
      <c r="I466" t="s">
        <v>45</v>
      </c>
      <c r="N466" t="s">
        <v>1633</v>
      </c>
      <c r="T466" t="s">
        <v>63</v>
      </c>
      <c r="V466" t="s">
        <v>2506</v>
      </c>
      <c r="AC466">
        <v>84.5</v>
      </c>
      <c r="AE466" t="s">
        <v>3287</v>
      </c>
      <c r="AF466" t="s">
        <v>2986</v>
      </c>
      <c r="AG466" t="s">
        <v>2987</v>
      </c>
    </row>
    <row r="467" spans="1:33" x14ac:dyDescent="0.2">
      <c r="A467" t="s">
        <v>2981</v>
      </c>
      <c r="B467" t="s">
        <v>3288</v>
      </c>
      <c r="C467" t="s">
        <v>3288</v>
      </c>
      <c r="F467">
        <v>97</v>
      </c>
      <c r="G467" t="s">
        <v>2995</v>
      </c>
      <c r="H467" t="s">
        <v>60</v>
      </c>
      <c r="I467" t="s">
        <v>37</v>
      </c>
      <c r="N467" t="s">
        <v>1633</v>
      </c>
      <c r="T467" t="s">
        <v>63</v>
      </c>
      <c r="V467" t="s">
        <v>2506</v>
      </c>
      <c r="AC467">
        <v>76.2</v>
      </c>
      <c r="AE467" t="s">
        <v>3289</v>
      </c>
      <c r="AF467" t="s">
        <v>2986</v>
      </c>
      <c r="AG467" t="s">
        <v>2987</v>
      </c>
    </row>
    <row r="468" spans="1:33" x14ac:dyDescent="0.2">
      <c r="A468" t="s">
        <v>2981</v>
      </c>
      <c r="B468" t="s">
        <v>3290</v>
      </c>
      <c r="C468" t="s">
        <v>3290</v>
      </c>
      <c r="F468">
        <v>98</v>
      </c>
      <c r="G468" t="s">
        <v>2998</v>
      </c>
      <c r="H468" t="s">
        <v>60</v>
      </c>
      <c r="I468" t="s">
        <v>45</v>
      </c>
      <c r="N468" t="s">
        <v>1633</v>
      </c>
      <c r="T468" t="s">
        <v>63</v>
      </c>
      <c r="V468" t="s">
        <v>2506</v>
      </c>
      <c r="AC468">
        <v>86.6</v>
      </c>
      <c r="AE468" t="s">
        <v>3291</v>
      </c>
      <c r="AF468" t="s">
        <v>2986</v>
      </c>
      <c r="AG468" t="s">
        <v>2987</v>
      </c>
    </row>
    <row r="469" spans="1:33" x14ac:dyDescent="0.2">
      <c r="A469" t="s">
        <v>2981</v>
      </c>
      <c r="B469" t="s">
        <v>3292</v>
      </c>
      <c r="C469" t="s">
        <v>3292</v>
      </c>
      <c r="F469">
        <v>99</v>
      </c>
      <c r="G469" t="s">
        <v>3001</v>
      </c>
      <c r="H469" t="s">
        <v>60</v>
      </c>
      <c r="I469" t="s">
        <v>45</v>
      </c>
      <c r="N469" t="s">
        <v>1633</v>
      </c>
      <c r="T469" t="s">
        <v>63</v>
      </c>
      <c r="V469" t="s">
        <v>2506</v>
      </c>
      <c r="AC469">
        <v>89.3</v>
      </c>
      <c r="AE469" t="s">
        <v>3293</v>
      </c>
      <c r="AF469" t="s">
        <v>2986</v>
      </c>
      <c r="AG469" t="s">
        <v>2987</v>
      </c>
    </row>
    <row r="470" spans="1:33" x14ac:dyDescent="0.2">
      <c r="A470" t="s">
        <v>2981</v>
      </c>
      <c r="B470" t="s">
        <v>3294</v>
      </c>
      <c r="C470" t="s">
        <v>3294</v>
      </c>
      <c r="F470">
        <v>100</v>
      </c>
      <c r="G470" t="s">
        <v>3004</v>
      </c>
      <c r="H470" t="s">
        <v>60</v>
      </c>
      <c r="I470" t="s">
        <v>45</v>
      </c>
      <c r="N470" t="s">
        <v>1633</v>
      </c>
      <c r="T470" t="s">
        <v>63</v>
      </c>
      <c r="V470" t="s">
        <v>2506</v>
      </c>
      <c r="AC470">
        <v>69</v>
      </c>
      <c r="AE470" t="s">
        <v>3295</v>
      </c>
      <c r="AF470" t="s">
        <v>2986</v>
      </c>
      <c r="AG470" t="s">
        <v>2987</v>
      </c>
    </row>
    <row r="471" spans="1:33" x14ac:dyDescent="0.2">
      <c r="A471" t="s">
        <v>2981</v>
      </c>
      <c r="B471" t="s">
        <v>3296</v>
      </c>
      <c r="C471" t="s">
        <v>3296</v>
      </c>
      <c r="F471">
        <v>101</v>
      </c>
      <c r="G471" t="s">
        <v>3007</v>
      </c>
      <c r="H471" t="s">
        <v>60</v>
      </c>
      <c r="I471" t="s">
        <v>45</v>
      </c>
      <c r="N471" t="s">
        <v>1633</v>
      </c>
      <c r="T471" t="s">
        <v>63</v>
      </c>
      <c r="V471" t="s">
        <v>2506</v>
      </c>
      <c r="Y471" t="s">
        <v>3297</v>
      </c>
      <c r="AC471">
        <v>74.099999999999994</v>
      </c>
      <c r="AE471" t="s">
        <v>3298</v>
      </c>
      <c r="AF471" t="s">
        <v>2986</v>
      </c>
      <c r="AG471" t="s">
        <v>2987</v>
      </c>
    </row>
    <row r="472" spans="1:33" x14ac:dyDescent="0.2">
      <c r="A472" t="s">
        <v>2981</v>
      </c>
      <c r="B472" t="s">
        <v>3299</v>
      </c>
      <c r="C472" t="s">
        <v>3299</v>
      </c>
      <c r="F472">
        <v>102</v>
      </c>
      <c r="G472" t="s">
        <v>3010</v>
      </c>
      <c r="H472" t="s">
        <v>60</v>
      </c>
      <c r="I472" t="s">
        <v>45</v>
      </c>
      <c r="N472" t="s">
        <v>1633</v>
      </c>
      <c r="T472" t="s">
        <v>63</v>
      </c>
      <c r="V472" t="s">
        <v>2506</v>
      </c>
      <c r="AC472">
        <v>73.5</v>
      </c>
      <c r="AE472" t="s">
        <v>3300</v>
      </c>
      <c r="AF472" t="s">
        <v>2986</v>
      </c>
      <c r="AG472" t="s">
        <v>2987</v>
      </c>
    </row>
    <row r="473" spans="1:33" x14ac:dyDescent="0.2">
      <c r="A473" t="s">
        <v>2981</v>
      </c>
      <c r="B473" t="s">
        <v>3301</v>
      </c>
      <c r="C473" t="s">
        <v>3301</v>
      </c>
      <c r="F473">
        <v>103</v>
      </c>
      <c r="G473" t="s">
        <v>3013</v>
      </c>
      <c r="H473" t="s">
        <v>60</v>
      </c>
      <c r="I473" t="s">
        <v>37</v>
      </c>
      <c r="N473" t="s">
        <v>1633</v>
      </c>
      <c r="T473" t="s">
        <v>63</v>
      </c>
      <c r="V473" t="s">
        <v>2506</v>
      </c>
      <c r="AC473">
        <v>81.5</v>
      </c>
      <c r="AE473" t="s">
        <v>3302</v>
      </c>
      <c r="AF473" t="s">
        <v>2986</v>
      </c>
      <c r="AG473" t="s">
        <v>2987</v>
      </c>
    </row>
    <row r="474" spans="1:33" x14ac:dyDescent="0.2">
      <c r="A474" t="s">
        <v>2981</v>
      </c>
      <c r="B474" t="s">
        <v>3303</v>
      </c>
      <c r="C474" t="s">
        <v>3303</v>
      </c>
      <c r="F474">
        <v>104</v>
      </c>
      <c r="G474" t="s">
        <v>3016</v>
      </c>
      <c r="H474" t="s">
        <v>60</v>
      </c>
      <c r="I474" t="s">
        <v>37</v>
      </c>
      <c r="N474" t="s">
        <v>1633</v>
      </c>
      <c r="T474" t="s">
        <v>63</v>
      </c>
      <c r="V474" t="s">
        <v>2506</v>
      </c>
      <c r="AC474">
        <v>70.900000000000006</v>
      </c>
      <c r="AE474" t="s">
        <v>3304</v>
      </c>
      <c r="AF474" t="s">
        <v>2986</v>
      </c>
      <c r="AG474" t="s">
        <v>2987</v>
      </c>
    </row>
    <row r="475" spans="1:33" x14ac:dyDescent="0.2">
      <c r="A475" t="s">
        <v>2981</v>
      </c>
      <c r="B475" t="s">
        <v>3305</v>
      </c>
      <c r="C475" t="s">
        <v>3305</v>
      </c>
      <c r="F475">
        <v>105</v>
      </c>
      <c r="G475" t="s">
        <v>3019</v>
      </c>
      <c r="H475" t="s">
        <v>60</v>
      </c>
      <c r="I475" t="s">
        <v>45</v>
      </c>
      <c r="N475" t="s">
        <v>1633</v>
      </c>
      <c r="T475" t="s">
        <v>63</v>
      </c>
      <c r="V475" t="s">
        <v>2506</v>
      </c>
      <c r="Y475" t="s">
        <v>3297</v>
      </c>
      <c r="AC475">
        <v>76.5</v>
      </c>
      <c r="AE475" t="s">
        <v>3306</v>
      </c>
      <c r="AF475" t="s">
        <v>2986</v>
      </c>
      <c r="AG475" t="s">
        <v>2987</v>
      </c>
    </row>
    <row r="476" spans="1:33" x14ac:dyDescent="0.2">
      <c r="A476" t="s">
        <v>2981</v>
      </c>
      <c r="B476" t="s">
        <v>3307</v>
      </c>
      <c r="C476" t="s">
        <v>3307</v>
      </c>
      <c r="F476">
        <v>106</v>
      </c>
      <c r="G476" t="s">
        <v>3022</v>
      </c>
      <c r="H476" t="s">
        <v>60</v>
      </c>
      <c r="I476" t="s">
        <v>37</v>
      </c>
      <c r="N476" t="s">
        <v>1633</v>
      </c>
      <c r="T476" t="s">
        <v>63</v>
      </c>
      <c r="V476" t="s">
        <v>2506</v>
      </c>
      <c r="AC476">
        <v>79.400000000000006</v>
      </c>
      <c r="AE476" t="s">
        <v>3308</v>
      </c>
      <c r="AF476" t="s">
        <v>2986</v>
      </c>
      <c r="AG476" t="s">
        <v>2987</v>
      </c>
    </row>
    <row r="477" spans="1:33" x14ac:dyDescent="0.2">
      <c r="A477" t="s">
        <v>2981</v>
      </c>
      <c r="B477" t="s">
        <v>3309</v>
      </c>
      <c r="C477" t="s">
        <v>3309</v>
      </c>
      <c r="F477">
        <v>107</v>
      </c>
      <c r="G477" t="s">
        <v>3025</v>
      </c>
      <c r="H477" t="s">
        <v>60</v>
      </c>
      <c r="I477" t="s">
        <v>37</v>
      </c>
      <c r="N477" t="s">
        <v>1633</v>
      </c>
      <c r="T477" t="s">
        <v>63</v>
      </c>
      <c r="V477" t="s">
        <v>2506</v>
      </c>
      <c r="AC477">
        <v>71</v>
      </c>
      <c r="AE477" t="s">
        <v>3310</v>
      </c>
      <c r="AF477" t="s">
        <v>2986</v>
      </c>
      <c r="AG477" t="s">
        <v>2987</v>
      </c>
    </row>
    <row r="478" spans="1:33" x14ac:dyDescent="0.2">
      <c r="A478" t="s">
        <v>2981</v>
      </c>
      <c r="B478" t="s">
        <v>3311</v>
      </c>
      <c r="C478" t="s">
        <v>3311</v>
      </c>
      <c r="F478">
        <v>108</v>
      </c>
      <c r="G478" t="s">
        <v>3029</v>
      </c>
      <c r="H478" t="s">
        <v>60</v>
      </c>
      <c r="I478" t="s">
        <v>37</v>
      </c>
      <c r="N478" t="s">
        <v>1633</v>
      </c>
      <c r="T478" t="s">
        <v>63</v>
      </c>
      <c r="V478" t="s">
        <v>2506</v>
      </c>
      <c r="AC478">
        <v>81</v>
      </c>
      <c r="AE478" t="s">
        <v>3312</v>
      </c>
      <c r="AF478" t="s">
        <v>2986</v>
      </c>
      <c r="AG478" t="s">
        <v>2987</v>
      </c>
    </row>
    <row r="479" spans="1:33" x14ac:dyDescent="0.2">
      <c r="A479" t="s">
        <v>2981</v>
      </c>
      <c r="B479" t="s">
        <v>3313</v>
      </c>
      <c r="C479" t="s">
        <v>3313</v>
      </c>
      <c r="F479">
        <v>109</v>
      </c>
      <c r="G479" t="s">
        <v>3032</v>
      </c>
      <c r="H479" t="s">
        <v>60</v>
      </c>
      <c r="I479" t="s">
        <v>37</v>
      </c>
      <c r="N479" t="s">
        <v>1633</v>
      </c>
      <c r="T479" t="s">
        <v>63</v>
      </c>
      <c r="V479" t="s">
        <v>2506</v>
      </c>
      <c r="AC479">
        <v>73.599999999999994</v>
      </c>
      <c r="AE479" t="s">
        <v>3314</v>
      </c>
      <c r="AF479" t="s">
        <v>2986</v>
      </c>
      <c r="AG479" t="s">
        <v>2987</v>
      </c>
    </row>
    <row r="480" spans="1:33" x14ac:dyDescent="0.2">
      <c r="A480" t="s">
        <v>2981</v>
      </c>
      <c r="B480" t="s">
        <v>3315</v>
      </c>
      <c r="C480" t="s">
        <v>3315</v>
      </c>
      <c r="F480">
        <v>110</v>
      </c>
      <c r="G480" t="s">
        <v>3035</v>
      </c>
      <c r="H480" t="s">
        <v>60</v>
      </c>
      <c r="I480" t="s">
        <v>37</v>
      </c>
      <c r="N480" t="s">
        <v>1633</v>
      </c>
      <c r="T480" t="s">
        <v>63</v>
      </c>
      <c r="V480" t="s">
        <v>2506</v>
      </c>
      <c r="AC480">
        <v>75.900000000000006</v>
      </c>
      <c r="AE480" t="s">
        <v>3316</v>
      </c>
      <c r="AF480" t="s">
        <v>2986</v>
      </c>
      <c r="AG480" t="s">
        <v>2987</v>
      </c>
    </row>
    <row r="481" spans="1:33" x14ac:dyDescent="0.2">
      <c r="A481" t="s">
        <v>2981</v>
      </c>
      <c r="B481" t="s">
        <v>3317</v>
      </c>
      <c r="C481" t="s">
        <v>3317</v>
      </c>
      <c r="F481">
        <v>111</v>
      </c>
      <c r="G481" t="s">
        <v>3038</v>
      </c>
      <c r="H481" t="s">
        <v>60</v>
      </c>
      <c r="I481" t="s">
        <v>45</v>
      </c>
      <c r="N481" t="s">
        <v>1633</v>
      </c>
      <c r="T481" t="s">
        <v>63</v>
      </c>
      <c r="V481" t="s">
        <v>2506</v>
      </c>
      <c r="AC481">
        <v>80.5</v>
      </c>
      <c r="AE481" t="s">
        <v>3318</v>
      </c>
      <c r="AF481" t="s">
        <v>2986</v>
      </c>
      <c r="AG481" t="s">
        <v>2987</v>
      </c>
    </row>
    <row r="482" spans="1:33" x14ac:dyDescent="0.2">
      <c r="A482" t="s">
        <v>2981</v>
      </c>
      <c r="B482" t="s">
        <v>3319</v>
      </c>
      <c r="C482" t="s">
        <v>3319</v>
      </c>
      <c r="F482">
        <v>112</v>
      </c>
      <c r="G482" t="s">
        <v>3042</v>
      </c>
      <c r="H482" t="s">
        <v>60</v>
      </c>
      <c r="I482" t="s">
        <v>45</v>
      </c>
      <c r="N482" t="s">
        <v>1633</v>
      </c>
      <c r="T482" t="s">
        <v>63</v>
      </c>
      <c r="V482" t="s">
        <v>2506</v>
      </c>
      <c r="AC482">
        <v>78.3</v>
      </c>
      <c r="AE482" t="s">
        <v>3320</v>
      </c>
      <c r="AF482" t="s">
        <v>2986</v>
      </c>
      <c r="AG482" t="s">
        <v>2987</v>
      </c>
    </row>
    <row r="483" spans="1:33" x14ac:dyDescent="0.2">
      <c r="A483" t="s">
        <v>2981</v>
      </c>
      <c r="B483" t="s">
        <v>3321</v>
      </c>
      <c r="C483" t="s">
        <v>3321</v>
      </c>
      <c r="F483">
        <v>113</v>
      </c>
      <c r="G483" t="s">
        <v>3045</v>
      </c>
      <c r="H483" t="s">
        <v>60</v>
      </c>
      <c r="I483" t="s">
        <v>45</v>
      </c>
      <c r="N483" t="s">
        <v>1633</v>
      </c>
      <c r="T483" t="s">
        <v>63</v>
      </c>
      <c r="V483" t="s">
        <v>2506</v>
      </c>
      <c r="AC483">
        <v>75.8</v>
      </c>
      <c r="AE483" t="s">
        <v>3322</v>
      </c>
      <c r="AF483" t="s">
        <v>2986</v>
      </c>
      <c r="AG483" t="s">
        <v>2987</v>
      </c>
    </row>
    <row r="484" spans="1:33" x14ac:dyDescent="0.2">
      <c r="A484" t="s">
        <v>2981</v>
      </c>
      <c r="B484" t="s">
        <v>3323</v>
      </c>
      <c r="C484" t="s">
        <v>3323</v>
      </c>
      <c r="F484">
        <v>114</v>
      </c>
      <c r="G484" t="s">
        <v>3048</v>
      </c>
      <c r="H484" t="s">
        <v>60</v>
      </c>
      <c r="I484" t="s">
        <v>45</v>
      </c>
      <c r="N484" t="s">
        <v>1633</v>
      </c>
      <c r="T484" t="s">
        <v>63</v>
      </c>
      <c r="V484" t="s">
        <v>2506</v>
      </c>
      <c r="AC484">
        <v>76.5</v>
      </c>
      <c r="AE484" t="s">
        <v>3324</v>
      </c>
      <c r="AF484" t="s">
        <v>2986</v>
      </c>
      <c r="AG484" t="s">
        <v>2987</v>
      </c>
    </row>
    <row r="485" spans="1:33" x14ac:dyDescent="0.2">
      <c r="A485" t="s">
        <v>2981</v>
      </c>
      <c r="B485" t="s">
        <v>3325</v>
      </c>
      <c r="C485" t="s">
        <v>3325</v>
      </c>
      <c r="F485">
        <v>115</v>
      </c>
      <c r="G485" t="s">
        <v>3052</v>
      </c>
      <c r="H485" t="s">
        <v>60</v>
      </c>
      <c r="I485" t="s">
        <v>37</v>
      </c>
      <c r="N485" t="s">
        <v>1633</v>
      </c>
      <c r="T485" t="s">
        <v>63</v>
      </c>
      <c r="V485" t="s">
        <v>2506</v>
      </c>
      <c r="AC485">
        <v>64.5</v>
      </c>
      <c r="AE485" t="s">
        <v>3326</v>
      </c>
      <c r="AF485" t="s">
        <v>2986</v>
      </c>
      <c r="AG485" t="s">
        <v>2987</v>
      </c>
    </row>
    <row r="486" spans="1:33" x14ac:dyDescent="0.2">
      <c r="A486" t="s">
        <v>2981</v>
      </c>
      <c r="B486" t="s">
        <v>3327</v>
      </c>
      <c r="C486" t="s">
        <v>3327</v>
      </c>
      <c r="F486">
        <v>116</v>
      </c>
      <c r="G486" t="s">
        <v>3055</v>
      </c>
      <c r="H486" t="s">
        <v>60</v>
      </c>
      <c r="I486" t="s">
        <v>37</v>
      </c>
      <c r="N486" t="s">
        <v>1633</v>
      </c>
      <c r="T486" t="s">
        <v>63</v>
      </c>
      <c r="V486" t="s">
        <v>2506</v>
      </c>
      <c r="AC486">
        <v>69</v>
      </c>
      <c r="AE486" t="s">
        <v>3328</v>
      </c>
      <c r="AF486" t="s">
        <v>2986</v>
      </c>
      <c r="AG486" t="s">
        <v>2987</v>
      </c>
    </row>
    <row r="487" spans="1:33" x14ac:dyDescent="0.2">
      <c r="A487" t="s">
        <v>2981</v>
      </c>
      <c r="B487" t="s">
        <v>3329</v>
      </c>
      <c r="C487" t="s">
        <v>3329</v>
      </c>
      <c r="F487">
        <v>117</v>
      </c>
      <c r="G487" t="s">
        <v>3058</v>
      </c>
      <c r="H487" t="s">
        <v>60</v>
      </c>
      <c r="I487" t="s">
        <v>45</v>
      </c>
      <c r="N487" t="s">
        <v>1633</v>
      </c>
      <c r="T487" t="s">
        <v>63</v>
      </c>
      <c r="V487" t="s">
        <v>2506</v>
      </c>
      <c r="AC487">
        <v>78</v>
      </c>
      <c r="AE487" t="s">
        <v>3330</v>
      </c>
      <c r="AF487" t="s">
        <v>2986</v>
      </c>
      <c r="AG487" t="s">
        <v>2987</v>
      </c>
    </row>
    <row r="488" spans="1:33" x14ac:dyDescent="0.2">
      <c r="A488" t="s">
        <v>2981</v>
      </c>
      <c r="B488" t="s">
        <v>3331</v>
      </c>
      <c r="C488" t="s">
        <v>3331</v>
      </c>
      <c r="F488">
        <v>118</v>
      </c>
      <c r="G488" t="s">
        <v>3061</v>
      </c>
      <c r="H488" t="s">
        <v>60</v>
      </c>
      <c r="I488" t="s">
        <v>45</v>
      </c>
      <c r="N488" t="s">
        <v>1633</v>
      </c>
      <c r="T488" t="s">
        <v>63</v>
      </c>
      <c r="V488" t="s">
        <v>2506</v>
      </c>
      <c r="AC488">
        <v>81.599999999999994</v>
      </c>
      <c r="AE488" t="s">
        <v>3332</v>
      </c>
      <c r="AF488" t="s">
        <v>2986</v>
      </c>
      <c r="AG488" t="s">
        <v>2987</v>
      </c>
    </row>
    <row r="489" spans="1:33" x14ac:dyDescent="0.2">
      <c r="A489" t="s">
        <v>2981</v>
      </c>
      <c r="B489" t="s">
        <v>3333</v>
      </c>
      <c r="C489" t="s">
        <v>3333</v>
      </c>
      <c r="F489">
        <v>119</v>
      </c>
      <c r="G489" t="s">
        <v>3065</v>
      </c>
      <c r="H489" t="s">
        <v>60</v>
      </c>
      <c r="I489" t="s">
        <v>37</v>
      </c>
      <c r="N489" t="s">
        <v>1633</v>
      </c>
      <c r="T489" t="s">
        <v>63</v>
      </c>
      <c r="V489" t="s">
        <v>2506</v>
      </c>
      <c r="AC489">
        <v>77</v>
      </c>
      <c r="AE489" t="s">
        <v>3334</v>
      </c>
      <c r="AF489" t="s">
        <v>2986</v>
      </c>
      <c r="AG489" t="s">
        <v>2987</v>
      </c>
    </row>
    <row r="490" spans="1:33" x14ac:dyDescent="0.2">
      <c r="A490" t="s">
        <v>2981</v>
      </c>
      <c r="B490" t="s">
        <v>3335</v>
      </c>
      <c r="C490" t="s">
        <v>3335</v>
      </c>
      <c r="F490">
        <v>120</v>
      </c>
      <c r="G490" t="s">
        <v>3068</v>
      </c>
      <c r="H490" t="s">
        <v>60</v>
      </c>
      <c r="I490" t="s">
        <v>45</v>
      </c>
      <c r="N490" t="s">
        <v>1633</v>
      </c>
      <c r="T490" t="s">
        <v>63</v>
      </c>
      <c r="V490" t="s">
        <v>2506</v>
      </c>
      <c r="AC490">
        <v>93</v>
      </c>
      <c r="AE490" t="s">
        <v>3336</v>
      </c>
      <c r="AF490" t="s">
        <v>2986</v>
      </c>
      <c r="AG490" t="s">
        <v>2987</v>
      </c>
    </row>
    <row r="491" spans="1:33" x14ac:dyDescent="0.2">
      <c r="A491" t="s">
        <v>2981</v>
      </c>
      <c r="B491" t="s">
        <v>3337</v>
      </c>
      <c r="C491" t="s">
        <v>3337</v>
      </c>
      <c r="F491">
        <v>121</v>
      </c>
      <c r="G491" t="s">
        <v>3071</v>
      </c>
      <c r="H491" t="s">
        <v>60</v>
      </c>
      <c r="I491" t="s">
        <v>37</v>
      </c>
      <c r="N491" t="s">
        <v>1633</v>
      </c>
      <c r="T491" t="s">
        <v>63</v>
      </c>
      <c r="V491" t="s">
        <v>2506</v>
      </c>
      <c r="AC491">
        <v>72.5</v>
      </c>
      <c r="AE491" t="s">
        <v>3338</v>
      </c>
      <c r="AF491" t="s">
        <v>2986</v>
      </c>
      <c r="AG491" t="s">
        <v>2987</v>
      </c>
    </row>
    <row r="492" spans="1:33" x14ac:dyDescent="0.2">
      <c r="A492" t="s">
        <v>2981</v>
      </c>
      <c r="B492" t="s">
        <v>3339</v>
      </c>
      <c r="C492" t="s">
        <v>3339</v>
      </c>
      <c r="F492">
        <v>122</v>
      </c>
      <c r="G492" t="s">
        <v>3074</v>
      </c>
      <c r="H492" t="s">
        <v>60</v>
      </c>
      <c r="I492" t="s">
        <v>45</v>
      </c>
      <c r="N492" t="s">
        <v>1633</v>
      </c>
      <c r="T492" t="s">
        <v>63</v>
      </c>
      <c r="V492" t="s">
        <v>2506</v>
      </c>
      <c r="AC492">
        <v>87</v>
      </c>
      <c r="AE492" t="s">
        <v>3340</v>
      </c>
      <c r="AF492" t="s">
        <v>2986</v>
      </c>
      <c r="AG492" t="s">
        <v>2987</v>
      </c>
    </row>
    <row r="493" spans="1:33" x14ac:dyDescent="0.2">
      <c r="A493" t="s">
        <v>2981</v>
      </c>
      <c r="B493" t="s">
        <v>3341</v>
      </c>
      <c r="C493" t="s">
        <v>3341</v>
      </c>
      <c r="F493">
        <v>123</v>
      </c>
      <c r="G493" t="s">
        <v>3077</v>
      </c>
      <c r="H493" t="s">
        <v>60</v>
      </c>
      <c r="I493" t="s">
        <v>37</v>
      </c>
      <c r="N493" t="s">
        <v>1633</v>
      </c>
      <c r="T493" t="s">
        <v>63</v>
      </c>
      <c r="V493" t="s">
        <v>2506</v>
      </c>
      <c r="AC493">
        <v>75.5</v>
      </c>
      <c r="AE493" t="s">
        <v>3342</v>
      </c>
      <c r="AF493" t="s">
        <v>2986</v>
      </c>
      <c r="AG493" t="s">
        <v>2987</v>
      </c>
    </row>
    <row r="494" spans="1:33" x14ac:dyDescent="0.2">
      <c r="A494" t="s">
        <v>2981</v>
      </c>
      <c r="B494" t="s">
        <v>3343</v>
      </c>
      <c r="C494" t="s">
        <v>3343</v>
      </c>
      <c r="F494">
        <v>124</v>
      </c>
      <c r="G494" t="s">
        <v>3080</v>
      </c>
      <c r="H494" t="s">
        <v>60</v>
      </c>
      <c r="I494" t="s">
        <v>45</v>
      </c>
      <c r="N494" t="s">
        <v>1633</v>
      </c>
      <c r="T494" t="s">
        <v>63</v>
      </c>
      <c r="V494" t="s">
        <v>2506</v>
      </c>
      <c r="AC494">
        <v>85.5</v>
      </c>
      <c r="AE494" t="s">
        <v>3344</v>
      </c>
      <c r="AF494" t="s">
        <v>2986</v>
      </c>
      <c r="AG494" t="s">
        <v>2987</v>
      </c>
    </row>
    <row r="495" spans="1:33" x14ac:dyDescent="0.2">
      <c r="A495" t="s">
        <v>2981</v>
      </c>
      <c r="B495" t="s">
        <v>3345</v>
      </c>
      <c r="C495" t="s">
        <v>3345</v>
      </c>
      <c r="F495">
        <v>125</v>
      </c>
      <c r="G495" t="s">
        <v>3083</v>
      </c>
      <c r="H495" t="s">
        <v>60</v>
      </c>
      <c r="I495" t="s">
        <v>37</v>
      </c>
      <c r="N495" t="s">
        <v>1633</v>
      </c>
      <c r="T495" t="s">
        <v>63</v>
      </c>
      <c r="V495" t="s">
        <v>2506</v>
      </c>
      <c r="AC495">
        <v>72</v>
      </c>
      <c r="AE495" t="s">
        <v>3346</v>
      </c>
      <c r="AF495" t="s">
        <v>2986</v>
      </c>
      <c r="AG495" t="s">
        <v>2987</v>
      </c>
    </row>
    <row r="496" spans="1:33" x14ac:dyDescent="0.2">
      <c r="A496" t="s">
        <v>2981</v>
      </c>
      <c r="B496" t="s">
        <v>3347</v>
      </c>
      <c r="C496" t="s">
        <v>3347</v>
      </c>
      <c r="F496">
        <v>126</v>
      </c>
      <c r="G496" t="s">
        <v>3086</v>
      </c>
      <c r="H496" t="s">
        <v>60</v>
      </c>
      <c r="I496" t="s">
        <v>37</v>
      </c>
      <c r="N496" t="s">
        <v>1633</v>
      </c>
      <c r="T496" t="s">
        <v>63</v>
      </c>
      <c r="V496" t="s">
        <v>2506</v>
      </c>
      <c r="AC496">
        <v>73.5</v>
      </c>
      <c r="AE496" t="s">
        <v>3348</v>
      </c>
      <c r="AF496" t="s">
        <v>2986</v>
      </c>
      <c r="AG496" t="s">
        <v>2987</v>
      </c>
    </row>
    <row r="497" spans="1:33" x14ac:dyDescent="0.2">
      <c r="A497" t="s">
        <v>2981</v>
      </c>
      <c r="B497" t="s">
        <v>3349</v>
      </c>
      <c r="C497" t="s">
        <v>3349</v>
      </c>
      <c r="F497">
        <v>127</v>
      </c>
      <c r="G497" t="s">
        <v>3089</v>
      </c>
      <c r="H497" t="s">
        <v>60</v>
      </c>
      <c r="I497" t="s">
        <v>37</v>
      </c>
      <c r="N497" t="s">
        <v>1633</v>
      </c>
      <c r="T497" t="s">
        <v>719</v>
      </c>
      <c r="V497" t="s">
        <v>2871</v>
      </c>
      <c r="AC497">
        <v>79.2</v>
      </c>
      <c r="AE497" t="s">
        <v>3350</v>
      </c>
      <c r="AF497" t="s">
        <v>2986</v>
      </c>
      <c r="AG497" t="s">
        <v>2987</v>
      </c>
    </row>
    <row r="498" spans="1:33" x14ac:dyDescent="0.2">
      <c r="A498" t="s">
        <v>2981</v>
      </c>
      <c r="B498" t="s">
        <v>3351</v>
      </c>
      <c r="C498" t="s">
        <v>3351</v>
      </c>
      <c r="F498">
        <v>128</v>
      </c>
      <c r="G498" t="s">
        <v>3092</v>
      </c>
      <c r="H498" t="s">
        <v>60</v>
      </c>
      <c r="I498" t="s">
        <v>37</v>
      </c>
      <c r="N498" t="s">
        <v>1633</v>
      </c>
      <c r="T498" t="s">
        <v>63</v>
      </c>
      <c r="V498" t="s">
        <v>2506</v>
      </c>
      <c r="AC498">
        <v>81.599999999999994</v>
      </c>
      <c r="AE498" t="s">
        <v>3352</v>
      </c>
      <c r="AF498" t="s">
        <v>2986</v>
      </c>
      <c r="AG498" t="s">
        <v>2987</v>
      </c>
    </row>
    <row r="499" spans="1:33" x14ac:dyDescent="0.2">
      <c r="A499" t="s">
        <v>2981</v>
      </c>
      <c r="B499" t="s">
        <v>3353</v>
      </c>
      <c r="C499" t="s">
        <v>3353</v>
      </c>
      <c r="F499">
        <v>129</v>
      </c>
      <c r="G499" t="s">
        <v>2983</v>
      </c>
      <c r="H499" t="s">
        <v>60</v>
      </c>
      <c r="I499" t="s">
        <v>37</v>
      </c>
      <c r="N499" t="s">
        <v>1633</v>
      </c>
      <c r="T499" t="s">
        <v>63</v>
      </c>
      <c r="V499" t="s">
        <v>2506</v>
      </c>
      <c r="AC499">
        <v>79.7</v>
      </c>
      <c r="AE499" t="s">
        <v>3354</v>
      </c>
      <c r="AF499" t="s">
        <v>2986</v>
      </c>
      <c r="AG499" t="s">
        <v>2987</v>
      </c>
    </row>
    <row r="500" spans="1:33" x14ac:dyDescent="0.2">
      <c r="A500" t="s">
        <v>2981</v>
      </c>
      <c r="B500" t="s">
        <v>3355</v>
      </c>
      <c r="C500" t="s">
        <v>3355</v>
      </c>
      <c r="F500">
        <v>130</v>
      </c>
      <c r="G500" t="s">
        <v>2989</v>
      </c>
      <c r="H500" t="s">
        <v>60</v>
      </c>
      <c r="I500" t="s">
        <v>37</v>
      </c>
      <c r="N500" t="s">
        <v>1633</v>
      </c>
      <c r="T500" t="s">
        <v>63</v>
      </c>
      <c r="V500" t="s">
        <v>2506</v>
      </c>
      <c r="AC500">
        <v>87</v>
      </c>
      <c r="AE500" t="s">
        <v>3356</v>
      </c>
      <c r="AF500" t="s">
        <v>2986</v>
      </c>
      <c r="AG500" t="s">
        <v>2987</v>
      </c>
    </row>
    <row r="501" spans="1:33" x14ac:dyDescent="0.2">
      <c r="A501" t="s">
        <v>2981</v>
      </c>
      <c r="B501" t="s">
        <v>3357</v>
      </c>
      <c r="C501" t="s">
        <v>3357</v>
      </c>
      <c r="F501">
        <v>131</v>
      </c>
      <c r="G501" t="s">
        <v>2992</v>
      </c>
      <c r="H501" t="s">
        <v>60</v>
      </c>
      <c r="I501" t="s">
        <v>37</v>
      </c>
      <c r="N501" t="s">
        <v>1633</v>
      </c>
      <c r="T501" t="s">
        <v>63</v>
      </c>
      <c r="V501" t="s">
        <v>2506</v>
      </c>
      <c r="Y501" t="s">
        <v>3358</v>
      </c>
      <c r="AC501">
        <v>81.5</v>
      </c>
      <c r="AE501" t="s">
        <v>3359</v>
      </c>
      <c r="AF501" t="s">
        <v>2986</v>
      </c>
      <c r="AG501" t="s">
        <v>2987</v>
      </c>
    </row>
    <row r="502" spans="1:33" x14ac:dyDescent="0.2">
      <c r="A502" t="s">
        <v>2981</v>
      </c>
      <c r="B502" t="s">
        <v>3360</v>
      </c>
      <c r="C502" t="s">
        <v>3360</v>
      </c>
      <c r="F502">
        <v>132</v>
      </c>
      <c r="G502" t="s">
        <v>3286</v>
      </c>
      <c r="H502" t="s">
        <v>60</v>
      </c>
      <c r="I502" t="s">
        <v>37</v>
      </c>
      <c r="N502" t="s">
        <v>1633</v>
      </c>
      <c r="T502" t="s">
        <v>63</v>
      </c>
      <c r="V502" t="s">
        <v>2506</v>
      </c>
      <c r="AC502">
        <v>74</v>
      </c>
      <c r="AE502" t="s">
        <v>3361</v>
      </c>
      <c r="AF502" t="s">
        <v>2986</v>
      </c>
      <c r="AG502" t="s">
        <v>2987</v>
      </c>
    </row>
    <row r="503" spans="1:33" x14ac:dyDescent="0.2">
      <c r="A503" t="s">
        <v>2981</v>
      </c>
      <c r="B503" t="s">
        <v>3362</v>
      </c>
      <c r="C503" t="s">
        <v>3362</v>
      </c>
      <c r="F503">
        <v>133</v>
      </c>
      <c r="G503" t="s">
        <v>2995</v>
      </c>
      <c r="H503" t="s">
        <v>60</v>
      </c>
      <c r="I503" t="s">
        <v>37</v>
      </c>
      <c r="N503" t="s">
        <v>1633</v>
      </c>
      <c r="T503" t="s">
        <v>63</v>
      </c>
      <c r="V503" t="s">
        <v>2506</v>
      </c>
      <c r="AC503">
        <v>81</v>
      </c>
      <c r="AE503" t="s">
        <v>3363</v>
      </c>
      <c r="AF503" t="s">
        <v>2986</v>
      </c>
      <c r="AG503" t="s">
        <v>2987</v>
      </c>
    </row>
    <row r="504" spans="1:33" x14ac:dyDescent="0.2">
      <c r="A504" t="s">
        <v>2981</v>
      </c>
      <c r="B504" t="s">
        <v>3364</v>
      </c>
      <c r="C504" t="s">
        <v>3364</v>
      </c>
      <c r="F504">
        <v>134</v>
      </c>
      <c r="G504" t="s">
        <v>2998</v>
      </c>
      <c r="H504" t="s">
        <v>60</v>
      </c>
      <c r="I504" t="s">
        <v>37</v>
      </c>
      <c r="N504" t="s">
        <v>1633</v>
      </c>
      <c r="T504" t="s">
        <v>63</v>
      </c>
      <c r="V504" t="s">
        <v>2506</v>
      </c>
      <c r="AC504">
        <v>74.5</v>
      </c>
      <c r="AE504" t="s">
        <v>3365</v>
      </c>
      <c r="AF504" t="s">
        <v>2986</v>
      </c>
      <c r="AG504" t="s">
        <v>2987</v>
      </c>
    </row>
    <row r="505" spans="1:33" x14ac:dyDescent="0.2">
      <c r="A505" t="s">
        <v>2981</v>
      </c>
      <c r="B505" t="s">
        <v>3366</v>
      </c>
      <c r="C505" t="s">
        <v>3366</v>
      </c>
      <c r="F505">
        <v>135</v>
      </c>
      <c r="G505" t="s">
        <v>3001</v>
      </c>
      <c r="H505" t="s">
        <v>60</v>
      </c>
      <c r="I505" t="s">
        <v>37</v>
      </c>
      <c r="N505" t="s">
        <v>1633</v>
      </c>
      <c r="T505" t="s">
        <v>63</v>
      </c>
      <c r="V505" t="s">
        <v>2506</v>
      </c>
      <c r="AC505">
        <v>89</v>
      </c>
      <c r="AE505" t="s">
        <v>3367</v>
      </c>
      <c r="AF505" t="s">
        <v>2986</v>
      </c>
      <c r="AG505" t="s">
        <v>2987</v>
      </c>
    </row>
    <row r="506" spans="1:33" x14ac:dyDescent="0.2">
      <c r="A506" t="s">
        <v>2981</v>
      </c>
      <c r="B506" t="s">
        <v>3368</v>
      </c>
      <c r="C506" t="s">
        <v>3368</v>
      </c>
      <c r="F506">
        <v>136</v>
      </c>
      <c r="G506" t="s">
        <v>3004</v>
      </c>
      <c r="H506" t="s">
        <v>60</v>
      </c>
      <c r="I506" t="s">
        <v>37</v>
      </c>
      <c r="N506" t="s">
        <v>1633</v>
      </c>
      <c r="T506" t="s">
        <v>63</v>
      </c>
      <c r="V506" t="s">
        <v>2506</v>
      </c>
      <c r="AC506">
        <v>82.5</v>
      </c>
      <c r="AE506" t="s">
        <v>3369</v>
      </c>
      <c r="AF506" t="s">
        <v>2986</v>
      </c>
      <c r="AG506" t="s">
        <v>2987</v>
      </c>
    </row>
    <row r="507" spans="1:33" x14ac:dyDescent="0.2">
      <c r="A507" t="s">
        <v>2981</v>
      </c>
      <c r="B507" t="s">
        <v>3370</v>
      </c>
      <c r="C507" t="s">
        <v>3370</v>
      </c>
      <c r="F507">
        <v>137</v>
      </c>
      <c r="G507" t="s">
        <v>3007</v>
      </c>
      <c r="H507" t="s">
        <v>60</v>
      </c>
      <c r="I507" t="s">
        <v>37</v>
      </c>
      <c r="N507" t="s">
        <v>1633</v>
      </c>
      <c r="T507" t="s">
        <v>63</v>
      </c>
      <c r="V507" t="s">
        <v>2506</v>
      </c>
      <c r="Y507" t="s">
        <v>3371</v>
      </c>
      <c r="AC507">
        <v>80.5</v>
      </c>
      <c r="AE507" t="s">
        <v>3372</v>
      </c>
      <c r="AF507" t="s">
        <v>2986</v>
      </c>
      <c r="AG507" t="s">
        <v>2987</v>
      </c>
    </row>
    <row r="508" spans="1:33" x14ac:dyDescent="0.2">
      <c r="A508" t="s">
        <v>2981</v>
      </c>
      <c r="B508" t="s">
        <v>3373</v>
      </c>
      <c r="C508" t="s">
        <v>3373</v>
      </c>
      <c r="F508">
        <v>138</v>
      </c>
      <c r="G508" t="s">
        <v>3010</v>
      </c>
      <c r="H508" t="s">
        <v>60</v>
      </c>
      <c r="I508" t="s">
        <v>45</v>
      </c>
      <c r="N508" t="s">
        <v>1633</v>
      </c>
      <c r="T508" t="s">
        <v>63</v>
      </c>
      <c r="V508" t="s">
        <v>2506</v>
      </c>
      <c r="AC508">
        <v>90</v>
      </c>
      <c r="AE508" t="s">
        <v>3374</v>
      </c>
      <c r="AF508" t="s">
        <v>2986</v>
      </c>
      <c r="AG508" t="s">
        <v>2987</v>
      </c>
    </row>
    <row r="509" spans="1:33" x14ac:dyDescent="0.2">
      <c r="A509" t="s">
        <v>2981</v>
      </c>
      <c r="B509" t="s">
        <v>3375</v>
      </c>
      <c r="C509" t="s">
        <v>3375</v>
      </c>
      <c r="F509">
        <v>139</v>
      </c>
      <c r="G509" t="s">
        <v>3013</v>
      </c>
      <c r="H509" t="s">
        <v>60</v>
      </c>
      <c r="I509" t="s">
        <v>37</v>
      </c>
      <c r="N509" t="s">
        <v>1633</v>
      </c>
      <c r="T509" t="s">
        <v>63</v>
      </c>
      <c r="V509" t="s">
        <v>2506</v>
      </c>
      <c r="AC509">
        <v>73</v>
      </c>
      <c r="AE509" t="s">
        <v>3376</v>
      </c>
      <c r="AF509" t="s">
        <v>2986</v>
      </c>
      <c r="AG509" t="s">
        <v>2987</v>
      </c>
    </row>
    <row r="510" spans="1:33" x14ac:dyDescent="0.2">
      <c r="A510" t="s">
        <v>2981</v>
      </c>
      <c r="B510" t="s">
        <v>3377</v>
      </c>
      <c r="C510" t="s">
        <v>3377</v>
      </c>
      <c r="F510">
        <v>140</v>
      </c>
      <c r="G510" t="s">
        <v>3016</v>
      </c>
      <c r="H510" t="s">
        <v>60</v>
      </c>
      <c r="I510" t="s">
        <v>37</v>
      </c>
      <c r="N510" t="s">
        <v>1633</v>
      </c>
      <c r="T510" t="s">
        <v>63</v>
      </c>
      <c r="V510" t="s">
        <v>2506</v>
      </c>
      <c r="AC510">
        <v>74</v>
      </c>
      <c r="AE510" t="s">
        <v>3378</v>
      </c>
      <c r="AF510" t="s">
        <v>2986</v>
      </c>
      <c r="AG510" t="s">
        <v>2987</v>
      </c>
    </row>
    <row r="511" spans="1:33" x14ac:dyDescent="0.2">
      <c r="A511" t="s">
        <v>2981</v>
      </c>
      <c r="B511" t="s">
        <v>3379</v>
      </c>
      <c r="C511" t="s">
        <v>3379</v>
      </c>
      <c r="F511">
        <v>141</v>
      </c>
      <c r="G511" t="s">
        <v>3019</v>
      </c>
      <c r="H511" t="s">
        <v>60</v>
      </c>
      <c r="I511" t="s">
        <v>45</v>
      </c>
      <c r="N511" t="s">
        <v>1633</v>
      </c>
      <c r="T511" t="s">
        <v>63</v>
      </c>
      <c r="V511" t="s">
        <v>2506</v>
      </c>
      <c r="AC511">
        <v>65</v>
      </c>
      <c r="AE511" t="s">
        <v>3380</v>
      </c>
      <c r="AF511" t="s">
        <v>2986</v>
      </c>
      <c r="AG511" t="s">
        <v>2987</v>
      </c>
    </row>
    <row r="512" spans="1:33" x14ac:dyDescent="0.2">
      <c r="A512" t="s">
        <v>2981</v>
      </c>
      <c r="B512" t="s">
        <v>3381</v>
      </c>
      <c r="C512" t="s">
        <v>3381</v>
      </c>
      <c r="F512">
        <v>142</v>
      </c>
      <c r="G512" t="s">
        <v>3022</v>
      </c>
      <c r="H512" t="s">
        <v>60</v>
      </c>
      <c r="I512" t="s">
        <v>37</v>
      </c>
      <c r="N512" t="s">
        <v>1633</v>
      </c>
      <c r="T512" t="s">
        <v>63</v>
      </c>
      <c r="V512" t="s">
        <v>2506</v>
      </c>
      <c r="AC512">
        <v>72.900000000000006</v>
      </c>
      <c r="AE512" t="s">
        <v>3382</v>
      </c>
      <c r="AF512" t="s">
        <v>2986</v>
      </c>
      <c r="AG512" t="s">
        <v>2987</v>
      </c>
    </row>
    <row r="513" spans="1:33" x14ac:dyDescent="0.2">
      <c r="A513" t="s">
        <v>2981</v>
      </c>
      <c r="B513" t="s">
        <v>3383</v>
      </c>
      <c r="C513" t="s">
        <v>3383</v>
      </c>
      <c r="F513">
        <v>143</v>
      </c>
      <c r="G513" t="s">
        <v>3025</v>
      </c>
      <c r="H513" t="s">
        <v>60</v>
      </c>
      <c r="I513" t="s">
        <v>45</v>
      </c>
      <c r="N513" t="s">
        <v>1633</v>
      </c>
      <c r="T513" t="s">
        <v>63</v>
      </c>
      <c r="V513" t="s">
        <v>2506</v>
      </c>
      <c r="AC513">
        <v>74</v>
      </c>
      <c r="AE513" t="s">
        <v>3384</v>
      </c>
      <c r="AF513" t="s">
        <v>2986</v>
      </c>
      <c r="AG513" t="s">
        <v>2987</v>
      </c>
    </row>
    <row r="514" spans="1:33" x14ac:dyDescent="0.2">
      <c r="A514" t="s">
        <v>2981</v>
      </c>
      <c r="B514" t="s">
        <v>3385</v>
      </c>
      <c r="C514" t="s">
        <v>3385</v>
      </c>
      <c r="F514">
        <v>144</v>
      </c>
      <c r="G514" t="s">
        <v>3029</v>
      </c>
      <c r="H514" t="s">
        <v>60</v>
      </c>
      <c r="I514" t="s">
        <v>45</v>
      </c>
      <c r="N514" t="s">
        <v>1633</v>
      </c>
      <c r="T514" t="s">
        <v>63</v>
      </c>
      <c r="V514" t="s">
        <v>2506</v>
      </c>
      <c r="AC514">
        <v>78</v>
      </c>
      <c r="AE514" t="s">
        <v>3386</v>
      </c>
      <c r="AF514" t="s">
        <v>2986</v>
      </c>
      <c r="AG514" t="s">
        <v>2987</v>
      </c>
    </row>
    <row r="515" spans="1:33" x14ac:dyDescent="0.2">
      <c r="A515" t="s">
        <v>2981</v>
      </c>
      <c r="B515" t="s">
        <v>3387</v>
      </c>
      <c r="C515" t="s">
        <v>3387</v>
      </c>
      <c r="F515">
        <v>145</v>
      </c>
      <c r="G515" t="s">
        <v>3032</v>
      </c>
      <c r="H515" t="s">
        <v>60</v>
      </c>
      <c r="I515" t="s">
        <v>37</v>
      </c>
      <c r="N515" t="s">
        <v>1633</v>
      </c>
      <c r="T515" t="s">
        <v>63</v>
      </c>
      <c r="V515" t="s">
        <v>2506</v>
      </c>
      <c r="AC515">
        <v>85.4</v>
      </c>
      <c r="AE515" t="s">
        <v>3388</v>
      </c>
      <c r="AF515" t="s">
        <v>2986</v>
      </c>
      <c r="AG515" t="s">
        <v>2987</v>
      </c>
    </row>
    <row r="516" spans="1:33" x14ac:dyDescent="0.2">
      <c r="A516" t="s">
        <v>2981</v>
      </c>
      <c r="B516" t="s">
        <v>3389</v>
      </c>
      <c r="C516" t="s">
        <v>3389</v>
      </c>
      <c r="F516">
        <v>146</v>
      </c>
      <c r="G516" t="s">
        <v>3035</v>
      </c>
      <c r="H516" t="s">
        <v>60</v>
      </c>
      <c r="I516" t="s">
        <v>37</v>
      </c>
      <c r="N516" t="s">
        <v>1633</v>
      </c>
      <c r="T516" t="s">
        <v>63</v>
      </c>
      <c r="V516" t="s">
        <v>2506</v>
      </c>
      <c r="AC516">
        <v>70.400000000000006</v>
      </c>
      <c r="AE516" t="s">
        <v>3390</v>
      </c>
      <c r="AF516" t="s">
        <v>2986</v>
      </c>
      <c r="AG516" t="s">
        <v>2987</v>
      </c>
    </row>
    <row r="517" spans="1:33" x14ac:dyDescent="0.2">
      <c r="A517" t="s">
        <v>2981</v>
      </c>
      <c r="B517" t="s">
        <v>3391</v>
      </c>
      <c r="C517" t="s">
        <v>3391</v>
      </c>
      <c r="F517">
        <v>147</v>
      </c>
      <c r="G517" t="s">
        <v>3038</v>
      </c>
      <c r="H517" t="s">
        <v>60</v>
      </c>
      <c r="I517" t="s">
        <v>37</v>
      </c>
      <c r="N517" t="s">
        <v>1633</v>
      </c>
      <c r="T517" t="s">
        <v>63</v>
      </c>
      <c r="V517" t="s">
        <v>2506</v>
      </c>
      <c r="AC517">
        <v>78</v>
      </c>
      <c r="AE517" t="s">
        <v>3392</v>
      </c>
      <c r="AF517" t="s">
        <v>2986</v>
      </c>
      <c r="AG517" t="s">
        <v>2987</v>
      </c>
    </row>
    <row r="518" spans="1:33" x14ac:dyDescent="0.2">
      <c r="A518" t="s">
        <v>2981</v>
      </c>
      <c r="B518" t="s">
        <v>3393</v>
      </c>
      <c r="C518" t="s">
        <v>3393</v>
      </c>
      <c r="F518">
        <v>148</v>
      </c>
      <c r="G518" t="s">
        <v>3042</v>
      </c>
      <c r="H518" t="s">
        <v>60</v>
      </c>
      <c r="I518" t="s">
        <v>37</v>
      </c>
      <c r="N518" t="s">
        <v>1633</v>
      </c>
      <c r="T518" t="s">
        <v>63</v>
      </c>
      <c r="V518" t="s">
        <v>2506</v>
      </c>
      <c r="Y518" t="s">
        <v>3205</v>
      </c>
      <c r="AC518">
        <v>88.3</v>
      </c>
      <c r="AE518" t="s">
        <v>3394</v>
      </c>
      <c r="AF518" t="s">
        <v>2986</v>
      </c>
      <c r="AG518" t="s">
        <v>2987</v>
      </c>
    </row>
    <row r="519" spans="1:33" x14ac:dyDescent="0.2">
      <c r="A519" t="s">
        <v>2981</v>
      </c>
      <c r="B519" t="s">
        <v>3395</v>
      </c>
      <c r="C519" t="s">
        <v>3395</v>
      </c>
      <c r="F519">
        <v>149</v>
      </c>
      <c r="G519" t="s">
        <v>3045</v>
      </c>
      <c r="H519" t="s">
        <v>60</v>
      </c>
      <c r="I519" t="s">
        <v>45</v>
      </c>
      <c r="N519" t="s">
        <v>1633</v>
      </c>
      <c r="T519" t="s">
        <v>63</v>
      </c>
      <c r="V519" t="s">
        <v>2506</v>
      </c>
      <c r="AC519">
        <v>79.3</v>
      </c>
      <c r="AE519" t="s">
        <v>3396</v>
      </c>
      <c r="AF519" t="s">
        <v>2986</v>
      </c>
      <c r="AG519" t="s">
        <v>2987</v>
      </c>
    </row>
    <row r="520" spans="1:33" x14ac:dyDescent="0.2">
      <c r="A520" t="s">
        <v>2981</v>
      </c>
      <c r="B520" t="s">
        <v>3397</v>
      </c>
      <c r="C520" t="s">
        <v>3397</v>
      </c>
      <c r="F520">
        <v>150</v>
      </c>
      <c r="G520" t="s">
        <v>3048</v>
      </c>
      <c r="H520" t="s">
        <v>60</v>
      </c>
      <c r="I520" t="s">
        <v>45</v>
      </c>
      <c r="N520" t="s">
        <v>1633</v>
      </c>
      <c r="T520" t="s">
        <v>63</v>
      </c>
      <c r="V520" t="s">
        <v>2506</v>
      </c>
      <c r="AC520">
        <v>83</v>
      </c>
      <c r="AE520" t="s">
        <v>3398</v>
      </c>
      <c r="AF520" t="s">
        <v>2986</v>
      </c>
      <c r="AG520" t="s">
        <v>2987</v>
      </c>
    </row>
    <row r="521" spans="1:33" x14ac:dyDescent="0.2">
      <c r="A521" t="s">
        <v>2981</v>
      </c>
      <c r="B521" t="s">
        <v>3399</v>
      </c>
      <c r="C521" t="s">
        <v>3399</v>
      </c>
      <c r="F521">
        <v>151</v>
      </c>
      <c r="G521" t="s">
        <v>3052</v>
      </c>
      <c r="H521" t="s">
        <v>60</v>
      </c>
      <c r="I521" t="s">
        <v>37</v>
      </c>
      <c r="N521" t="s">
        <v>1633</v>
      </c>
      <c r="T521" t="s">
        <v>63</v>
      </c>
      <c r="V521" t="s">
        <v>2506</v>
      </c>
      <c r="AC521">
        <v>75.5</v>
      </c>
      <c r="AE521" t="s">
        <v>3400</v>
      </c>
      <c r="AF521" t="s">
        <v>2986</v>
      </c>
      <c r="AG521" t="s">
        <v>2987</v>
      </c>
    </row>
    <row r="522" spans="1:33" x14ac:dyDescent="0.2">
      <c r="A522" t="s">
        <v>2981</v>
      </c>
      <c r="B522" t="s">
        <v>3401</v>
      </c>
      <c r="C522" t="s">
        <v>3401</v>
      </c>
      <c r="F522">
        <v>152</v>
      </c>
      <c r="G522" t="s">
        <v>3055</v>
      </c>
      <c r="H522" t="s">
        <v>60</v>
      </c>
      <c r="I522" t="s">
        <v>37</v>
      </c>
      <c r="N522" t="s">
        <v>1633</v>
      </c>
      <c r="T522" t="s">
        <v>63</v>
      </c>
      <c r="V522" t="s">
        <v>2506</v>
      </c>
      <c r="AC522">
        <v>77.5</v>
      </c>
      <c r="AE522" t="s">
        <v>3402</v>
      </c>
      <c r="AF522" t="s">
        <v>2986</v>
      </c>
      <c r="AG522" t="s">
        <v>2987</v>
      </c>
    </row>
    <row r="523" spans="1:33" x14ac:dyDescent="0.2">
      <c r="A523" t="s">
        <v>2981</v>
      </c>
      <c r="B523" t="s">
        <v>3403</v>
      </c>
      <c r="C523" t="s">
        <v>3403</v>
      </c>
      <c r="F523">
        <v>153</v>
      </c>
      <c r="G523" t="s">
        <v>3058</v>
      </c>
      <c r="H523" t="s">
        <v>60</v>
      </c>
      <c r="I523" t="s">
        <v>37</v>
      </c>
      <c r="N523" t="s">
        <v>1633</v>
      </c>
      <c r="T523" t="s">
        <v>63</v>
      </c>
      <c r="V523" t="s">
        <v>2506</v>
      </c>
      <c r="AC523">
        <v>88.5</v>
      </c>
      <c r="AE523" t="s">
        <v>3404</v>
      </c>
      <c r="AF523" t="s">
        <v>2986</v>
      </c>
      <c r="AG523" t="s">
        <v>2987</v>
      </c>
    </row>
    <row r="524" spans="1:33" x14ac:dyDescent="0.2">
      <c r="A524" t="s">
        <v>2981</v>
      </c>
      <c r="B524" t="s">
        <v>3405</v>
      </c>
      <c r="C524" t="s">
        <v>3405</v>
      </c>
      <c r="F524">
        <v>154</v>
      </c>
      <c r="G524" t="s">
        <v>3061</v>
      </c>
      <c r="H524" t="s">
        <v>60</v>
      </c>
      <c r="I524" t="s">
        <v>45</v>
      </c>
      <c r="N524" t="s">
        <v>1633</v>
      </c>
      <c r="T524" t="s">
        <v>63</v>
      </c>
      <c r="V524" t="s">
        <v>2506</v>
      </c>
      <c r="AC524">
        <v>70.400000000000006</v>
      </c>
      <c r="AE524" t="s">
        <v>3406</v>
      </c>
      <c r="AF524" t="s">
        <v>2986</v>
      </c>
      <c r="AG524" t="s">
        <v>2987</v>
      </c>
    </row>
    <row r="525" spans="1:33" x14ac:dyDescent="0.2">
      <c r="A525" t="s">
        <v>2981</v>
      </c>
      <c r="B525" t="s">
        <v>3407</v>
      </c>
      <c r="C525" t="s">
        <v>3407</v>
      </c>
      <c r="F525">
        <v>155</v>
      </c>
      <c r="G525" t="s">
        <v>3065</v>
      </c>
      <c r="H525" t="s">
        <v>60</v>
      </c>
      <c r="I525" t="s">
        <v>37</v>
      </c>
      <c r="N525" t="s">
        <v>1633</v>
      </c>
      <c r="T525" t="s">
        <v>63</v>
      </c>
      <c r="V525" t="s">
        <v>2506</v>
      </c>
      <c r="AC525">
        <v>82.3</v>
      </c>
      <c r="AE525" t="s">
        <v>3408</v>
      </c>
      <c r="AF525" t="s">
        <v>2986</v>
      </c>
      <c r="AG525" t="s">
        <v>2987</v>
      </c>
    </row>
    <row r="526" spans="1:33" x14ac:dyDescent="0.2">
      <c r="A526" t="s">
        <v>2981</v>
      </c>
      <c r="B526" t="s">
        <v>3409</v>
      </c>
      <c r="C526" t="s">
        <v>3409</v>
      </c>
      <c r="F526">
        <v>156</v>
      </c>
      <c r="G526" t="s">
        <v>2983</v>
      </c>
      <c r="H526" t="s">
        <v>60</v>
      </c>
      <c r="I526" t="s">
        <v>37</v>
      </c>
      <c r="N526" t="s">
        <v>1633</v>
      </c>
      <c r="T526" t="s">
        <v>63</v>
      </c>
      <c r="V526" t="s">
        <v>2506</v>
      </c>
      <c r="AC526">
        <v>74</v>
      </c>
      <c r="AE526" t="s">
        <v>3410</v>
      </c>
      <c r="AF526" t="s">
        <v>2986</v>
      </c>
      <c r="AG526" t="s">
        <v>2987</v>
      </c>
    </row>
    <row r="527" spans="1:33" x14ac:dyDescent="0.2">
      <c r="A527" t="s">
        <v>2981</v>
      </c>
      <c r="B527" t="s">
        <v>3411</v>
      </c>
      <c r="C527" t="s">
        <v>3411</v>
      </c>
      <c r="F527">
        <v>157</v>
      </c>
      <c r="G527" t="s">
        <v>2989</v>
      </c>
      <c r="H527" t="s">
        <v>60</v>
      </c>
      <c r="I527" t="s">
        <v>37</v>
      </c>
      <c r="N527" t="s">
        <v>1633</v>
      </c>
      <c r="T527" t="s">
        <v>63</v>
      </c>
      <c r="V527" t="s">
        <v>2506</v>
      </c>
      <c r="AC527">
        <v>70.7</v>
      </c>
      <c r="AE527" t="s">
        <v>3412</v>
      </c>
      <c r="AF527" t="s">
        <v>2986</v>
      </c>
      <c r="AG527" t="s">
        <v>2987</v>
      </c>
    </row>
    <row r="528" spans="1:33" x14ac:dyDescent="0.2">
      <c r="A528" t="s">
        <v>2981</v>
      </c>
      <c r="B528" t="s">
        <v>3413</v>
      </c>
      <c r="C528" t="s">
        <v>3413</v>
      </c>
      <c r="F528">
        <v>158</v>
      </c>
      <c r="G528" t="s">
        <v>2992</v>
      </c>
      <c r="H528" t="s">
        <v>60</v>
      </c>
      <c r="I528" t="s">
        <v>37</v>
      </c>
      <c r="N528" t="s">
        <v>1633</v>
      </c>
      <c r="T528" t="s">
        <v>63</v>
      </c>
      <c r="V528" t="s">
        <v>2506</v>
      </c>
      <c r="AC528">
        <v>79</v>
      </c>
      <c r="AE528" t="s">
        <v>3414</v>
      </c>
      <c r="AF528" t="s">
        <v>2986</v>
      </c>
      <c r="AG528" t="s">
        <v>2987</v>
      </c>
    </row>
    <row r="529" spans="1:33" x14ac:dyDescent="0.2">
      <c r="A529" t="s">
        <v>2981</v>
      </c>
      <c r="B529" t="s">
        <v>3415</v>
      </c>
      <c r="C529" t="s">
        <v>3415</v>
      </c>
      <c r="F529">
        <v>159</v>
      </c>
      <c r="G529" t="s">
        <v>3286</v>
      </c>
      <c r="H529" t="s">
        <v>60</v>
      </c>
      <c r="I529" t="s">
        <v>37</v>
      </c>
      <c r="N529" t="s">
        <v>1633</v>
      </c>
      <c r="T529" t="s">
        <v>63</v>
      </c>
      <c r="V529" t="s">
        <v>2506</v>
      </c>
      <c r="AC529">
        <v>73.099999999999994</v>
      </c>
      <c r="AE529" t="s">
        <v>3416</v>
      </c>
      <c r="AF529" t="s">
        <v>2986</v>
      </c>
      <c r="AG529" t="s">
        <v>2987</v>
      </c>
    </row>
    <row r="530" spans="1:33" x14ac:dyDescent="0.2">
      <c r="A530" t="s">
        <v>2981</v>
      </c>
      <c r="B530" t="s">
        <v>3417</v>
      </c>
      <c r="C530" t="s">
        <v>3417</v>
      </c>
      <c r="F530">
        <v>160</v>
      </c>
      <c r="G530" t="s">
        <v>2995</v>
      </c>
      <c r="H530" t="s">
        <v>60</v>
      </c>
      <c r="I530" t="s">
        <v>37</v>
      </c>
      <c r="N530" t="s">
        <v>1633</v>
      </c>
      <c r="T530" t="s">
        <v>63</v>
      </c>
      <c r="V530" t="s">
        <v>2506</v>
      </c>
      <c r="AC530">
        <v>79.2</v>
      </c>
      <c r="AE530" t="s">
        <v>3418</v>
      </c>
      <c r="AF530" t="s">
        <v>2986</v>
      </c>
      <c r="AG530" t="s">
        <v>2987</v>
      </c>
    </row>
    <row r="531" spans="1:33" x14ac:dyDescent="0.2">
      <c r="A531" t="s">
        <v>2981</v>
      </c>
      <c r="B531" t="s">
        <v>3419</v>
      </c>
      <c r="C531" t="s">
        <v>3419</v>
      </c>
      <c r="F531">
        <v>161</v>
      </c>
      <c r="G531" t="s">
        <v>2998</v>
      </c>
      <c r="H531" t="s">
        <v>60</v>
      </c>
      <c r="I531" t="s">
        <v>37</v>
      </c>
      <c r="N531" t="s">
        <v>1633</v>
      </c>
      <c r="T531" t="s">
        <v>63</v>
      </c>
      <c r="V531" t="s">
        <v>2506</v>
      </c>
      <c r="AC531">
        <v>66.900000000000006</v>
      </c>
      <c r="AE531" t="s">
        <v>3420</v>
      </c>
      <c r="AF531" t="s">
        <v>2986</v>
      </c>
      <c r="AG531" t="s">
        <v>2987</v>
      </c>
    </row>
    <row r="532" spans="1:33" x14ac:dyDescent="0.2">
      <c r="A532" t="s">
        <v>2981</v>
      </c>
      <c r="B532" t="s">
        <v>3421</v>
      </c>
      <c r="C532" t="s">
        <v>3421</v>
      </c>
      <c r="F532">
        <v>162</v>
      </c>
      <c r="G532" t="s">
        <v>3001</v>
      </c>
      <c r="H532" t="s">
        <v>60</v>
      </c>
      <c r="I532" t="s">
        <v>45</v>
      </c>
      <c r="N532" t="s">
        <v>1633</v>
      </c>
      <c r="T532" t="s">
        <v>63</v>
      </c>
      <c r="V532" t="s">
        <v>2506</v>
      </c>
      <c r="Y532" t="s">
        <v>3205</v>
      </c>
      <c r="AC532">
        <v>79.5</v>
      </c>
      <c r="AE532" t="s">
        <v>3422</v>
      </c>
      <c r="AF532" t="s">
        <v>2986</v>
      </c>
      <c r="AG532" t="s">
        <v>2987</v>
      </c>
    </row>
    <row r="533" spans="1:33" x14ac:dyDescent="0.2">
      <c r="A533" t="s">
        <v>2981</v>
      </c>
      <c r="B533" t="s">
        <v>3423</v>
      </c>
      <c r="C533" t="s">
        <v>3423</v>
      </c>
      <c r="F533">
        <v>163</v>
      </c>
      <c r="G533" t="s">
        <v>3004</v>
      </c>
      <c r="H533" t="s">
        <v>60</v>
      </c>
      <c r="I533" t="s">
        <v>37</v>
      </c>
      <c r="N533" t="s">
        <v>1633</v>
      </c>
      <c r="T533" t="s">
        <v>63</v>
      </c>
      <c r="V533" t="s">
        <v>2506</v>
      </c>
      <c r="AC533">
        <v>87.3</v>
      </c>
      <c r="AE533" t="s">
        <v>3424</v>
      </c>
      <c r="AF533" t="s">
        <v>2986</v>
      </c>
      <c r="AG533" t="s">
        <v>2987</v>
      </c>
    </row>
    <row r="534" spans="1:33" x14ac:dyDescent="0.2">
      <c r="A534" t="s">
        <v>2981</v>
      </c>
      <c r="B534" t="s">
        <v>3425</v>
      </c>
      <c r="C534" t="s">
        <v>3425</v>
      </c>
      <c r="F534">
        <v>164</v>
      </c>
      <c r="G534" t="s">
        <v>3007</v>
      </c>
      <c r="H534" t="s">
        <v>60</v>
      </c>
      <c r="I534" t="s">
        <v>235</v>
      </c>
      <c r="N534" t="s">
        <v>1633</v>
      </c>
      <c r="T534" t="s">
        <v>63</v>
      </c>
      <c r="V534" t="s">
        <v>2506</v>
      </c>
      <c r="AC534">
        <v>57</v>
      </c>
      <c r="AE534" t="s">
        <v>3426</v>
      </c>
      <c r="AF534" t="s">
        <v>2986</v>
      </c>
      <c r="AG534" t="s">
        <v>2987</v>
      </c>
    </row>
    <row r="535" spans="1:33" x14ac:dyDescent="0.2">
      <c r="A535" t="s">
        <v>2981</v>
      </c>
      <c r="B535" t="s">
        <v>3427</v>
      </c>
      <c r="C535" t="s">
        <v>3427</v>
      </c>
      <c r="F535">
        <v>165</v>
      </c>
      <c r="G535" t="s">
        <v>3010</v>
      </c>
      <c r="H535" t="s">
        <v>60</v>
      </c>
      <c r="I535" t="s">
        <v>45</v>
      </c>
      <c r="N535" t="s">
        <v>1633</v>
      </c>
      <c r="T535" t="s">
        <v>63</v>
      </c>
      <c r="V535" t="s">
        <v>2506</v>
      </c>
      <c r="AC535">
        <v>90</v>
      </c>
      <c r="AE535" t="s">
        <v>3428</v>
      </c>
      <c r="AF535" t="s">
        <v>2986</v>
      </c>
      <c r="AG535" t="s">
        <v>2987</v>
      </c>
    </row>
    <row r="536" spans="1:33" x14ac:dyDescent="0.2">
      <c r="A536" t="s">
        <v>2981</v>
      </c>
      <c r="B536" t="s">
        <v>3429</v>
      </c>
      <c r="C536" t="s">
        <v>3429</v>
      </c>
      <c r="F536">
        <v>166</v>
      </c>
      <c r="G536" t="s">
        <v>2995</v>
      </c>
      <c r="H536" t="s">
        <v>60</v>
      </c>
      <c r="I536" t="s">
        <v>235</v>
      </c>
      <c r="N536" t="s">
        <v>1633</v>
      </c>
      <c r="T536" t="s">
        <v>63</v>
      </c>
      <c r="V536" t="s">
        <v>2506</v>
      </c>
      <c r="AC536">
        <v>58.7</v>
      </c>
      <c r="AE536" t="s">
        <v>3430</v>
      </c>
      <c r="AF536" t="s">
        <v>2986</v>
      </c>
      <c r="AG536" t="s">
        <v>2987</v>
      </c>
    </row>
    <row r="537" spans="1:33" x14ac:dyDescent="0.2">
      <c r="A537" t="s">
        <v>2981</v>
      </c>
      <c r="B537" t="s">
        <v>3431</v>
      </c>
      <c r="C537" t="s">
        <v>3431</v>
      </c>
      <c r="F537">
        <v>166</v>
      </c>
      <c r="G537" t="s">
        <v>3013</v>
      </c>
      <c r="H537" t="s">
        <v>60</v>
      </c>
      <c r="I537" t="s">
        <v>37</v>
      </c>
      <c r="N537" t="s">
        <v>1633</v>
      </c>
      <c r="T537" t="s">
        <v>63</v>
      </c>
      <c r="V537" t="s">
        <v>2506</v>
      </c>
      <c r="Y537" t="s">
        <v>3039</v>
      </c>
      <c r="AC537">
        <v>71.5</v>
      </c>
      <c r="AE537" t="s">
        <v>3432</v>
      </c>
      <c r="AF537" t="s">
        <v>2986</v>
      </c>
      <c r="AG537" t="s">
        <v>2987</v>
      </c>
    </row>
    <row r="538" spans="1:33" x14ac:dyDescent="0.2">
      <c r="A538" t="s">
        <v>2981</v>
      </c>
      <c r="B538" t="s">
        <v>3433</v>
      </c>
      <c r="C538" t="s">
        <v>3433</v>
      </c>
      <c r="F538">
        <v>167</v>
      </c>
      <c r="G538" t="s">
        <v>3016</v>
      </c>
      <c r="H538" t="s">
        <v>60</v>
      </c>
      <c r="I538" t="s">
        <v>37</v>
      </c>
      <c r="N538" t="s">
        <v>1633</v>
      </c>
      <c r="T538" t="s">
        <v>63</v>
      </c>
      <c r="V538" t="s">
        <v>2506</v>
      </c>
      <c r="AC538">
        <v>91.5</v>
      </c>
      <c r="AE538" t="s">
        <v>3434</v>
      </c>
      <c r="AF538" t="s">
        <v>2986</v>
      </c>
      <c r="AG538" t="s">
        <v>2987</v>
      </c>
    </row>
    <row r="539" spans="1:33" x14ac:dyDescent="0.2">
      <c r="A539" t="s">
        <v>2981</v>
      </c>
      <c r="B539" t="s">
        <v>3435</v>
      </c>
      <c r="C539" t="s">
        <v>3435</v>
      </c>
      <c r="F539">
        <v>168</v>
      </c>
      <c r="G539" t="s">
        <v>3019</v>
      </c>
      <c r="H539" t="s">
        <v>60</v>
      </c>
      <c r="I539" t="s">
        <v>37</v>
      </c>
      <c r="N539" t="s">
        <v>1633</v>
      </c>
      <c r="T539" t="s">
        <v>63</v>
      </c>
      <c r="V539" t="s">
        <v>2506</v>
      </c>
      <c r="AC539">
        <v>87.2</v>
      </c>
      <c r="AE539" t="s">
        <v>3436</v>
      </c>
      <c r="AF539" t="s">
        <v>2986</v>
      </c>
      <c r="AG539" t="s">
        <v>2987</v>
      </c>
    </row>
    <row r="540" spans="1:33" x14ac:dyDescent="0.2">
      <c r="A540" t="s">
        <v>2981</v>
      </c>
      <c r="B540" t="s">
        <v>3437</v>
      </c>
      <c r="C540" t="s">
        <v>3437</v>
      </c>
      <c r="F540">
        <v>169</v>
      </c>
      <c r="G540" t="s">
        <v>3022</v>
      </c>
      <c r="H540" t="s">
        <v>60</v>
      </c>
      <c r="I540" t="s">
        <v>37</v>
      </c>
      <c r="N540" t="s">
        <v>1633</v>
      </c>
      <c r="T540" t="s">
        <v>63</v>
      </c>
      <c r="V540" t="s">
        <v>2506</v>
      </c>
      <c r="AC540">
        <v>73.5</v>
      </c>
      <c r="AE540" t="s">
        <v>3438</v>
      </c>
      <c r="AF540" t="s">
        <v>2986</v>
      </c>
      <c r="AG540" t="s">
        <v>2987</v>
      </c>
    </row>
    <row r="541" spans="1:33" x14ac:dyDescent="0.2">
      <c r="A541" t="s">
        <v>2981</v>
      </c>
      <c r="B541" t="s">
        <v>3439</v>
      </c>
      <c r="C541" t="s">
        <v>3439</v>
      </c>
      <c r="F541">
        <v>170</v>
      </c>
      <c r="G541" t="s">
        <v>2983</v>
      </c>
      <c r="H541" t="s">
        <v>60</v>
      </c>
      <c r="I541" t="s">
        <v>45</v>
      </c>
      <c r="N541" t="s">
        <v>1633</v>
      </c>
      <c r="T541" t="s">
        <v>63</v>
      </c>
      <c r="V541" t="s">
        <v>2506</v>
      </c>
      <c r="Y541" t="s">
        <v>3440</v>
      </c>
      <c r="AC541">
        <v>88.7</v>
      </c>
      <c r="AE541" t="s">
        <v>3441</v>
      </c>
      <c r="AF541" t="s">
        <v>2986</v>
      </c>
      <c r="AG541" t="s">
        <v>2987</v>
      </c>
    </row>
    <row r="542" spans="1:33" x14ac:dyDescent="0.2">
      <c r="A542" t="s">
        <v>2981</v>
      </c>
      <c r="B542" t="s">
        <v>3442</v>
      </c>
      <c r="C542" t="s">
        <v>3442</v>
      </c>
      <c r="F542">
        <v>171</v>
      </c>
      <c r="G542" t="s">
        <v>2989</v>
      </c>
      <c r="H542" t="s">
        <v>60</v>
      </c>
      <c r="I542" t="s">
        <v>45</v>
      </c>
      <c r="N542" t="s">
        <v>1633</v>
      </c>
      <c r="T542" t="s">
        <v>63</v>
      </c>
      <c r="V542" t="s">
        <v>2506</v>
      </c>
      <c r="AC542">
        <v>80.5</v>
      </c>
      <c r="AE542" t="s">
        <v>3443</v>
      </c>
      <c r="AF542" t="s">
        <v>2986</v>
      </c>
      <c r="AG542" t="s">
        <v>2987</v>
      </c>
    </row>
    <row r="543" spans="1:33" x14ac:dyDescent="0.2">
      <c r="A543" t="s">
        <v>2981</v>
      </c>
      <c r="B543" t="s">
        <v>3444</v>
      </c>
      <c r="C543" t="s">
        <v>3444</v>
      </c>
      <c r="F543">
        <v>172</v>
      </c>
      <c r="G543" t="s">
        <v>2992</v>
      </c>
      <c r="H543" t="s">
        <v>60</v>
      </c>
      <c r="I543" t="s">
        <v>45</v>
      </c>
      <c r="N543" t="s">
        <v>1633</v>
      </c>
      <c r="T543" t="s">
        <v>63</v>
      </c>
      <c r="V543" t="s">
        <v>2506</v>
      </c>
      <c r="AC543">
        <v>80.5</v>
      </c>
      <c r="AE543" t="s">
        <v>3445</v>
      </c>
      <c r="AF543" t="s">
        <v>2986</v>
      </c>
      <c r="AG543" t="s">
        <v>2987</v>
      </c>
    </row>
    <row r="544" spans="1:33" x14ac:dyDescent="0.2">
      <c r="A544" t="s">
        <v>2981</v>
      </c>
      <c r="B544" t="s">
        <v>3446</v>
      </c>
      <c r="C544" t="s">
        <v>3446</v>
      </c>
      <c r="F544">
        <v>173</v>
      </c>
      <c r="G544" t="s">
        <v>3286</v>
      </c>
      <c r="H544" t="s">
        <v>60</v>
      </c>
      <c r="I544" t="s">
        <v>37</v>
      </c>
      <c r="N544" t="s">
        <v>1633</v>
      </c>
      <c r="T544" t="s">
        <v>719</v>
      </c>
      <c r="V544" t="s">
        <v>2871</v>
      </c>
      <c r="AC544">
        <v>80</v>
      </c>
      <c r="AE544" t="s">
        <v>3447</v>
      </c>
      <c r="AF544" t="s">
        <v>2986</v>
      </c>
      <c r="AG544" t="s">
        <v>2987</v>
      </c>
    </row>
    <row r="545" spans="1:33" x14ac:dyDescent="0.2">
      <c r="A545" t="s">
        <v>2981</v>
      </c>
      <c r="B545" t="s">
        <v>3448</v>
      </c>
      <c r="C545" t="s">
        <v>3448</v>
      </c>
      <c r="F545">
        <v>174</v>
      </c>
      <c r="G545" t="s">
        <v>2995</v>
      </c>
      <c r="H545" t="s">
        <v>60</v>
      </c>
      <c r="I545" t="s">
        <v>45</v>
      </c>
      <c r="N545" t="s">
        <v>1633</v>
      </c>
      <c r="T545" t="s">
        <v>63</v>
      </c>
      <c r="V545" t="s">
        <v>2506</v>
      </c>
      <c r="AC545">
        <v>83.9</v>
      </c>
      <c r="AE545" t="s">
        <v>3449</v>
      </c>
      <c r="AF545" t="s">
        <v>2986</v>
      </c>
      <c r="AG545" t="s">
        <v>2987</v>
      </c>
    </row>
    <row r="546" spans="1:33" x14ac:dyDescent="0.2">
      <c r="A546" t="s">
        <v>2981</v>
      </c>
      <c r="B546" t="s">
        <v>3450</v>
      </c>
      <c r="C546" t="s">
        <v>3450</v>
      </c>
      <c r="F546">
        <v>175</v>
      </c>
      <c r="G546" t="s">
        <v>2998</v>
      </c>
      <c r="H546" t="s">
        <v>60</v>
      </c>
      <c r="I546" t="s">
        <v>37</v>
      </c>
      <c r="N546" t="s">
        <v>1633</v>
      </c>
      <c r="T546" t="s">
        <v>63</v>
      </c>
      <c r="V546" t="s">
        <v>2506</v>
      </c>
      <c r="AC546">
        <v>86</v>
      </c>
      <c r="AE546" t="s">
        <v>3451</v>
      </c>
      <c r="AF546" t="s">
        <v>2986</v>
      </c>
      <c r="AG546" t="s">
        <v>2987</v>
      </c>
    </row>
    <row r="547" spans="1:33" x14ac:dyDescent="0.2">
      <c r="A547" t="s">
        <v>2981</v>
      </c>
      <c r="B547" t="s">
        <v>3452</v>
      </c>
      <c r="C547" t="s">
        <v>3452</v>
      </c>
      <c r="F547">
        <v>176</v>
      </c>
      <c r="G547" t="s">
        <v>3001</v>
      </c>
      <c r="H547" t="s">
        <v>60</v>
      </c>
      <c r="I547" t="s">
        <v>37</v>
      </c>
      <c r="N547" t="s">
        <v>1633</v>
      </c>
      <c r="T547" t="s">
        <v>63</v>
      </c>
      <c r="V547" t="s">
        <v>2506</v>
      </c>
      <c r="AC547">
        <v>71.5</v>
      </c>
      <c r="AE547" t="s">
        <v>3453</v>
      </c>
      <c r="AF547" t="s">
        <v>2986</v>
      </c>
      <c r="AG547" t="s">
        <v>2987</v>
      </c>
    </row>
    <row r="548" spans="1:33" x14ac:dyDescent="0.2">
      <c r="A548" t="s">
        <v>2981</v>
      </c>
      <c r="B548" t="s">
        <v>3454</v>
      </c>
      <c r="C548" t="s">
        <v>3454</v>
      </c>
      <c r="F548">
        <v>177</v>
      </c>
      <c r="G548" t="s">
        <v>3004</v>
      </c>
      <c r="H548" t="s">
        <v>60</v>
      </c>
      <c r="I548" t="s">
        <v>45</v>
      </c>
      <c r="N548" t="s">
        <v>1633</v>
      </c>
      <c r="T548" t="s">
        <v>63</v>
      </c>
      <c r="V548" t="s">
        <v>2506</v>
      </c>
      <c r="AC548">
        <v>76.2</v>
      </c>
      <c r="AE548" t="s">
        <v>3455</v>
      </c>
      <c r="AF548" t="s">
        <v>2986</v>
      </c>
      <c r="AG548" t="s">
        <v>2987</v>
      </c>
    </row>
    <row r="549" spans="1:33" x14ac:dyDescent="0.2">
      <c r="A549" t="s">
        <v>2981</v>
      </c>
      <c r="B549" t="s">
        <v>3456</v>
      </c>
      <c r="C549" t="s">
        <v>3456</v>
      </c>
      <c r="F549">
        <v>178</v>
      </c>
      <c r="G549" t="s">
        <v>3007</v>
      </c>
      <c r="H549" t="s">
        <v>60</v>
      </c>
      <c r="I549" t="s">
        <v>37</v>
      </c>
      <c r="N549" t="s">
        <v>1633</v>
      </c>
      <c r="T549" t="s">
        <v>63</v>
      </c>
      <c r="V549" t="s">
        <v>2506</v>
      </c>
      <c r="AC549">
        <v>83</v>
      </c>
      <c r="AE549" t="s">
        <v>3457</v>
      </c>
      <c r="AF549" t="s">
        <v>2986</v>
      </c>
      <c r="AG549" t="s">
        <v>2987</v>
      </c>
    </row>
    <row r="550" spans="1:33" x14ac:dyDescent="0.2">
      <c r="A550" t="s">
        <v>2981</v>
      </c>
      <c r="B550" t="s">
        <v>3458</v>
      </c>
      <c r="C550" t="s">
        <v>3458</v>
      </c>
      <c r="F550">
        <v>179</v>
      </c>
      <c r="G550" t="s">
        <v>3010</v>
      </c>
      <c r="H550" t="s">
        <v>60</v>
      </c>
      <c r="I550" t="s">
        <v>37</v>
      </c>
      <c r="N550" t="s">
        <v>1633</v>
      </c>
      <c r="T550" t="s">
        <v>63</v>
      </c>
      <c r="V550" t="s">
        <v>2506</v>
      </c>
      <c r="Y550" t="s">
        <v>3039</v>
      </c>
      <c r="AC550">
        <v>76</v>
      </c>
      <c r="AE550" t="s">
        <v>3459</v>
      </c>
      <c r="AF550" t="s">
        <v>2986</v>
      </c>
      <c r="AG550" t="s">
        <v>2987</v>
      </c>
    </row>
    <row r="551" spans="1:33" x14ac:dyDescent="0.2">
      <c r="A551" t="s">
        <v>2981</v>
      </c>
      <c r="B551" t="s">
        <v>3460</v>
      </c>
      <c r="C551" t="s">
        <v>3460</v>
      </c>
      <c r="F551">
        <v>180</v>
      </c>
      <c r="G551" t="s">
        <v>3013</v>
      </c>
      <c r="H551" t="s">
        <v>60</v>
      </c>
      <c r="I551" t="s">
        <v>37</v>
      </c>
      <c r="N551" t="s">
        <v>1633</v>
      </c>
      <c r="T551" t="s">
        <v>63</v>
      </c>
      <c r="V551" t="s">
        <v>2506</v>
      </c>
      <c r="AC551">
        <v>85</v>
      </c>
      <c r="AE551" t="s">
        <v>3461</v>
      </c>
      <c r="AF551" t="s">
        <v>2986</v>
      </c>
      <c r="AG551" t="s">
        <v>2987</v>
      </c>
    </row>
    <row r="552" spans="1:33" x14ac:dyDescent="0.2">
      <c r="A552" t="s">
        <v>2981</v>
      </c>
      <c r="B552" t="s">
        <v>3462</v>
      </c>
      <c r="C552" t="s">
        <v>3462</v>
      </c>
      <c r="F552">
        <v>181</v>
      </c>
      <c r="G552" t="s">
        <v>3016</v>
      </c>
      <c r="H552" t="s">
        <v>60</v>
      </c>
      <c r="I552" t="s">
        <v>37</v>
      </c>
      <c r="N552" t="s">
        <v>1633</v>
      </c>
      <c r="T552" t="s">
        <v>63</v>
      </c>
      <c r="V552" t="s">
        <v>2506</v>
      </c>
      <c r="AC552">
        <v>74.900000000000006</v>
      </c>
      <c r="AE552" t="s">
        <v>3463</v>
      </c>
      <c r="AF552" t="s">
        <v>2986</v>
      </c>
      <c r="AG552" t="s">
        <v>2987</v>
      </c>
    </row>
    <row r="553" spans="1:33" x14ac:dyDescent="0.2">
      <c r="A553" t="s">
        <v>2981</v>
      </c>
      <c r="B553" t="s">
        <v>3464</v>
      </c>
      <c r="C553" t="s">
        <v>3464</v>
      </c>
      <c r="F553">
        <v>182</v>
      </c>
      <c r="G553" t="s">
        <v>3019</v>
      </c>
      <c r="H553" t="s">
        <v>60</v>
      </c>
      <c r="I553" t="s">
        <v>37</v>
      </c>
      <c r="N553" t="s">
        <v>1633</v>
      </c>
      <c r="T553" t="s">
        <v>63</v>
      </c>
      <c r="V553" t="s">
        <v>2506</v>
      </c>
      <c r="AC553">
        <v>85</v>
      </c>
      <c r="AE553" t="s">
        <v>3465</v>
      </c>
      <c r="AF553" t="s">
        <v>2986</v>
      </c>
      <c r="AG553" t="s">
        <v>2987</v>
      </c>
    </row>
    <row r="554" spans="1:33" x14ac:dyDescent="0.2">
      <c r="A554" t="s">
        <v>2981</v>
      </c>
      <c r="B554" t="s">
        <v>3466</v>
      </c>
      <c r="C554" t="s">
        <v>3466</v>
      </c>
      <c r="F554">
        <v>183</v>
      </c>
      <c r="G554" t="s">
        <v>3022</v>
      </c>
      <c r="H554" t="s">
        <v>60</v>
      </c>
      <c r="I554" t="s">
        <v>45</v>
      </c>
      <c r="N554" t="s">
        <v>1633</v>
      </c>
      <c r="T554" t="s">
        <v>63</v>
      </c>
      <c r="V554" t="s">
        <v>2506</v>
      </c>
      <c r="Y554" t="s">
        <v>3205</v>
      </c>
      <c r="AC554">
        <v>78.3</v>
      </c>
      <c r="AE554" t="s">
        <v>3467</v>
      </c>
      <c r="AF554" t="s">
        <v>2986</v>
      </c>
      <c r="AG554" t="s">
        <v>2987</v>
      </c>
    </row>
    <row r="555" spans="1:33" x14ac:dyDescent="0.2">
      <c r="A555" t="s">
        <v>2981</v>
      </c>
      <c r="B555" t="s">
        <v>3468</v>
      </c>
      <c r="C555" t="s">
        <v>3468</v>
      </c>
      <c r="F555">
        <v>184</v>
      </c>
      <c r="G555" t="s">
        <v>3025</v>
      </c>
      <c r="H555" t="s">
        <v>60</v>
      </c>
      <c r="I555" t="s">
        <v>37</v>
      </c>
      <c r="N555" t="s">
        <v>1633</v>
      </c>
      <c r="T555" t="s">
        <v>63</v>
      </c>
      <c r="V555" t="s">
        <v>2506</v>
      </c>
      <c r="AC555">
        <v>76</v>
      </c>
      <c r="AE555" t="s">
        <v>3469</v>
      </c>
      <c r="AF555" t="s">
        <v>2986</v>
      </c>
      <c r="AG555" t="s">
        <v>2987</v>
      </c>
    </row>
    <row r="556" spans="1:33" x14ac:dyDescent="0.2">
      <c r="A556" t="s">
        <v>2981</v>
      </c>
      <c r="B556" t="s">
        <v>3470</v>
      </c>
      <c r="C556" t="s">
        <v>3470</v>
      </c>
      <c r="F556">
        <v>185</v>
      </c>
      <c r="G556" t="s">
        <v>3029</v>
      </c>
      <c r="H556" t="s">
        <v>60</v>
      </c>
      <c r="I556" t="s">
        <v>37</v>
      </c>
      <c r="N556" t="s">
        <v>1633</v>
      </c>
      <c r="T556" t="s">
        <v>63</v>
      </c>
      <c r="V556" t="s">
        <v>2506</v>
      </c>
      <c r="AC556">
        <v>82.4</v>
      </c>
      <c r="AE556" t="s">
        <v>3471</v>
      </c>
      <c r="AF556" t="s">
        <v>2986</v>
      </c>
      <c r="AG556" t="s">
        <v>2987</v>
      </c>
    </row>
    <row r="557" spans="1:33" x14ac:dyDescent="0.2">
      <c r="A557" t="s">
        <v>2981</v>
      </c>
      <c r="B557" t="s">
        <v>3472</v>
      </c>
      <c r="C557" t="s">
        <v>3472</v>
      </c>
      <c r="F557">
        <v>186</v>
      </c>
      <c r="G557" t="s">
        <v>3032</v>
      </c>
      <c r="H557" t="s">
        <v>60</v>
      </c>
      <c r="I557" t="s">
        <v>45</v>
      </c>
      <c r="N557" t="s">
        <v>1633</v>
      </c>
      <c r="T557" t="s">
        <v>63</v>
      </c>
      <c r="V557" t="s">
        <v>2506</v>
      </c>
      <c r="AC557">
        <v>85</v>
      </c>
      <c r="AE557" t="s">
        <v>3473</v>
      </c>
      <c r="AF557" t="s">
        <v>2986</v>
      </c>
      <c r="AG557" t="s">
        <v>2987</v>
      </c>
    </row>
    <row r="558" spans="1:33" x14ac:dyDescent="0.2">
      <c r="A558" t="s">
        <v>2981</v>
      </c>
      <c r="B558" t="s">
        <v>3474</v>
      </c>
      <c r="C558" t="s">
        <v>3474</v>
      </c>
      <c r="F558">
        <v>187</v>
      </c>
      <c r="G558" t="s">
        <v>3035</v>
      </c>
      <c r="H558" t="s">
        <v>60</v>
      </c>
      <c r="I558" t="s">
        <v>37</v>
      </c>
      <c r="N558" t="s">
        <v>1633</v>
      </c>
      <c r="T558" t="s">
        <v>63</v>
      </c>
      <c r="V558" t="s">
        <v>2506</v>
      </c>
      <c r="AC558">
        <v>67.7</v>
      </c>
      <c r="AE558" t="s">
        <v>3475</v>
      </c>
      <c r="AF558" t="s">
        <v>2986</v>
      </c>
      <c r="AG558" t="s">
        <v>2987</v>
      </c>
    </row>
    <row r="559" spans="1:33" x14ac:dyDescent="0.2">
      <c r="A559" t="s">
        <v>2981</v>
      </c>
      <c r="B559" t="s">
        <v>3476</v>
      </c>
      <c r="C559" t="s">
        <v>3476</v>
      </c>
      <c r="F559">
        <v>188</v>
      </c>
      <c r="G559" t="s">
        <v>3038</v>
      </c>
      <c r="H559" t="s">
        <v>60</v>
      </c>
      <c r="I559" t="s">
        <v>37</v>
      </c>
      <c r="N559" t="s">
        <v>1633</v>
      </c>
      <c r="T559" t="s">
        <v>63</v>
      </c>
      <c r="V559" t="s">
        <v>2506</v>
      </c>
      <c r="AC559">
        <v>78.099999999999994</v>
      </c>
      <c r="AE559" t="s">
        <v>3477</v>
      </c>
      <c r="AF559" t="s">
        <v>2986</v>
      </c>
      <c r="AG559" t="s">
        <v>2987</v>
      </c>
    </row>
    <row r="560" spans="1:33" x14ac:dyDescent="0.2">
      <c r="A560" t="s">
        <v>2981</v>
      </c>
      <c r="B560" t="s">
        <v>3478</v>
      </c>
      <c r="C560" t="s">
        <v>3478</v>
      </c>
      <c r="F560">
        <v>189</v>
      </c>
      <c r="G560" t="s">
        <v>3042</v>
      </c>
      <c r="H560" t="s">
        <v>60</v>
      </c>
      <c r="I560" t="s">
        <v>37</v>
      </c>
      <c r="N560" t="s">
        <v>1633</v>
      </c>
      <c r="T560" t="s">
        <v>63</v>
      </c>
      <c r="V560" t="s">
        <v>2506</v>
      </c>
      <c r="AC560">
        <v>75.099999999999994</v>
      </c>
      <c r="AE560" t="s">
        <v>3479</v>
      </c>
      <c r="AF560" t="s">
        <v>2986</v>
      </c>
      <c r="AG560" t="s">
        <v>2987</v>
      </c>
    </row>
    <row r="561" spans="1:33" x14ac:dyDescent="0.2">
      <c r="A561" t="s">
        <v>2981</v>
      </c>
      <c r="B561" t="s">
        <v>3480</v>
      </c>
      <c r="C561" t="s">
        <v>3480</v>
      </c>
      <c r="F561">
        <v>190</v>
      </c>
      <c r="G561" t="s">
        <v>3045</v>
      </c>
      <c r="H561" t="s">
        <v>60</v>
      </c>
      <c r="I561" t="s">
        <v>37</v>
      </c>
      <c r="N561" t="s">
        <v>1633</v>
      </c>
      <c r="T561" t="s">
        <v>63</v>
      </c>
      <c r="V561" t="s">
        <v>2506</v>
      </c>
      <c r="AC561">
        <v>77.8</v>
      </c>
      <c r="AE561" t="s">
        <v>3481</v>
      </c>
      <c r="AF561" t="s">
        <v>2986</v>
      </c>
      <c r="AG561" t="s">
        <v>2987</v>
      </c>
    </row>
    <row r="562" spans="1:33" x14ac:dyDescent="0.2">
      <c r="A562" t="s">
        <v>2981</v>
      </c>
      <c r="B562" t="s">
        <v>3482</v>
      </c>
      <c r="C562" t="s">
        <v>3482</v>
      </c>
      <c r="F562">
        <v>191</v>
      </c>
      <c r="G562" t="s">
        <v>3048</v>
      </c>
      <c r="H562" t="s">
        <v>60</v>
      </c>
      <c r="I562" t="s">
        <v>37</v>
      </c>
      <c r="N562" t="s">
        <v>1633</v>
      </c>
      <c r="T562" t="s">
        <v>63</v>
      </c>
      <c r="V562" t="s">
        <v>2506</v>
      </c>
      <c r="AC562">
        <v>86.2</v>
      </c>
      <c r="AE562" t="s">
        <v>3483</v>
      </c>
      <c r="AF562" t="s">
        <v>2986</v>
      </c>
      <c r="AG562" t="s">
        <v>2987</v>
      </c>
    </row>
    <row r="563" spans="1:33" x14ac:dyDescent="0.2">
      <c r="A563" t="s">
        <v>2981</v>
      </c>
      <c r="B563" t="s">
        <v>3484</v>
      </c>
      <c r="C563" t="s">
        <v>3484</v>
      </c>
      <c r="F563">
        <v>192</v>
      </c>
      <c r="G563" t="s">
        <v>3052</v>
      </c>
      <c r="H563" t="s">
        <v>60</v>
      </c>
      <c r="I563" t="s">
        <v>37</v>
      </c>
      <c r="N563" t="s">
        <v>1633</v>
      </c>
      <c r="T563" t="s">
        <v>63</v>
      </c>
      <c r="V563" t="s">
        <v>2506</v>
      </c>
      <c r="Y563" t="s">
        <v>3039</v>
      </c>
      <c r="AC563">
        <v>75.5</v>
      </c>
      <c r="AE563" t="s">
        <v>3485</v>
      </c>
      <c r="AF563" t="s">
        <v>2986</v>
      </c>
      <c r="AG563" t="s">
        <v>2987</v>
      </c>
    </row>
    <row r="564" spans="1:33" x14ac:dyDescent="0.2">
      <c r="A564" t="s">
        <v>2981</v>
      </c>
      <c r="B564" t="s">
        <v>3486</v>
      </c>
      <c r="C564" t="s">
        <v>3486</v>
      </c>
      <c r="F564">
        <v>193</v>
      </c>
      <c r="G564" t="s">
        <v>3055</v>
      </c>
      <c r="H564" t="s">
        <v>60</v>
      </c>
      <c r="I564" t="s">
        <v>45</v>
      </c>
      <c r="N564" t="s">
        <v>1633</v>
      </c>
      <c r="T564" t="s">
        <v>63</v>
      </c>
      <c r="V564" t="s">
        <v>2506</v>
      </c>
      <c r="AC564">
        <v>79.5</v>
      </c>
      <c r="AE564" t="s">
        <v>3487</v>
      </c>
      <c r="AF564" t="s">
        <v>2986</v>
      </c>
      <c r="AG564" t="s">
        <v>2987</v>
      </c>
    </row>
    <row r="565" spans="1:33" x14ac:dyDescent="0.2">
      <c r="A565" t="s">
        <v>2981</v>
      </c>
      <c r="B565" t="s">
        <v>3488</v>
      </c>
      <c r="C565" t="s">
        <v>3488</v>
      </c>
      <c r="F565">
        <v>194</v>
      </c>
      <c r="G565" t="s">
        <v>3058</v>
      </c>
      <c r="H565" t="s">
        <v>60</v>
      </c>
      <c r="I565" t="s">
        <v>37</v>
      </c>
      <c r="N565" t="s">
        <v>1633</v>
      </c>
      <c r="T565" t="s">
        <v>63</v>
      </c>
      <c r="V565" t="s">
        <v>2506</v>
      </c>
      <c r="AC565">
        <v>70.599999999999994</v>
      </c>
      <c r="AE565" t="s">
        <v>3489</v>
      </c>
      <c r="AF565" t="s">
        <v>2986</v>
      </c>
      <c r="AG565" t="s">
        <v>2987</v>
      </c>
    </row>
    <row r="566" spans="1:33" x14ac:dyDescent="0.2">
      <c r="A566" t="s">
        <v>2981</v>
      </c>
      <c r="B566" t="s">
        <v>3490</v>
      </c>
      <c r="C566" t="s">
        <v>3490</v>
      </c>
      <c r="F566">
        <v>195</v>
      </c>
      <c r="G566" t="s">
        <v>3061</v>
      </c>
      <c r="H566" t="s">
        <v>60</v>
      </c>
      <c r="I566" t="s">
        <v>37</v>
      </c>
      <c r="N566" t="s">
        <v>1633</v>
      </c>
      <c r="T566" t="s">
        <v>63</v>
      </c>
      <c r="V566" t="s">
        <v>2506</v>
      </c>
      <c r="AC566">
        <v>74.8</v>
      </c>
      <c r="AE566" t="s">
        <v>3491</v>
      </c>
      <c r="AF566" t="s">
        <v>2986</v>
      </c>
      <c r="AG566" t="s">
        <v>2987</v>
      </c>
    </row>
    <row r="567" spans="1:33" x14ac:dyDescent="0.2">
      <c r="A567" t="s">
        <v>2981</v>
      </c>
      <c r="B567" t="s">
        <v>3492</v>
      </c>
      <c r="C567" t="s">
        <v>3492</v>
      </c>
      <c r="F567">
        <v>196</v>
      </c>
      <c r="G567" t="s">
        <v>3065</v>
      </c>
      <c r="H567" t="s">
        <v>60</v>
      </c>
      <c r="I567" t="s">
        <v>45</v>
      </c>
      <c r="N567" t="s">
        <v>1633</v>
      </c>
      <c r="T567" t="s">
        <v>63</v>
      </c>
      <c r="V567" t="s">
        <v>2506</v>
      </c>
      <c r="AC567">
        <v>70.400000000000006</v>
      </c>
      <c r="AE567" t="s">
        <v>3493</v>
      </c>
      <c r="AF567" t="s">
        <v>2986</v>
      </c>
      <c r="AG567" t="s">
        <v>2987</v>
      </c>
    </row>
    <row r="568" spans="1:33" x14ac:dyDescent="0.2">
      <c r="A568" t="s">
        <v>2981</v>
      </c>
      <c r="B568" t="s">
        <v>3494</v>
      </c>
      <c r="C568" t="s">
        <v>3494</v>
      </c>
      <c r="F568">
        <v>197</v>
      </c>
      <c r="G568" t="s">
        <v>2983</v>
      </c>
      <c r="H568" t="s">
        <v>60</v>
      </c>
      <c r="I568" t="s">
        <v>45</v>
      </c>
      <c r="N568" t="s">
        <v>1633</v>
      </c>
      <c r="T568" t="s">
        <v>63</v>
      </c>
      <c r="V568" t="s">
        <v>2506</v>
      </c>
      <c r="AC568">
        <v>82</v>
      </c>
      <c r="AE568" t="s">
        <v>3495</v>
      </c>
      <c r="AF568" t="s">
        <v>2986</v>
      </c>
      <c r="AG568" t="s">
        <v>2987</v>
      </c>
    </row>
    <row r="569" spans="1:33" x14ac:dyDescent="0.2">
      <c r="A569" t="s">
        <v>2981</v>
      </c>
      <c r="B569" t="s">
        <v>3496</v>
      </c>
      <c r="C569" t="s">
        <v>3496</v>
      </c>
      <c r="F569">
        <v>198</v>
      </c>
      <c r="G569" t="s">
        <v>2989</v>
      </c>
      <c r="H569" t="s">
        <v>60</v>
      </c>
      <c r="I569" t="s">
        <v>37</v>
      </c>
      <c r="N569" t="s">
        <v>1633</v>
      </c>
      <c r="T569" t="s">
        <v>63</v>
      </c>
      <c r="V569" t="s">
        <v>2506</v>
      </c>
      <c r="AC569">
        <v>80</v>
      </c>
      <c r="AE569" t="s">
        <v>3497</v>
      </c>
      <c r="AF569" t="s">
        <v>2986</v>
      </c>
      <c r="AG569" t="s">
        <v>2987</v>
      </c>
    </row>
    <row r="570" spans="1:33" x14ac:dyDescent="0.2">
      <c r="A570" t="s">
        <v>2981</v>
      </c>
      <c r="B570" t="s">
        <v>3498</v>
      </c>
      <c r="C570" t="s">
        <v>3498</v>
      </c>
      <c r="F570">
        <v>199</v>
      </c>
      <c r="G570" t="s">
        <v>2983</v>
      </c>
      <c r="H570" t="s">
        <v>60</v>
      </c>
      <c r="I570" t="s">
        <v>37</v>
      </c>
      <c r="N570" t="s">
        <v>1633</v>
      </c>
      <c r="T570" t="s">
        <v>63</v>
      </c>
      <c r="V570" t="s">
        <v>2506</v>
      </c>
      <c r="AC570">
        <v>75.5</v>
      </c>
      <c r="AE570" t="s">
        <v>3499</v>
      </c>
      <c r="AF570" t="s">
        <v>2986</v>
      </c>
      <c r="AG570" t="s">
        <v>2987</v>
      </c>
    </row>
    <row r="571" spans="1:33" x14ac:dyDescent="0.2">
      <c r="A571" t="s">
        <v>2981</v>
      </c>
      <c r="B571" t="s">
        <v>3500</v>
      </c>
      <c r="C571" t="s">
        <v>3500</v>
      </c>
      <c r="F571">
        <v>200</v>
      </c>
      <c r="G571" t="s">
        <v>2989</v>
      </c>
      <c r="H571" t="s">
        <v>60</v>
      </c>
      <c r="I571" t="s">
        <v>45</v>
      </c>
      <c r="N571" t="s">
        <v>1633</v>
      </c>
      <c r="T571" t="s">
        <v>63</v>
      </c>
      <c r="V571" t="s">
        <v>2506</v>
      </c>
      <c r="AC571">
        <v>86.1</v>
      </c>
      <c r="AE571" t="s">
        <v>3501</v>
      </c>
      <c r="AF571" t="s">
        <v>2986</v>
      </c>
      <c r="AG571" t="s">
        <v>2987</v>
      </c>
    </row>
    <row r="572" spans="1:33" x14ac:dyDescent="0.2">
      <c r="A572" t="s">
        <v>2981</v>
      </c>
      <c r="B572" t="s">
        <v>3502</v>
      </c>
      <c r="C572" t="s">
        <v>3502</v>
      </c>
      <c r="F572">
        <v>201</v>
      </c>
      <c r="G572" t="s">
        <v>2983</v>
      </c>
      <c r="H572" t="s">
        <v>60</v>
      </c>
      <c r="I572" t="s">
        <v>37</v>
      </c>
      <c r="N572" t="s">
        <v>1633</v>
      </c>
      <c r="T572" t="s">
        <v>63</v>
      </c>
      <c r="V572" t="s">
        <v>2506</v>
      </c>
      <c r="AC572">
        <v>76</v>
      </c>
      <c r="AE572" t="s">
        <v>3503</v>
      </c>
      <c r="AF572" t="s">
        <v>2986</v>
      </c>
      <c r="AG572" t="s">
        <v>2987</v>
      </c>
    </row>
    <row r="573" spans="1:33" x14ac:dyDescent="0.2">
      <c r="A573" t="s">
        <v>2981</v>
      </c>
      <c r="B573" t="s">
        <v>3504</v>
      </c>
      <c r="C573" t="s">
        <v>3504</v>
      </c>
      <c r="F573">
        <v>202</v>
      </c>
      <c r="G573" t="s">
        <v>2992</v>
      </c>
      <c r="H573" t="s">
        <v>60</v>
      </c>
      <c r="I573" t="s">
        <v>45</v>
      </c>
      <c r="N573" t="s">
        <v>1633</v>
      </c>
      <c r="T573" t="s">
        <v>63</v>
      </c>
      <c r="V573" t="s">
        <v>2506</v>
      </c>
      <c r="Y573" t="s">
        <v>3505</v>
      </c>
      <c r="AC573">
        <v>80</v>
      </c>
      <c r="AE573" t="s">
        <v>3506</v>
      </c>
      <c r="AF573" t="s">
        <v>2986</v>
      </c>
      <c r="AG573" t="s">
        <v>2987</v>
      </c>
    </row>
    <row r="574" spans="1:33" x14ac:dyDescent="0.2">
      <c r="A574" t="s">
        <v>2981</v>
      </c>
      <c r="B574" t="s">
        <v>3507</v>
      </c>
      <c r="C574" t="s">
        <v>3507</v>
      </c>
      <c r="F574">
        <v>203</v>
      </c>
      <c r="G574" t="s">
        <v>2989</v>
      </c>
      <c r="H574" t="s">
        <v>60</v>
      </c>
      <c r="I574" t="s">
        <v>37</v>
      </c>
      <c r="N574" t="s">
        <v>1633</v>
      </c>
      <c r="T574" t="s">
        <v>63</v>
      </c>
      <c r="V574" t="s">
        <v>2506</v>
      </c>
      <c r="AC574">
        <v>94</v>
      </c>
      <c r="AE574" t="s">
        <v>3508</v>
      </c>
      <c r="AF574" t="s">
        <v>2986</v>
      </c>
      <c r="AG574" t="s">
        <v>2987</v>
      </c>
    </row>
    <row r="575" spans="1:33" x14ac:dyDescent="0.2">
      <c r="A575" t="s">
        <v>2981</v>
      </c>
      <c r="B575" t="s">
        <v>3509</v>
      </c>
      <c r="C575" t="s">
        <v>3509</v>
      </c>
      <c r="F575">
        <v>204</v>
      </c>
      <c r="G575" t="s">
        <v>3286</v>
      </c>
      <c r="H575" t="s">
        <v>60</v>
      </c>
      <c r="I575" t="s">
        <v>45</v>
      </c>
      <c r="N575" t="s">
        <v>1633</v>
      </c>
      <c r="T575" t="s">
        <v>719</v>
      </c>
      <c r="V575" t="s">
        <v>2871</v>
      </c>
      <c r="AC575">
        <v>75</v>
      </c>
      <c r="AE575" t="s">
        <v>3510</v>
      </c>
      <c r="AF575" t="s">
        <v>2986</v>
      </c>
      <c r="AG575" t="s">
        <v>2987</v>
      </c>
    </row>
    <row r="576" spans="1:33" x14ac:dyDescent="0.2">
      <c r="A576" t="s">
        <v>2981</v>
      </c>
      <c r="B576" t="s">
        <v>3511</v>
      </c>
      <c r="C576" t="s">
        <v>3511</v>
      </c>
      <c r="F576">
        <v>205</v>
      </c>
      <c r="G576" t="s">
        <v>2992</v>
      </c>
      <c r="H576" t="s">
        <v>60</v>
      </c>
      <c r="I576" t="s">
        <v>37</v>
      </c>
      <c r="N576" t="s">
        <v>1633</v>
      </c>
      <c r="T576" t="s">
        <v>63</v>
      </c>
      <c r="V576" t="s">
        <v>2506</v>
      </c>
      <c r="AC576">
        <v>79.5</v>
      </c>
      <c r="AE576" t="s">
        <v>3512</v>
      </c>
      <c r="AF576" t="s">
        <v>2986</v>
      </c>
      <c r="AG576" t="s">
        <v>2987</v>
      </c>
    </row>
    <row r="577" spans="1:33" x14ac:dyDescent="0.2">
      <c r="A577" t="s">
        <v>2981</v>
      </c>
      <c r="B577" t="s">
        <v>3513</v>
      </c>
      <c r="C577" t="s">
        <v>3513</v>
      </c>
      <c r="F577">
        <v>206</v>
      </c>
      <c r="G577" t="s">
        <v>3286</v>
      </c>
      <c r="H577" t="s">
        <v>60</v>
      </c>
      <c r="I577" t="s">
        <v>45</v>
      </c>
      <c r="N577" t="s">
        <v>1633</v>
      </c>
      <c r="T577" t="s">
        <v>63</v>
      </c>
      <c r="V577" t="s">
        <v>2506</v>
      </c>
      <c r="AC577">
        <v>82.1</v>
      </c>
      <c r="AE577" t="s">
        <v>3514</v>
      </c>
      <c r="AF577" t="s">
        <v>2986</v>
      </c>
      <c r="AG577" t="s">
        <v>2987</v>
      </c>
    </row>
    <row r="578" spans="1:33" x14ac:dyDescent="0.2">
      <c r="A578" t="s">
        <v>2981</v>
      </c>
      <c r="B578" t="s">
        <v>3515</v>
      </c>
      <c r="C578" t="s">
        <v>3515</v>
      </c>
      <c r="F578">
        <v>207</v>
      </c>
      <c r="G578" t="s">
        <v>3001</v>
      </c>
      <c r="H578" t="s">
        <v>60</v>
      </c>
      <c r="I578" t="s">
        <v>37</v>
      </c>
      <c r="N578" t="s">
        <v>1633</v>
      </c>
      <c r="T578" t="s">
        <v>63</v>
      </c>
      <c r="V578" t="s">
        <v>2506</v>
      </c>
      <c r="AC578">
        <v>71.099999999999994</v>
      </c>
      <c r="AE578" t="s">
        <v>3516</v>
      </c>
      <c r="AF578" t="s">
        <v>2986</v>
      </c>
      <c r="AG578" t="s">
        <v>2987</v>
      </c>
    </row>
    <row r="579" spans="1:33" x14ac:dyDescent="0.2">
      <c r="A579" t="s">
        <v>2981</v>
      </c>
      <c r="B579" t="s">
        <v>3517</v>
      </c>
      <c r="C579" t="s">
        <v>3517</v>
      </c>
      <c r="F579">
        <v>208</v>
      </c>
      <c r="G579" t="s">
        <v>2998</v>
      </c>
      <c r="H579" t="s">
        <v>60</v>
      </c>
      <c r="I579" t="s">
        <v>45</v>
      </c>
      <c r="N579" t="s">
        <v>1633</v>
      </c>
      <c r="T579" t="s">
        <v>63</v>
      </c>
      <c r="V579" t="s">
        <v>2506</v>
      </c>
      <c r="AC579">
        <v>78.5</v>
      </c>
      <c r="AE579" t="s">
        <v>3518</v>
      </c>
      <c r="AF579" t="s">
        <v>2986</v>
      </c>
      <c r="AG579" t="s">
        <v>2987</v>
      </c>
    </row>
    <row r="580" spans="1:33" x14ac:dyDescent="0.2">
      <c r="A580" t="s">
        <v>2981</v>
      </c>
      <c r="B580" t="s">
        <v>3519</v>
      </c>
      <c r="C580" t="s">
        <v>3519</v>
      </c>
      <c r="F580">
        <v>209</v>
      </c>
      <c r="G580" t="s">
        <v>3010</v>
      </c>
      <c r="H580" t="s">
        <v>60</v>
      </c>
      <c r="I580" t="s">
        <v>37</v>
      </c>
      <c r="N580" t="s">
        <v>1633</v>
      </c>
      <c r="T580" t="s">
        <v>63</v>
      </c>
      <c r="V580" t="s">
        <v>2506</v>
      </c>
      <c r="AC580">
        <v>77</v>
      </c>
      <c r="AE580" t="s">
        <v>3520</v>
      </c>
      <c r="AF580" t="s">
        <v>2986</v>
      </c>
      <c r="AG580" t="s">
        <v>2987</v>
      </c>
    </row>
    <row r="581" spans="1:33" x14ac:dyDescent="0.2">
      <c r="A581" t="s">
        <v>2981</v>
      </c>
      <c r="B581" t="s">
        <v>3521</v>
      </c>
      <c r="C581" t="s">
        <v>3521</v>
      </c>
      <c r="F581">
        <v>210</v>
      </c>
      <c r="G581" t="s">
        <v>3004</v>
      </c>
      <c r="H581" t="s">
        <v>60</v>
      </c>
      <c r="I581" t="s">
        <v>45</v>
      </c>
      <c r="N581" t="s">
        <v>1633</v>
      </c>
      <c r="T581" t="s">
        <v>63</v>
      </c>
      <c r="V581" t="s">
        <v>2506</v>
      </c>
      <c r="Y581" t="s">
        <v>3168</v>
      </c>
      <c r="AC581">
        <v>80.5</v>
      </c>
      <c r="AE581" t="s">
        <v>3522</v>
      </c>
      <c r="AF581" t="s">
        <v>2986</v>
      </c>
      <c r="AG581" t="s">
        <v>2987</v>
      </c>
    </row>
    <row r="582" spans="1:33" x14ac:dyDescent="0.2">
      <c r="A582" t="s">
        <v>2981</v>
      </c>
      <c r="B582" t="s">
        <v>3523</v>
      </c>
      <c r="C582" t="s">
        <v>3523</v>
      </c>
      <c r="F582">
        <v>211</v>
      </c>
      <c r="G582" t="s">
        <v>3013</v>
      </c>
      <c r="H582" t="s">
        <v>60</v>
      </c>
      <c r="I582" t="s">
        <v>37</v>
      </c>
      <c r="N582" t="s">
        <v>1633</v>
      </c>
      <c r="T582" t="s">
        <v>63</v>
      </c>
      <c r="V582" t="s">
        <v>2506</v>
      </c>
      <c r="AC582">
        <v>71</v>
      </c>
      <c r="AE582" t="s">
        <v>3524</v>
      </c>
      <c r="AF582" t="s">
        <v>2986</v>
      </c>
      <c r="AG582" t="s">
        <v>2987</v>
      </c>
    </row>
    <row r="583" spans="1:33" x14ac:dyDescent="0.2">
      <c r="A583" t="s">
        <v>2981</v>
      </c>
      <c r="B583" t="s">
        <v>3525</v>
      </c>
      <c r="C583" t="s">
        <v>3525</v>
      </c>
      <c r="F583">
        <v>212</v>
      </c>
      <c r="G583" t="s">
        <v>3007</v>
      </c>
      <c r="H583" t="s">
        <v>60</v>
      </c>
      <c r="I583" t="s">
        <v>45</v>
      </c>
      <c r="N583" t="s">
        <v>1633</v>
      </c>
      <c r="T583" t="s">
        <v>63</v>
      </c>
      <c r="V583" t="s">
        <v>2506</v>
      </c>
      <c r="Y583" t="s">
        <v>3526</v>
      </c>
      <c r="AC583">
        <v>77</v>
      </c>
      <c r="AE583" t="s">
        <v>3527</v>
      </c>
      <c r="AF583" t="s">
        <v>2986</v>
      </c>
      <c r="AG583" t="s">
        <v>2987</v>
      </c>
    </row>
    <row r="584" spans="1:33" x14ac:dyDescent="0.2">
      <c r="A584" t="s">
        <v>2981</v>
      </c>
      <c r="B584" t="s">
        <v>3528</v>
      </c>
      <c r="C584" t="s">
        <v>3528</v>
      </c>
      <c r="F584">
        <v>213</v>
      </c>
      <c r="G584" t="s">
        <v>3016</v>
      </c>
      <c r="H584" t="s">
        <v>60</v>
      </c>
      <c r="I584" t="s">
        <v>37</v>
      </c>
      <c r="N584" t="s">
        <v>1633</v>
      </c>
      <c r="T584" t="s">
        <v>63</v>
      </c>
      <c r="V584" t="s">
        <v>2506</v>
      </c>
      <c r="AC584">
        <v>100.2</v>
      </c>
      <c r="AE584" t="s">
        <v>3529</v>
      </c>
      <c r="AF584" t="s">
        <v>2986</v>
      </c>
      <c r="AG584" t="s">
        <v>2987</v>
      </c>
    </row>
    <row r="585" spans="1:33" x14ac:dyDescent="0.2">
      <c r="A585" t="s">
        <v>2981</v>
      </c>
      <c r="B585" t="s">
        <v>3530</v>
      </c>
      <c r="C585" t="s">
        <v>3530</v>
      </c>
      <c r="F585">
        <v>214</v>
      </c>
      <c r="G585" t="s">
        <v>3019</v>
      </c>
      <c r="H585" t="s">
        <v>60</v>
      </c>
      <c r="I585" t="s">
        <v>45</v>
      </c>
      <c r="N585" t="s">
        <v>1633</v>
      </c>
      <c r="T585" t="s">
        <v>63</v>
      </c>
      <c r="V585" t="s">
        <v>2506</v>
      </c>
      <c r="AC585">
        <v>72</v>
      </c>
      <c r="AE585" t="s">
        <v>3531</v>
      </c>
      <c r="AF585" t="s">
        <v>2986</v>
      </c>
      <c r="AG585" t="s">
        <v>2987</v>
      </c>
    </row>
    <row r="586" spans="1:33" x14ac:dyDescent="0.2">
      <c r="A586" t="s">
        <v>2981</v>
      </c>
      <c r="B586" t="s">
        <v>3532</v>
      </c>
      <c r="C586" t="s">
        <v>3532</v>
      </c>
      <c r="F586">
        <v>215</v>
      </c>
      <c r="G586" t="s">
        <v>3022</v>
      </c>
      <c r="H586" t="s">
        <v>60</v>
      </c>
      <c r="I586" t="s">
        <v>45</v>
      </c>
      <c r="N586" t="s">
        <v>1633</v>
      </c>
      <c r="T586" t="s">
        <v>63</v>
      </c>
      <c r="V586" t="s">
        <v>2506</v>
      </c>
      <c r="AC586">
        <v>74</v>
      </c>
      <c r="AE586" t="s">
        <v>3533</v>
      </c>
      <c r="AF586" t="s">
        <v>2986</v>
      </c>
      <c r="AG586" t="s">
        <v>2987</v>
      </c>
    </row>
    <row r="587" spans="1:33" x14ac:dyDescent="0.2">
      <c r="A587" t="s">
        <v>2981</v>
      </c>
      <c r="B587" t="s">
        <v>3534</v>
      </c>
      <c r="C587" t="s">
        <v>3534</v>
      </c>
      <c r="F587">
        <v>217</v>
      </c>
      <c r="G587" t="s">
        <v>2983</v>
      </c>
      <c r="H587" t="s">
        <v>60</v>
      </c>
      <c r="I587" t="s">
        <v>45</v>
      </c>
      <c r="N587" t="s">
        <v>1633</v>
      </c>
      <c r="T587" t="s">
        <v>63</v>
      </c>
      <c r="V587" t="s">
        <v>2506</v>
      </c>
      <c r="AC587">
        <v>82.8</v>
      </c>
      <c r="AE587" t="s">
        <v>3535</v>
      </c>
      <c r="AF587" t="s">
        <v>2986</v>
      </c>
      <c r="AG587" t="s">
        <v>2987</v>
      </c>
    </row>
    <row r="588" spans="1:33" x14ac:dyDescent="0.2">
      <c r="A588" t="s">
        <v>2981</v>
      </c>
      <c r="B588" t="s">
        <v>3536</v>
      </c>
      <c r="C588" t="s">
        <v>3536</v>
      </c>
      <c r="F588">
        <v>218</v>
      </c>
      <c r="G588" t="s">
        <v>2989</v>
      </c>
      <c r="H588" t="s">
        <v>60</v>
      </c>
      <c r="I588" t="s">
        <v>37</v>
      </c>
      <c r="N588" t="s">
        <v>1633</v>
      </c>
      <c r="T588" t="s">
        <v>63</v>
      </c>
      <c r="V588" t="s">
        <v>2506</v>
      </c>
      <c r="AC588">
        <v>75</v>
      </c>
      <c r="AE588" t="s">
        <v>3537</v>
      </c>
      <c r="AF588" t="s">
        <v>2986</v>
      </c>
      <c r="AG588" t="s">
        <v>2987</v>
      </c>
    </row>
    <row r="589" spans="1:33" x14ac:dyDescent="0.2">
      <c r="A589" t="s">
        <v>2981</v>
      </c>
      <c r="B589" t="s">
        <v>3538</v>
      </c>
      <c r="C589" t="s">
        <v>3538</v>
      </c>
      <c r="F589">
        <v>219</v>
      </c>
      <c r="G589" t="s">
        <v>2992</v>
      </c>
      <c r="H589" t="s">
        <v>60</v>
      </c>
      <c r="I589" t="s">
        <v>37</v>
      </c>
      <c r="N589" t="s">
        <v>1633</v>
      </c>
      <c r="T589" t="s">
        <v>63</v>
      </c>
      <c r="V589" t="s">
        <v>2506</v>
      </c>
      <c r="AC589">
        <v>81</v>
      </c>
      <c r="AE589" t="s">
        <v>3539</v>
      </c>
      <c r="AF589" t="s">
        <v>2986</v>
      </c>
      <c r="AG589" t="s">
        <v>2987</v>
      </c>
    </row>
    <row r="590" spans="1:33" x14ac:dyDescent="0.2">
      <c r="A590" t="s">
        <v>2981</v>
      </c>
      <c r="B590" t="s">
        <v>3540</v>
      </c>
      <c r="C590" t="s">
        <v>3540</v>
      </c>
      <c r="F590">
        <v>220</v>
      </c>
      <c r="G590" t="s">
        <v>3286</v>
      </c>
      <c r="H590" t="s">
        <v>60</v>
      </c>
      <c r="I590" t="s">
        <v>37</v>
      </c>
      <c r="N590" t="s">
        <v>1633</v>
      </c>
      <c r="T590" t="s">
        <v>63</v>
      </c>
      <c r="V590" t="s">
        <v>2506</v>
      </c>
      <c r="AC590">
        <v>81.8</v>
      </c>
      <c r="AE590" t="s">
        <v>3541</v>
      </c>
      <c r="AF590" t="s">
        <v>2986</v>
      </c>
      <c r="AG590" t="s">
        <v>2987</v>
      </c>
    </row>
    <row r="591" spans="1:33" x14ac:dyDescent="0.2">
      <c r="A591" t="s">
        <v>2981</v>
      </c>
      <c r="B591" t="s">
        <v>3542</v>
      </c>
      <c r="C591" t="s">
        <v>3542</v>
      </c>
      <c r="F591">
        <v>221</v>
      </c>
      <c r="G591" t="s">
        <v>2995</v>
      </c>
      <c r="H591" t="s">
        <v>60</v>
      </c>
      <c r="I591" t="s">
        <v>37</v>
      </c>
      <c r="N591" t="s">
        <v>1633</v>
      </c>
      <c r="T591" t="s">
        <v>63</v>
      </c>
      <c r="V591" t="s">
        <v>2506</v>
      </c>
      <c r="AC591">
        <v>61.9</v>
      </c>
      <c r="AE591" t="s">
        <v>3543</v>
      </c>
      <c r="AF591" t="s">
        <v>2986</v>
      </c>
      <c r="AG591" t="s">
        <v>2987</v>
      </c>
    </row>
    <row r="592" spans="1:33" x14ac:dyDescent="0.2">
      <c r="A592" t="s">
        <v>2981</v>
      </c>
      <c r="B592" t="s">
        <v>3544</v>
      </c>
      <c r="C592" t="s">
        <v>3544</v>
      </c>
      <c r="F592">
        <v>222</v>
      </c>
      <c r="G592" t="s">
        <v>2998</v>
      </c>
      <c r="H592" t="s">
        <v>60</v>
      </c>
      <c r="I592" t="s">
        <v>45</v>
      </c>
      <c r="N592" t="s">
        <v>1633</v>
      </c>
      <c r="T592" t="s">
        <v>63</v>
      </c>
      <c r="V592" t="s">
        <v>2506</v>
      </c>
      <c r="Y592" t="s">
        <v>3545</v>
      </c>
      <c r="AC592">
        <v>78.5</v>
      </c>
      <c r="AE592" t="s">
        <v>3546</v>
      </c>
      <c r="AF592" t="s">
        <v>2986</v>
      </c>
      <c r="AG592" t="s">
        <v>2987</v>
      </c>
    </row>
    <row r="593" spans="1:33" x14ac:dyDescent="0.2">
      <c r="A593" t="s">
        <v>2981</v>
      </c>
      <c r="B593" t="s">
        <v>3547</v>
      </c>
      <c r="C593" t="s">
        <v>3547</v>
      </c>
      <c r="F593">
        <v>223</v>
      </c>
      <c r="G593" t="s">
        <v>3001</v>
      </c>
      <c r="H593" t="s">
        <v>60</v>
      </c>
      <c r="I593" t="s">
        <v>37</v>
      </c>
      <c r="N593" t="s">
        <v>1633</v>
      </c>
      <c r="T593" t="s">
        <v>63</v>
      </c>
      <c r="V593" t="s">
        <v>2506</v>
      </c>
      <c r="Y593" t="s">
        <v>2699</v>
      </c>
      <c r="AC593">
        <v>81.2</v>
      </c>
      <c r="AE593" t="s">
        <v>3548</v>
      </c>
      <c r="AF593" t="s">
        <v>2986</v>
      </c>
      <c r="AG593" t="s">
        <v>2987</v>
      </c>
    </row>
    <row r="594" spans="1:33" x14ac:dyDescent="0.2">
      <c r="A594" t="s">
        <v>2981</v>
      </c>
      <c r="B594" t="s">
        <v>3549</v>
      </c>
      <c r="C594" t="s">
        <v>3549</v>
      </c>
      <c r="F594">
        <v>224</v>
      </c>
      <c r="G594" t="s">
        <v>3004</v>
      </c>
      <c r="H594" t="s">
        <v>60</v>
      </c>
      <c r="I594" t="s">
        <v>37</v>
      </c>
      <c r="N594" t="s">
        <v>1633</v>
      </c>
      <c r="T594" t="s">
        <v>63</v>
      </c>
      <c r="V594" t="s">
        <v>2506</v>
      </c>
      <c r="Y594" t="s">
        <v>3550</v>
      </c>
      <c r="AC594">
        <v>70.7</v>
      </c>
      <c r="AE594" t="s">
        <v>3551</v>
      </c>
      <c r="AF594" t="s">
        <v>2986</v>
      </c>
      <c r="AG594" t="s">
        <v>2987</v>
      </c>
    </row>
    <row r="595" spans="1:33" x14ac:dyDescent="0.2">
      <c r="A595" t="s">
        <v>2981</v>
      </c>
      <c r="B595" t="s">
        <v>3552</v>
      </c>
      <c r="C595" t="s">
        <v>3552</v>
      </c>
      <c r="F595">
        <v>225</v>
      </c>
      <c r="G595" t="s">
        <v>3007</v>
      </c>
      <c r="H595" t="s">
        <v>60</v>
      </c>
      <c r="I595" t="s">
        <v>45</v>
      </c>
      <c r="N595" t="s">
        <v>1633</v>
      </c>
      <c r="T595" t="s">
        <v>63</v>
      </c>
      <c r="V595" t="s">
        <v>2506</v>
      </c>
      <c r="AC595">
        <v>75.400000000000006</v>
      </c>
      <c r="AE595" t="s">
        <v>3553</v>
      </c>
      <c r="AF595" t="s">
        <v>2986</v>
      </c>
      <c r="AG595" t="s">
        <v>2987</v>
      </c>
    </row>
    <row r="596" spans="1:33" x14ac:dyDescent="0.2">
      <c r="A596" t="s">
        <v>2981</v>
      </c>
      <c r="B596" t="s">
        <v>3554</v>
      </c>
      <c r="C596" t="s">
        <v>3554</v>
      </c>
      <c r="F596">
        <v>226</v>
      </c>
      <c r="G596" t="s">
        <v>2983</v>
      </c>
      <c r="H596" t="s">
        <v>60</v>
      </c>
      <c r="I596" t="s">
        <v>45</v>
      </c>
      <c r="N596" t="s">
        <v>1633</v>
      </c>
      <c r="T596" t="s">
        <v>63</v>
      </c>
      <c r="V596" t="s">
        <v>2506</v>
      </c>
      <c r="AC596">
        <v>81.3</v>
      </c>
      <c r="AE596" t="s">
        <v>3555</v>
      </c>
      <c r="AF596" t="s">
        <v>2986</v>
      </c>
      <c r="AG596" t="s">
        <v>2987</v>
      </c>
    </row>
    <row r="597" spans="1:33" x14ac:dyDescent="0.2">
      <c r="A597" t="s">
        <v>2981</v>
      </c>
      <c r="B597" t="s">
        <v>3556</v>
      </c>
      <c r="C597" t="s">
        <v>3556</v>
      </c>
      <c r="F597">
        <v>227</v>
      </c>
      <c r="G597" t="s">
        <v>2989</v>
      </c>
      <c r="H597" t="s">
        <v>60</v>
      </c>
      <c r="I597" t="s">
        <v>37</v>
      </c>
      <c r="N597" t="s">
        <v>1633</v>
      </c>
      <c r="T597" t="s">
        <v>63</v>
      </c>
      <c r="V597" t="s">
        <v>2506</v>
      </c>
      <c r="AC597">
        <v>95</v>
      </c>
      <c r="AE597" t="s">
        <v>3557</v>
      </c>
      <c r="AF597" t="s">
        <v>2986</v>
      </c>
      <c r="AG597" t="s">
        <v>2987</v>
      </c>
    </row>
    <row r="598" spans="1:33" x14ac:dyDescent="0.2">
      <c r="A598" t="s">
        <v>2981</v>
      </c>
      <c r="B598" t="s">
        <v>3558</v>
      </c>
      <c r="C598" t="s">
        <v>3558</v>
      </c>
      <c r="F598">
        <v>228</v>
      </c>
      <c r="G598" t="s">
        <v>2992</v>
      </c>
      <c r="H598" t="s">
        <v>60</v>
      </c>
      <c r="I598" t="s">
        <v>37</v>
      </c>
      <c r="N598" t="s">
        <v>1633</v>
      </c>
      <c r="T598" t="s">
        <v>719</v>
      </c>
      <c r="V598" t="s">
        <v>2871</v>
      </c>
      <c r="AC598">
        <v>90.5</v>
      </c>
      <c r="AE598" t="s">
        <v>3559</v>
      </c>
      <c r="AF598" t="s">
        <v>2986</v>
      </c>
      <c r="AG598" t="s">
        <v>2987</v>
      </c>
    </row>
    <row r="599" spans="1:33" x14ac:dyDescent="0.2">
      <c r="A599" t="s">
        <v>2981</v>
      </c>
      <c r="B599" t="s">
        <v>3560</v>
      </c>
      <c r="C599" t="s">
        <v>3560</v>
      </c>
      <c r="F599">
        <v>229</v>
      </c>
      <c r="G599" t="s">
        <v>3286</v>
      </c>
      <c r="H599" t="s">
        <v>60</v>
      </c>
      <c r="I599" t="s">
        <v>37</v>
      </c>
      <c r="N599" t="s">
        <v>1633</v>
      </c>
      <c r="T599" t="s">
        <v>63</v>
      </c>
      <c r="V599" t="s">
        <v>2506</v>
      </c>
      <c r="AC599">
        <v>76.5</v>
      </c>
      <c r="AE599" t="s">
        <v>3561</v>
      </c>
      <c r="AF599" t="s">
        <v>2986</v>
      </c>
      <c r="AG599" t="s">
        <v>2987</v>
      </c>
    </row>
    <row r="600" spans="1:33" x14ac:dyDescent="0.2">
      <c r="A600" t="s">
        <v>2981</v>
      </c>
      <c r="B600" t="s">
        <v>3562</v>
      </c>
      <c r="C600" t="s">
        <v>3562</v>
      </c>
      <c r="F600">
        <v>230</v>
      </c>
      <c r="G600" t="s">
        <v>2995</v>
      </c>
      <c r="H600" t="s">
        <v>60</v>
      </c>
      <c r="I600" t="s">
        <v>37</v>
      </c>
      <c r="N600" t="s">
        <v>1633</v>
      </c>
      <c r="T600" t="s">
        <v>63</v>
      </c>
      <c r="V600" t="s">
        <v>2506</v>
      </c>
      <c r="AC600">
        <v>74.599999999999994</v>
      </c>
      <c r="AE600" t="s">
        <v>3563</v>
      </c>
      <c r="AF600" t="s">
        <v>2986</v>
      </c>
      <c r="AG600" t="s">
        <v>2987</v>
      </c>
    </row>
    <row r="601" spans="1:33" x14ac:dyDescent="0.2">
      <c r="A601" t="s">
        <v>2981</v>
      </c>
      <c r="B601" t="s">
        <v>3564</v>
      </c>
      <c r="C601" t="s">
        <v>3564</v>
      </c>
      <c r="F601">
        <v>231</v>
      </c>
      <c r="G601" t="s">
        <v>2998</v>
      </c>
      <c r="H601" t="s">
        <v>60</v>
      </c>
      <c r="I601" t="s">
        <v>37</v>
      </c>
      <c r="N601" t="s">
        <v>1633</v>
      </c>
      <c r="T601" t="s">
        <v>63</v>
      </c>
      <c r="V601" t="s">
        <v>2506</v>
      </c>
      <c r="Y601" t="s">
        <v>3565</v>
      </c>
      <c r="AC601">
        <v>71.5</v>
      </c>
      <c r="AE601" t="s">
        <v>3566</v>
      </c>
      <c r="AF601" t="s">
        <v>2986</v>
      </c>
      <c r="AG601" t="s">
        <v>2987</v>
      </c>
    </row>
    <row r="602" spans="1:33" x14ac:dyDescent="0.2">
      <c r="A602" t="s">
        <v>2981</v>
      </c>
      <c r="B602" t="s">
        <v>3567</v>
      </c>
      <c r="C602" t="s">
        <v>3567</v>
      </c>
      <c r="F602">
        <v>232</v>
      </c>
      <c r="G602" t="s">
        <v>3001</v>
      </c>
      <c r="H602" t="s">
        <v>60</v>
      </c>
      <c r="I602" t="s">
        <v>37</v>
      </c>
      <c r="N602" t="s">
        <v>1633</v>
      </c>
      <c r="T602" t="s">
        <v>63</v>
      </c>
      <c r="V602" t="s">
        <v>2506</v>
      </c>
      <c r="AC602">
        <v>78.900000000000006</v>
      </c>
      <c r="AE602" t="s">
        <v>3568</v>
      </c>
      <c r="AF602" t="s">
        <v>2986</v>
      </c>
      <c r="AG602" t="s">
        <v>2987</v>
      </c>
    </row>
    <row r="603" spans="1:33" x14ac:dyDescent="0.2">
      <c r="A603" t="s">
        <v>2981</v>
      </c>
      <c r="B603" t="s">
        <v>3569</v>
      </c>
      <c r="C603" t="s">
        <v>3569</v>
      </c>
      <c r="F603">
        <v>233</v>
      </c>
      <c r="G603" t="s">
        <v>3004</v>
      </c>
      <c r="H603" t="s">
        <v>60</v>
      </c>
      <c r="I603" t="s">
        <v>37</v>
      </c>
      <c r="N603" t="s">
        <v>1633</v>
      </c>
      <c r="T603" t="s">
        <v>63</v>
      </c>
      <c r="V603" t="s">
        <v>2506</v>
      </c>
      <c r="AC603">
        <v>83.1</v>
      </c>
      <c r="AE603" t="s">
        <v>3570</v>
      </c>
      <c r="AF603" t="s">
        <v>2986</v>
      </c>
      <c r="AG603" t="s">
        <v>2987</v>
      </c>
    </row>
    <row r="604" spans="1:33" x14ac:dyDescent="0.2">
      <c r="A604" t="s">
        <v>2981</v>
      </c>
      <c r="B604" t="s">
        <v>3571</v>
      </c>
      <c r="C604" t="s">
        <v>3571</v>
      </c>
      <c r="F604">
        <v>234</v>
      </c>
      <c r="G604" t="s">
        <v>3007</v>
      </c>
      <c r="H604" t="s">
        <v>60</v>
      </c>
      <c r="I604" t="s">
        <v>45</v>
      </c>
      <c r="N604" t="s">
        <v>1633</v>
      </c>
      <c r="T604" t="s">
        <v>63</v>
      </c>
      <c r="V604" t="s">
        <v>2506</v>
      </c>
      <c r="Y604" t="s">
        <v>3565</v>
      </c>
      <c r="AC604">
        <v>84.6</v>
      </c>
      <c r="AE604" t="s">
        <v>3572</v>
      </c>
      <c r="AF604" t="s">
        <v>2986</v>
      </c>
      <c r="AG604" t="s">
        <v>2987</v>
      </c>
    </row>
    <row r="605" spans="1:33" x14ac:dyDescent="0.2">
      <c r="A605" t="s">
        <v>2981</v>
      </c>
      <c r="B605" t="s">
        <v>3573</v>
      </c>
      <c r="C605" t="s">
        <v>3573</v>
      </c>
      <c r="F605">
        <v>235</v>
      </c>
      <c r="G605" t="s">
        <v>3010</v>
      </c>
      <c r="H605" t="s">
        <v>60</v>
      </c>
      <c r="I605" t="s">
        <v>37</v>
      </c>
      <c r="N605" t="s">
        <v>1633</v>
      </c>
      <c r="T605" t="s">
        <v>63</v>
      </c>
      <c r="V605" t="s">
        <v>2506</v>
      </c>
      <c r="AC605">
        <v>85.5</v>
      </c>
      <c r="AE605" t="s">
        <v>3574</v>
      </c>
      <c r="AF605" t="s">
        <v>2986</v>
      </c>
      <c r="AG605" t="s">
        <v>2987</v>
      </c>
    </row>
    <row r="606" spans="1:33" x14ac:dyDescent="0.2">
      <c r="A606" t="s">
        <v>2981</v>
      </c>
      <c r="B606" t="s">
        <v>3575</v>
      </c>
      <c r="C606" t="s">
        <v>3575</v>
      </c>
      <c r="F606">
        <v>236</v>
      </c>
      <c r="G606" t="s">
        <v>3013</v>
      </c>
      <c r="H606" t="s">
        <v>60</v>
      </c>
      <c r="I606" t="s">
        <v>37</v>
      </c>
      <c r="N606" t="s">
        <v>1633</v>
      </c>
      <c r="T606" t="s">
        <v>719</v>
      </c>
      <c r="V606" t="s">
        <v>2871</v>
      </c>
      <c r="AC606">
        <v>65.7</v>
      </c>
      <c r="AE606" t="s">
        <v>3576</v>
      </c>
      <c r="AF606" t="s">
        <v>2986</v>
      </c>
      <c r="AG606" t="s">
        <v>2987</v>
      </c>
    </row>
    <row r="607" spans="1:33" x14ac:dyDescent="0.2">
      <c r="A607" t="s">
        <v>2981</v>
      </c>
      <c r="B607" t="s">
        <v>3577</v>
      </c>
      <c r="C607" t="s">
        <v>3577</v>
      </c>
      <c r="F607">
        <v>237</v>
      </c>
      <c r="G607" t="s">
        <v>2983</v>
      </c>
      <c r="H607" t="s">
        <v>60</v>
      </c>
      <c r="I607" t="s">
        <v>45</v>
      </c>
      <c r="N607" t="s">
        <v>1633</v>
      </c>
      <c r="T607" t="s">
        <v>63</v>
      </c>
      <c r="V607" t="s">
        <v>2506</v>
      </c>
      <c r="Y607" t="s">
        <v>3578</v>
      </c>
      <c r="AC607">
        <v>74.3</v>
      </c>
      <c r="AE607" t="s">
        <v>3579</v>
      </c>
      <c r="AF607" t="s">
        <v>2986</v>
      </c>
      <c r="AG607" t="s">
        <v>2987</v>
      </c>
    </row>
    <row r="608" spans="1:33" x14ac:dyDescent="0.2">
      <c r="A608" t="s">
        <v>2981</v>
      </c>
      <c r="B608" t="s">
        <v>3580</v>
      </c>
      <c r="C608" t="s">
        <v>3580</v>
      </c>
      <c r="F608">
        <v>238</v>
      </c>
      <c r="G608" t="s">
        <v>2989</v>
      </c>
      <c r="H608" t="s">
        <v>60</v>
      </c>
      <c r="I608" t="s">
        <v>37</v>
      </c>
      <c r="N608" t="s">
        <v>1633</v>
      </c>
      <c r="T608" t="s">
        <v>63</v>
      </c>
      <c r="V608" t="s">
        <v>2506</v>
      </c>
      <c r="Y608" t="s">
        <v>3581</v>
      </c>
      <c r="AC608">
        <v>83.3</v>
      </c>
      <c r="AE608" t="s">
        <v>3582</v>
      </c>
      <c r="AF608" t="s">
        <v>2986</v>
      </c>
      <c r="AG608" t="s">
        <v>2987</v>
      </c>
    </row>
    <row r="609" spans="1:33" x14ac:dyDescent="0.2">
      <c r="A609" t="s">
        <v>2981</v>
      </c>
      <c r="B609" t="s">
        <v>3583</v>
      </c>
      <c r="C609" t="s">
        <v>3583</v>
      </c>
      <c r="F609">
        <v>239</v>
      </c>
      <c r="G609" t="s">
        <v>2992</v>
      </c>
      <c r="H609" t="s">
        <v>60</v>
      </c>
      <c r="I609" t="s">
        <v>45</v>
      </c>
      <c r="N609" t="s">
        <v>1633</v>
      </c>
      <c r="T609" t="s">
        <v>63</v>
      </c>
      <c r="V609" t="s">
        <v>2506</v>
      </c>
      <c r="AC609">
        <v>86.4</v>
      </c>
      <c r="AE609" t="s">
        <v>3584</v>
      </c>
      <c r="AF609" t="s">
        <v>2986</v>
      </c>
      <c r="AG609" t="s">
        <v>2987</v>
      </c>
    </row>
    <row r="610" spans="1:33" x14ac:dyDescent="0.2">
      <c r="A610" t="s">
        <v>2981</v>
      </c>
      <c r="B610" t="s">
        <v>3585</v>
      </c>
      <c r="C610" t="s">
        <v>3585</v>
      </c>
      <c r="F610">
        <v>240</v>
      </c>
      <c r="G610" t="s">
        <v>3286</v>
      </c>
      <c r="H610" t="s">
        <v>60</v>
      </c>
      <c r="I610" t="s">
        <v>37</v>
      </c>
      <c r="N610" t="s">
        <v>1633</v>
      </c>
      <c r="T610" t="s">
        <v>63</v>
      </c>
      <c r="V610" t="s">
        <v>2506</v>
      </c>
      <c r="Y610" t="s">
        <v>3586</v>
      </c>
      <c r="AC610">
        <v>80.5</v>
      </c>
      <c r="AE610" t="s">
        <v>3587</v>
      </c>
      <c r="AF610" t="s">
        <v>2986</v>
      </c>
      <c r="AG610" t="s">
        <v>2987</v>
      </c>
    </row>
    <row r="611" spans="1:33" x14ac:dyDescent="0.2">
      <c r="A611" t="s">
        <v>2981</v>
      </c>
      <c r="B611" t="s">
        <v>3588</v>
      </c>
      <c r="C611" t="s">
        <v>3588</v>
      </c>
      <c r="F611">
        <v>241</v>
      </c>
      <c r="G611" t="s">
        <v>2995</v>
      </c>
      <c r="H611" t="s">
        <v>60</v>
      </c>
      <c r="I611" t="s">
        <v>37</v>
      </c>
      <c r="N611" t="s">
        <v>1633</v>
      </c>
      <c r="T611" t="s">
        <v>63</v>
      </c>
      <c r="V611" t="s">
        <v>2506</v>
      </c>
      <c r="AC611">
        <v>78.900000000000006</v>
      </c>
      <c r="AE611" t="s">
        <v>3589</v>
      </c>
      <c r="AF611" t="s">
        <v>2986</v>
      </c>
      <c r="AG611" t="s">
        <v>2987</v>
      </c>
    </row>
    <row r="612" spans="1:33" x14ac:dyDescent="0.2">
      <c r="A612" t="s">
        <v>2981</v>
      </c>
      <c r="B612" t="s">
        <v>3590</v>
      </c>
      <c r="C612" t="s">
        <v>3590</v>
      </c>
      <c r="F612">
        <v>242</v>
      </c>
      <c r="G612" t="s">
        <v>2998</v>
      </c>
      <c r="H612" t="s">
        <v>60</v>
      </c>
      <c r="I612" t="s">
        <v>45</v>
      </c>
      <c r="N612" t="s">
        <v>1633</v>
      </c>
      <c r="T612" t="s">
        <v>63</v>
      </c>
      <c r="V612" t="s">
        <v>2506</v>
      </c>
      <c r="AC612">
        <v>89</v>
      </c>
      <c r="AE612" t="s">
        <v>3591</v>
      </c>
      <c r="AF612" t="s">
        <v>2986</v>
      </c>
      <c r="AG612" t="s">
        <v>2987</v>
      </c>
    </row>
    <row r="613" spans="1:33" x14ac:dyDescent="0.2">
      <c r="A613" t="s">
        <v>2981</v>
      </c>
      <c r="B613" t="s">
        <v>3592</v>
      </c>
      <c r="C613" t="s">
        <v>3592</v>
      </c>
      <c r="F613">
        <v>243</v>
      </c>
      <c r="G613" t="s">
        <v>3001</v>
      </c>
      <c r="H613" t="s">
        <v>60</v>
      </c>
      <c r="I613" t="s">
        <v>45</v>
      </c>
      <c r="N613" t="s">
        <v>1633</v>
      </c>
      <c r="T613" t="s">
        <v>63</v>
      </c>
      <c r="V613" t="s">
        <v>2506</v>
      </c>
      <c r="AC613">
        <v>88.4</v>
      </c>
      <c r="AE613" t="s">
        <v>3593</v>
      </c>
      <c r="AF613" t="s">
        <v>2986</v>
      </c>
      <c r="AG613" t="s">
        <v>2987</v>
      </c>
    </row>
    <row r="614" spans="1:33" x14ac:dyDescent="0.2">
      <c r="A614" t="s">
        <v>2981</v>
      </c>
      <c r="B614" t="s">
        <v>3594</v>
      </c>
      <c r="C614" t="s">
        <v>3594</v>
      </c>
      <c r="F614">
        <v>244</v>
      </c>
      <c r="G614" t="s">
        <v>3004</v>
      </c>
      <c r="H614" t="s">
        <v>60</v>
      </c>
      <c r="I614" t="s">
        <v>45</v>
      </c>
      <c r="N614" t="s">
        <v>1633</v>
      </c>
      <c r="T614" t="s">
        <v>63</v>
      </c>
      <c r="V614" t="s">
        <v>2506</v>
      </c>
      <c r="Y614" t="s">
        <v>3595</v>
      </c>
      <c r="AC614">
        <v>74.5</v>
      </c>
      <c r="AE614" t="s">
        <v>3596</v>
      </c>
      <c r="AF614" t="s">
        <v>2986</v>
      </c>
      <c r="AG614" t="s">
        <v>2987</v>
      </c>
    </row>
    <row r="615" spans="1:33" x14ac:dyDescent="0.2">
      <c r="A615" t="s">
        <v>2981</v>
      </c>
      <c r="B615" t="s">
        <v>3597</v>
      </c>
      <c r="C615" t="s">
        <v>3597</v>
      </c>
      <c r="F615">
        <v>245</v>
      </c>
      <c r="G615" t="s">
        <v>3007</v>
      </c>
      <c r="H615" t="s">
        <v>60</v>
      </c>
      <c r="I615" t="s">
        <v>37</v>
      </c>
      <c r="N615" t="s">
        <v>1633</v>
      </c>
      <c r="T615" t="s">
        <v>63</v>
      </c>
      <c r="V615" t="s">
        <v>2506</v>
      </c>
      <c r="AC615">
        <v>89.5</v>
      </c>
      <c r="AE615" t="s">
        <v>3598</v>
      </c>
      <c r="AF615" t="s">
        <v>2986</v>
      </c>
      <c r="AG615" t="s">
        <v>2987</v>
      </c>
    </row>
    <row r="616" spans="1:33" x14ac:dyDescent="0.2">
      <c r="A616" t="s">
        <v>2981</v>
      </c>
      <c r="B616" t="s">
        <v>3599</v>
      </c>
      <c r="C616" t="s">
        <v>3599</v>
      </c>
      <c r="F616">
        <v>246</v>
      </c>
      <c r="G616" t="s">
        <v>3010</v>
      </c>
      <c r="H616" t="s">
        <v>60</v>
      </c>
      <c r="I616" t="s">
        <v>37</v>
      </c>
      <c r="N616" t="s">
        <v>1633</v>
      </c>
      <c r="T616" t="s">
        <v>63</v>
      </c>
      <c r="V616" t="s">
        <v>2506</v>
      </c>
      <c r="Y616" t="s">
        <v>3600</v>
      </c>
      <c r="AC616">
        <v>81.5</v>
      </c>
      <c r="AE616" t="s">
        <v>3601</v>
      </c>
      <c r="AF616" t="s">
        <v>2986</v>
      </c>
      <c r="AG616" t="s">
        <v>2987</v>
      </c>
    </row>
    <row r="617" spans="1:33" x14ac:dyDescent="0.2">
      <c r="A617" t="s">
        <v>2981</v>
      </c>
      <c r="B617" t="s">
        <v>3602</v>
      </c>
      <c r="C617" t="s">
        <v>3602</v>
      </c>
      <c r="F617">
        <v>247</v>
      </c>
      <c r="G617" t="s">
        <v>3013</v>
      </c>
      <c r="H617" t="s">
        <v>60</v>
      </c>
      <c r="I617" t="s">
        <v>37</v>
      </c>
      <c r="N617" t="s">
        <v>1633</v>
      </c>
      <c r="T617" t="s">
        <v>719</v>
      </c>
      <c r="V617" t="s">
        <v>2871</v>
      </c>
      <c r="AC617">
        <v>96</v>
      </c>
      <c r="AE617" t="s">
        <v>3603</v>
      </c>
      <c r="AF617" t="s">
        <v>2986</v>
      </c>
      <c r="AG617" t="s">
        <v>2987</v>
      </c>
    </row>
    <row r="618" spans="1:33" x14ac:dyDescent="0.2">
      <c r="A618" t="s">
        <v>2981</v>
      </c>
      <c r="B618" t="s">
        <v>3604</v>
      </c>
      <c r="C618" t="s">
        <v>3604</v>
      </c>
      <c r="F618">
        <v>248</v>
      </c>
      <c r="G618" t="s">
        <v>3016</v>
      </c>
      <c r="H618" t="s">
        <v>60</v>
      </c>
      <c r="I618" t="s">
        <v>37</v>
      </c>
      <c r="N618" t="s">
        <v>1633</v>
      </c>
      <c r="T618" t="s">
        <v>63</v>
      </c>
      <c r="V618" t="s">
        <v>2506</v>
      </c>
      <c r="Y618" t="s">
        <v>3605</v>
      </c>
      <c r="AC618">
        <v>87.4</v>
      </c>
      <c r="AE618" t="s">
        <v>3606</v>
      </c>
      <c r="AF618" t="s">
        <v>2986</v>
      </c>
      <c r="AG618" t="s">
        <v>2987</v>
      </c>
    </row>
    <row r="619" spans="1:33" x14ac:dyDescent="0.2">
      <c r="A619" t="s">
        <v>2981</v>
      </c>
      <c r="B619" t="s">
        <v>3607</v>
      </c>
      <c r="C619" t="s">
        <v>3607</v>
      </c>
      <c r="F619">
        <v>249</v>
      </c>
      <c r="G619" t="s">
        <v>3019</v>
      </c>
      <c r="H619" t="s">
        <v>60</v>
      </c>
      <c r="I619" t="s">
        <v>37</v>
      </c>
      <c r="N619" t="s">
        <v>1633</v>
      </c>
      <c r="T619" t="s">
        <v>719</v>
      </c>
      <c r="V619" t="s">
        <v>2871</v>
      </c>
      <c r="AC619">
        <v>95.5</v>
      </c>
      <c r="AE619" t="s">
        <v>3608</v>
      </c>
      <c r="AF619" t="s">
        <v>2986</v>
      </c>
      <c r="AG619" t="s">
        <v>2987</v>
      </c>
    </row>
    <row r="620" spans="1:33" x14ac:dyDescent="0.2">
      <c r="A620" t="s">
        <v>2981</v>
      </c>
      <c r="B620" t="s">
        <v>3609</v>
      </c>
      <c r="C620" t="s">
        <v>3609</v>
      </c>
      <c r="F620">
        <v>250</v>
      </c>
      <c r="G620" t="s">
        <v>3022</v>
      </c>
      <c r="H620" t="s">
        <v>60</v>
      </c>
      <c r="I620" t="s">
        <v>37</v>
      </c>
      <c r="N620" t="s">
        <v>1633</v>
      </c>
      <c r="T620" t="s">
        <v>63</v>
      </c>
      <c r="V620" t="s">
        <v>2506</v>
      </c>
      <c r="AC620">
        <v>91.2</v>
      </c>
      <c r="AE620" t="s">
        <v>3610</v>
      </c>
      <c r="AF620" t="s">
        <v>2986</v>
      </c>
      <c r="AG620" t="s">
        <v>2987</v>
      </c>
    </row>
    <row r="621" spans="1:33" x14ac:dyDescent="0.2">
      <c r="A621" t="s">
        <v>2981</v>
      </c>
      <c r="B621" t="s">
        <v>3611</v>
      </c>
      <c r="C621" t="s">
        <v>3611</v>
      </c>
      <c r="F621">
        <v>251</v>
      </c>
      <c r="G621" t="s">
        <v>3025</v>
      </c>
      <c r="H621" t="s">
        <v>60</v>
      </c>
      <c r="I621" t="s">
        <v>37</v>
      </c>
      <c r="N621" t="s">
        <v>1633</v>
      </c>
      <c r="T621" t="s">
        <v>63</v>
      </c>
      <c r="V621" t="s">
        <v>2506</v>
      </c>
      <c r="AC621">
        <v>76.2</v>
      </c>
      <c r="AE621" t="s">
        <v>3612</v>
      </c>
      <c r="AF621" t="s">
        <v>2986</v>
      </c>
      <c r="AG621" t="s">
        <v>2987</v>
      </c>
    </row>
    <row r="622" spans="1:33" x14ac:dyDescent="0.2">
      <c r="A622" t="s">
        <v>2981</v>
      </c>
      <c r="B622" t="s">
        <v>3613</v>
      </c>
      <c r="C622" t="s">
        <v>3613</v>
      </c>
      <c r="F622">
        <v>252</v>
      </c>
      <c r="G622" t="s">
        <v>3029</v>
      </c>
      <c r="H622" t="s">
        <v>60</v>
      </c>
      <c r="I622" t="s">
        <v>45</v>
      </c>
      <c r="N622" t="s">
        <v>1633</v>
      </c>
      <c r="T622" t="s">
        <v>63</v>
      </c>
      <c r="V622" t="s">
        <v>2506</v>
      </c>
      <c r="AC622">
        <v>82</v>
      </c>
      <c r="AE622" t="s">
        <v>3614</v>
      </c>
      <c r="AF622" t="s">
        <v>2986</v>
      </c>
      <c r="AG622" t="s">
        <v>2987</v>
      </c>
    </row>
    <row r="623" spans="1:33" x14ac:dyDescent="0.2">
      <c r="A623" t="s">
        <v>2981</v>
      </c>
      <c r="B623" t="s">
        <v>3615</v>
      </c>
      <c r="C623" t="s">
        <v>3615</v>
      </c>
      <c r="F623">
        <v>253</v>
      </c>
      <c r="G623" t="s">
        <v>3032</v>
      </c>
      <c r="H623" t="s">
        <v>60</v>
      </c>
      <c r="I623" t="s">
        <v>45</v>
      </c>
      <c r="N623" t="s">
        <v>1633</v>
      </c>
      <c r="T623" t="s">
        <v>719</v>
      </c>
      <c r="V623" t="s">
        <v>2871</v>
      </c>
      <c r="AC623">
        <v>81.5</v>
      </c>
      <c r="AE623" t="s">
        <v>3616</v>
      </c>
      <c r="AF623" t="s">
        <v>2986</v>
      </c>
      <c r="AG623" t="s">
        <v>2987</v>
      </c>
    </row>
    <row r="624" spans="1:33" x14ac:dyDescent="0.2">
      <c r="A624" t="s">
        <v>2981</v>
      </c>
      <c r="B624" t="s">
        <v>3617</v>
      </c>
      <c r="C624" t="s">
        <v>3617</v>
      </c>
      <c r="F624">
        <v>254</v>
      </c>
      <c r="G624" t="s">
        <v>3035</v>
      </c>
      <c r="H624" t="s">
        <v>60</v>
      </c>
      <c r="I624" t="s">
        <v>37</v>
      </c>
      <c r="N624" t="s">
        <v>1633</v>
      </c>
      <c r="T624" t="s">
        <v>63</v>
      </c>
      <c r="V624" t="s">
        <v>2506</v>
      </c>
      <c r="AC624">
        <v>81</v>
      </c>
      <c r="AE624" t="s">
        <v>3618</v>
      </c>
      <c r="AF624" t="s">
        <v>2986</v>
      </c>
      <c r="AG624" t="s">
        <v>2987</v>
      </c>
    </row>
    <row r="625" spans="1:33" x14ac:dyDescent="0.2">
      <c r="A625" t="s">
        <v>2981</v>
      </c>
      <c r="B625" t="s">
        <v>3619</v>
      </c>
      <c r="C625" t="s">
        <v>3619</v>
      </c>
      <c r="F625">
        <v>255</v>
      </c>
      <c r="G625" t="s">
        <v>3038</v>
      </c>
      <c r="H625" t="s">
        <v>60</v>
      </c>
      <c r="I625" t="s">
        <v>45</v>
      </c>
      <c r="N625" t="s">
        <v>1633</v>
      </c>
      <c r="T625" t="s">
        <v>63</v>
      </c>
      <c r="V625" t="s">
        <v>2506</v>
      </c>
      <c r="Y625" t="s">
        <v>3620</v>
      </c>
      <c r="AC625">
        <v>91</v>
      </c>
      <c r="AE625" t="s">
        <v>3621</v>
      </c>
      <c r="AF625" t="s">
        <v>2986</v>
      </c>
      <c r="AG625" t="s">
        <v>2987</v>
      </c>
    </row>
    <row r="626" spans="1:33" x14ac:dyDescent="0.2">
      <c r="A626" t="s">
        <v>2981</v>
      </c>
      <c r="B626" t="s">
        <v>3622</v>
      </c>
      <c r="C626" t="s">
        <v>3622</v>
      </c>
      <c r="F626">
        <v>256</v>
      </c>
      <c r="G626" t="s">
        <v>3042</v>
      </c>
      <c r="H626" t="s">
        <v>60</v>
      </c>
      <c r="I626" t="s">
        <v>37</v>
      </c>
      <c r="N626" t="s">
        <v>1633</v>
      </c>
      <c r="T626" t="s">
        <v>63</v>
      </c>
      <c r="V626" t="s">
        <v>2506</v>
      </c>
      <c r="AC626">
        <v>86.5</v>
      </c>
      <c r="AE626" t="s">
        <v>3623</v>
      </c>
      <c r="AF626" t="s">
        <v>2986</v>
      </c>
      <c r="AG626" t="s">
        <v>2987</v>
      </c>
    </row>
    <row r="627" spans="1:33" x14ac:dyDescent="0.2">
      <c r="A627" t="s">
        <v>2981</v>
      </c>
      <c r="B627" t="s">
        <v>3624</v>
      </c>
      <c r="C627" t="s">
        <v>3624</v>
      </c>
      <c r="F627">
        <v>257</v>
      </c>
      <c r="G627" t="s">
        <v>3045</v>
      </c>
      <c r="H627" t="s">
        <v>60</v>
      </c>
      <c r="I627" t="s">
        <v>37</v>
      </c>
      <c r="N627" t="s">
        <v>1633</v>
      </c>
      <c r="T627" t="s">
        <v>63</v>
      </c>
      <c r="V627" t="s">
        <v>2506</v>
      </c>
      <c r="AC627">
        <v>73.2</v>
      </c>
      <c r="AE627" t="s">
        <v>3625</v>
      </c>
      <c r="AF627" t="s">
        <v>2986</v>
      </c>
      <c r="AG627" t="s">
        <v>2987</v>
      </c>
    </row>
    <row r="628" spans="1:33" x14ac:dyDescent="0.2">
      <c r="A628" t="s">
        <v>2981</v>
      </c>
      <c r="B628" t="s">
        <v>3626</v>
      </c>
      <c r="C628" t="s">
        <v>3626</v>
      </c>
      <c r="F628">
        <v>258</v>
      </c>
      <c r="G628" t="s">
        <v>3048</v>
      </c>
      <c r="H628" t="s">
        <v>60</v>
      </c>
      <c r="I628" t="s">
        <v>37</v>
      </c>
      <c r="N628" t="s">
        <v>1633</v>
      </c>
      <c r="T628" t="s">
        <v>63</v>
      </c>
      <c r="V628" t="s">
        <v>2506</v>
      </c>
      <c r="AC628">
        <v>72.400000000000006</v>
      </c>
      <c r="AE628" t="s">
        <v>3627</v>
      </c>
      <c r="AF628" t="s">
        <v>2986</v>
      </c>
      <c r="AG628" t="s">
        <v>2987</v>
      </c>
    </row>
    <row r="629" spans="1:33" x14ac:dyDescent="0.2">
      <c r="A629" t="s">
        <v>2981</v>
      </c>
      <c r="B629" t="s">
        <v>3628</v>
      </c>
      <c r="C629" t="s">
        <v>3628</v>
      </c>
      <c r="F629">
        <v>259</v>
      </c>
      <c r="G629" t="s">
        <v>3052</v>
      </c>
      <c r="H629" t="s">
        <v>60</v>
      </c>
      <c r="I629" t="s">
        <v>45</v>
      </c>
      <c r="N629" t="s">
        <v>1633</v>
      </c>
      <c r="T629" t="s">
        <v>719</v>
      </c>
      <c r="V629" t="s">
        <v>2871</v>
      </c>
      <c r="AC629">
        <v>87</v>
      </c>
      <c r="AE629" t="s">
        <v>3629</v>
      </c>
      <c r="AF629" t="s">
        <v>2986</v>
      </c>
      <c r="AG629" t="s">
        <v>2987</v>
      </c>
    </row>
    <row r="630" spans="1:33" x14ac:dyDescent="0.2">
      <c r="A630" t="s">
        <v>2981</v>
      </c>
      <c r="B630" t="s">
        <v>3630</v>
      </c>
      <c r="C630" t="s">
        <v>3630</v>
      </c>
      <c r="F630">
        <v>260</v>
      </c>
      <c r="G630" t="s">
        <v>3055</v>
      </c>
      <c r="H630" t="s">
        <v>60</v>
      </c>
      <c r="I630" t="s">
        <v>37</v>
      </c>
      <c r="N630" t="s">
        <v>1633</v>
      </c>
      <c r="T630" t="s">
        <v>63</v>
      </c>
      <c r="V630" t="s">
        <v>2506</v>
      </c>
      <c r="AC630">
        <v>84</v>
      </c>
      <c r="AE630" t="s">
        <v>3631</v>
      </c>
      <c r="AF630" t="s">
        <v>2986</v>
      </c>
      <c r="AG630" t="s">
        <v>2987</v>
      </c>
    </row>
    <row r="631" spans="1:33" x14ac:dyDescent="0.2">
      <c r="A631" t="s">
        <v>2981</v>
      </c>
      <c r="B631" t="s">
        <v>3632</v>
      </c>
      <c r="C631" t="s">
        <v>3632</v>
      </c>
      <c r="F631">
        <v>261</v>
      </c>
      <c r="G631" t="s">
        <v>3058</v>
      </c>
      <c r="H631" t="s">
        <v>60</v>
      </c>
      <c r="I631" t="s">
        <v>37</v>
      </c>
      <c r="N631" t="s">
        <v>1633</v>
      </c>
      <c r="T631" t="s">
        <v>63</v>
      </c>
      <c r="V631" t="s">
        <v>2506</v>
      </c>
      <c r="AC631">
        <v>74</v>
      </c>
      <c r="AE631" t="s">
        <v>3633</v>
      </c>
      <c r="AF631" t="s">
        <v>2986</v>
      </c>
      <c r="AG631" t="s">
        <v>2987</v>
      </c>
    </row>
    <row r="632" spans="1:33" x14ac:dyDescent="0.2">
      <c r="A632" t="s">
        <v>2981</v>
      </c>
      <c r="B632" t="s">
        <v>3634</v>
      </c>
      <c r="C632" t="s">
        <v>3634</v>
      </c>
      <c r="F632">
        <v>262</v>
      </c>
      <c r="G632" t="s">
        <v>3061</v>
      </c>
      <c r="H632" t="s">
        <v>60</v>
      </c>
      <c r="I632" t="s">
        <v>37</v>
      </c>
      <c r="N632" t="s">
        <v>1633</v>
      </c>
      <c r="T632" t="s">
        <v>63</v>
      </c>
      <c r="V632" t="s">
        <v>2506</v>
      </c>
      <c r="AC632">
        <v>91.5</v>
      </c>
      <c r="AE632" t="s">
        <v>3635</v>
      </c>
      <c r="AF632" t="s">
        <v>2986</v>
      </c>
      <c r="AG632" t="s">
        <v>2987</v>
      </c>
    </row>
    <row r="633" spans="1:33" x14ac:dyDescent="0.2">
      <c r="A633" t="s">
        <v>2981</v>
      </c>
      <c r="B633" t="s">
        <v>3636</v>
      </c>
      <c r="C633" t="s">
        <v>3636</v>
      </c>
      <c r="F633">
        <v>263</v>
      </c>
      <c r="G633" t="s">
        <v>3065</v>
      </c>
      <c r="H633" t="s">
        <v>60</v>
      </c>
      <c r="I633" t="s">
        <v>37</v>
      </c>
      <c r="N633" t="s">
        <v>1633</v>
      </c>
      <c r="T633" t="s">
        <v>63</v>
      </c>
      <c r="V633" t="s">
        <v>2506</v>
      </c>
      <c r="AC633">
        <v>75</v>
      </c>
      <c r="AE633" t="s">
        <v>3637</v>
      </c>
      <c r="AF633" t="s">
        <v>2986</v>
      </c>
      <c r="AG633" t="s">
        <v>2987</v>
      </c>
    </row>
    <row r="634" spans="1:33" x14ac:dyDescent="0.2">
      <c r="A634" t="s">
        <v>2981</v>
      </c>
      <c r="B634" t="s">
        <v>3638</v>
      </c>
      <c r="C634" t="s">
        <v>3638</v>
      </c>
      <c r="F634">
        <v>264</v>
      </c>
      <c r="G634" t="s">
        <v>3068</v>
      </c>
      <c r="H634" t="s">
        <v>60</v>
      </c>
      <c r="I634" t="s">
        <v>37</v>
      </c>
      <c r="N634" t="s">
        <v>1633</v>
      </c>
      <c r="T634" t="s">
        <v>63</v>
      </c>
      <c r="V634" t="s">
        <v>2506</v>
      </c>
      <c r="AC634">
        <v>79.5</v>
      </c>
      <c r="AE634" t="s">
        <v>3639</v>
      </c>
      <c r="AF634" t="s">
        <v>2986</v>
      </c>
      <c r="AG634" t="s">
        <v>2987</v>
      </c>
    </row>
    <row r="635" spans="1:33" x14ac:dyDescent="0.2">
      <c r="A635" t="s">
        <v>2981</v>
      </c>
      <c r="B635" t="s">
        <v>3640</v>
      </c>
      <c r="C635" t="s">
        <v>3640</v>
      </c>
      <c r="F635">
        <v>265</v>
      </c>
      <c r="G635" t="s">
        <v>3071</v>
      </c>
      <c r="H635" t="s">
        <v>60</v>
      </c>
      <c r="I635" t="s">
        <v>37</v>
      </c>
      <c r="N635" t="s">
        <v>1633</v>
      </c>
      <c r="T635" t="s">
        <v>63</v>
      </c>
      <c r="V635" t="s">
        <v>2506</v>
      </c>
      <c r="AC635">
        <v>77.5</v>
      </c>
      <c r="AE635" t="s">
        <v>3641</v>
      </c>
      <c r="AF635" t="s">
        <v>2986</v>
      </c>
      <c r="AG635" t="s">
        <v>2987</v>
      </c>
    </row>
    <row r="636" spans="1:33" x14ac:dyDescent="0.2">
      <c r="A636" t="s">
        <v>2981</v>
      </c>
      <c r="B636" t="s">
        <v>3642</v>
      </c>
      <c r="C636" t="s">
        <v>3642</v>
      </c>
      <c r="F636">
        <v>266</v>
      </c>
      <c r="G636" t="s">
        <v>3074</v>
      </c>
      <c r="H636" t="s">
        <v>60</v>
      </c>
      <c r="I636" t="s">
        <v>45</v>
      </c>
      <c r="N636" t="s">
        <v>1633</v>
      </c>
      <c r="T636" t="s">
        <v>63</v>
      </c>
      <c r="V636" t="s">
        <v>2506</v>
      </c>
      <c r="AC636">
        <v>83</v>
      </c>
      <c r="AE636" t="s">
        <v>3643</v>
      </c>
      <c r="AF636" t="s">
        <v>2986</v>
      </c>
      <c r="AG636" t="s">
        <v>2987</v>
      </c>
    </row>
    <row r="637" spans="1:33" x14ac:dyDescent="0.2">
      <c r="A637" t="s">
        <v>2981</v>
      </c>
      <c r="B637" t="s">
        <v>3644</v>
      </c>
      <c r="C637" t="s">
        <v>3644</v>
      </c>
      <c r="F637">
        <v>267</v>
      </c>
      <c r="G637" t="s">
        <v>3077</v>
      </c>
      <c r="H637" t="s">
        <v>60</v>
      </c>
      <c r="I637" t="s">
        <v>45</v>
      </c>
      <c r="N637" t="s">
        <v>1633</v>
      </c>
      <c r="T637" t="s">
        <v>63</v>
      </c>
      <c r="V637" t="s">
        <v>2506</v>
      </c>
      <c r="Y637" t="s">
        <v>3645</v>
      </c>
      <c r="AC637">
        <v>89</v>
      </c>
      <c r="AE637" t="s">
        <v>3646</v>
      </c>
      <c r="AF637" t="s">
        <v>2986</v>
      </c>
      <c r="AG637" t="s">
        <v>2987</v>
      </c>
    </row>
    <row r="638" spans="1:33" x14ac:dyDescent="0.2">
      <c r="A638" t="s">
        <v>2981</v>
      </c>
      <c r="B638" t="s">
        <v>3647</v>
      </c>
      <c r="C638" t="s">
        <v>3647</v>
      </c>
      <c r="F638">
        <v>268</v>
      </c>
      <c r="G638" t="s">
        <v>3080</v>
      </c>
      <c r="H638" t="s">
        <v>60</v>
      </c>
      <c r="I638" t="s">
        <v>37</v>
      </c>
      <c r="N638" t="s">
        <v>1633</v>
      </c>
      <c r="T638" t="s">
        <v>63</v>
      </c>
      <c r="V638" t="s">
        <v>2506</v>
      </c>
      <c r="AC638">
        <v>75.5</v>
      </c>
      <c r="AE638" t="s">
        <v>3648</v>
      </c>
      <c r="AF638" t="s">
        <v>2986</v>
      </c>
      <c r="AG638" t="s">
        <v>2987</v>
      </c>
    </row>
    <row r="639" spans="1:33" x14ac:dyDescent="0.2">
      <c r="A639" t="s">
        <v>2981</v>
      </c>
      <c r="B639" t="s">
        <v>3649</v>
      </c>
      <c r="C639" t="s">
        <v>3649</v>
      </c>
      <c r="F639">
        <v>269</v>
      </c>
      <c r="G639" t="s">
        <v>3083</v>
      </c>
      <c r="H639" t="s">
        <v>60</v>
      </c>
      <c r="I639" t="s">
        <v>45</v>
      </c>
      <c r="N639" t="s">
        <v>1633</v>
      </c>
      <c r="T639" t="s">
        <v>63</v>
      </c>
      <c r="V639" t="s">
        <v>2506</v>
      </c>
      <c r="Y639" t="s">
        <v>3650</v>
      </c>
      <c r="AC639">
        <v>85</v>
      </c>
      <c r="AE639" t="s">
        <v>3651</v>
      </c>
      <c r="AF639" t="s">
        <v>2986</v>
      </c>
      <c r="AG639" t="s">
        <v>2987</v>
      </c>
    </row>
    <row r="640" spans="1:33" x14ac:dyDescent="0.2">
      <c r="A640" t="s">
        <v>2981</v>
      </c>
      <c r="B640" t="s">
        <v>3652</v>
      </c>
      <c r="C640" t="s">
        <v>3652</v>
      </c>
      <c r="F640">
        <v>270</v>
      </c>
      <c r="G640" t="s">
        <v>3086</v>
      </c>
      <c r="H640" t="s">
        <v>60</v>
      </c>
      <c r="I640" t="s">
        <v>37</v>
      </c>
      <c r="N640" t="s">
        <v>1633</v>
      </c>
      <c r="T640" t="s">
        <v>63</v>
      </c>
      <c r="V640" t="s">
        <v>2506</v>
      </c>
      <c r="AC640">
        <v>80.5</v>
      </c>
      <c r="AE640" t="s">
        <v>3653</v>
      </c>
      <c r="AF640" t="s">
        <v>2986</v>
      </c>
      <c r="AG640" t="s">
        <v>2987</v>
      </c>
    </row>
    <row r="641" spans="1:33" x14ac:dyDescent="0.2">
      <c r="A641" t="s">
        <v>2981</v>
      </c>
      <c r="B641" t="s">
        <v>3654</v>
      </c>
      <c r="C641" t="s">
        <v>3654</v>
      </c>
      <c r="F641">
        <v>271</v>
      </c>
      <c r="G641" t="s">
        <v>3089</v>
      </c>
      <c r="H641" t="s">
        <v>60</v>
      </c>
      <c r="I641" t="s">
        <v>37</v>
      </c>
      <c r="N641" t="s">
        <v>1633</v>
      </c>
      <c r="T641" t="s">
        <v>63</v>
      </c>
      <c r="V641" t="s">
        <v>2506</v>
      </c>
      <c r="AC641">
        <v>69.5</v>
      </c>
      <c r="AE641" t="s">
        <v>3655</v>
      </c>
      <c r="AF641" t="s">
        <v>2986</v>
      </c>
      <c r="AG641" t="s">
        <v>2987</v>
      </c>
    </row>
    <row r="642" spans="1:33" x14ac:dyDescent="0.2">
      <c r="A642" t="s">
        <v>2981</v>
      </c>
      <c r="B642" t="s">
        <v>3656</v>
      </c>
      <c r="C642" t="s">
        <v>3656</v>
      </c>
      <c r="F642">
        <v>272</v>
      </c>
      <c r="G642" t="s">
        <v>3092</v>
      </c>
      <c r="H642" t="s">
        <v>60</v>
      </c>
      <c r="I642" t="s">
        <v>45</v>
      </c>
      <c r="N642" t="s">
        <v>1633</v>
      </c>
      <c r="T642" t="s">
        <v>63</v>
      </c>
      <c r="V642" t="s">
        <v>2506</v>
      </c>
      <c r="Y642" t="s">
        <v>3657</v>
      </c>
      <c r="AC642">
        <v>82.6</v>
      </c>
      <c r="AE642" t="s">
        <v>3658</v>
      </c>
      <c r="AF642" t="s">
        <v>2986</v>
      </c>
      <c r="AG642" t="s">
        <v>2987</v>
      </c>
    </row>
    <row r="643" spans="1:33" x14ac:dyDescent="0.2">
      <c r="A643" t="s">
        <v>2981</v>
      </c>
      <c r="B643" t="s">
        <v>3659</v>
      </c>
      <c r="C643" t="s">
        <v>3659</v>
      </c>
      <c r="F643">
        <v>273</v>
      </c>
      <c r="G643" t="s">
        <v>3095</v>
      </c>
      <c r="H643" t="s">
        <v>60</v>
      </c>
      <c r="I643" t="s">
        <v>45</v>
      </c>
      <c r="N643" t="s">
        <v>1633</v>
      </c>
      <c r="T643" t="s">
        <v>63</v>
      </c>
      <c r="V643" t="s">
        <v>2506</v>
      </c>
      <c r="AC643">
        <v>85.9</v>
      </c>
      <c r="AE643" t="s">
        <v>3660</v>
      </c>
      <c r="AF643" t="s">
        <v>2986</v>
      </c>
      <c r="AG643" t="s">
        <v>2987</v>
      </c>
    </row>
    <row r="644" spans="1:33" x14ac:dyDescent="0.2">
      <c r="A644" t="s">
        <v>2981</v>
      </c>
      <c r="B644" t="s">
        <v>3661</v>
      </c>
      <c r="C644" t="s">
        <v>3661</v>
      </c>
      <c r="F644">
        <v>274</v>
      </c>
      <c r="G644" t="s">
        <v>3098</v>
      </c>
      <c r="H644" t="s">
        <v>60</v>
      </c>
      <c r="I644" t="s">
        <v>45</v>
      </c>
      <c r="N644" t="s">
        <v>1633</v>
      </c>
      <c r="T644" t="s">
        <v>63</v>
      </c>
      <c r="V644" t="s">
        <v>2506</v>
      </c>
      <c r="AC644">
        <v>78.900000000000006</v>
      </c>
      <c r="AE644" t="s">
        <v>3662</v>
      </c>
      <c r="AF644" t="s">
        <v>2986</v>
      </c>
      <c r="AG644" t="s">
        <v>2987</v>
      </c>
    </row>
    <row r="645" spans="1:33" x14ac:dyDescent="0.2">
      <c r="A645" t="s">
        <v>2981</v>
      </c>
      <c r="B645" t="s">
        <v>3663</v>
      </c>
      <c r="C645" t="s">
        <v>3663</v>
      </c>
      <c r="F645">
        <v>275</v>
      </c>
      <c r="G645" t="s">
        <v>3101</v>
      </c>
      <c r="H645" t="s">
        <v>60</v>
      </c>
      <c r="I645" t="s">
        <v>45</v>
      </c>
      <c r="N645" t="s">
        <v>1633</v>
      </c>
      <c r="T645" t="s">
        <v>63</v>
      </c>
      <c r="V645" t="s">
        <v>2506</v>
      </c>
      <c r="AC645">
        <v>85.3</v>
      </c>
      <c r="AE645" t="s">
        <v>3664</v>
      </c>
      <c r="AF645" t="s">
        <v>2986</v>
      </c>
      <c r="AG645" t="s">
        <v>2987</v>
      </c>
    </row>
    <row r="646" spans="1:33" x14ac:dyDescent="0.2">
      <c r="A646" t="s">
        <v>2981</v>
      </c>
      <c r="B646" t="s">
        <v>3665</v>
      </c>
      <c r="C646" t="s">
        <v>3665</v>
      </c>
      <c r="F646">
        <v>276</v>
      </c>
      <c r="G646" t="s">
        <v>2983</v>
      </c>
      <c r="H646" t="s">
        <v>60</v>
      </c>
      <c r="I646" t="s">
        <v>37</v>
      </c>
      <c r="N646" t="s">
        <v>1633</v>
      </c>
      <c r="T646" t="s">
        <v>63</v>
      </c>
      <c r="V646" t="s">
        <v>2506</v>
      </c>
      <c r="Y646" t="s">
        <v>3666</v>
      </c>
      <c r="AC646">
        <v>104.5</v>
      </c>
      <c r="AE646" t="s">
        <v>3667</v>
      </c>
      <c r="AF646" t="s">
        <v>2986</v>
      </c>
      <c r="AG646" t="s">
        <v>2987</v>
      </c>
    </row>
    <row r="647" spans="1:33" x14ac:dyDescent="0.2">
      <c r="A647" t="s">
        <v>2981</v>
      </c>
      <c r="B647" t="s">
        <v>3668</v>
      </c>
      <c r="C647" t="s">
        <v>3668</v>
      </c>
      <c r="F647">
        <v>277</v>
      </c>
      <c r="G647" t="s">
        <v>2989</v>
      </c>
      <c r="H647" t="s">
        <v>60</v>
      </c>
      <c r="I647" t="s">
        <v>45</v>
      </c>
      <c r="N647" t="s">
        <v>1633</v>
      </c>
      <c r="T647" t="s">
        <v>63</v>
      </c>
      <c r="V647" t="s">
        <v>2506</v>
      </c>
      <c r="Y647" t="s">
        <v>3669</v>
      </c>
      <c r="AC647">
        <v>80</v>
      </c>
      <c r="AE647" t="s">
        <v>3670</v>
      </c>
      <c r="AF647" t="s">
        <v>2986</v>
      </c>
      <c r="AG647" t="s">
        <v>2987</v>
      </c>
    </row>
    <row r="648" spans="1:33" x14ac:dyDescent="0.2">
      <c r="A648" t="s">
        <v>2981</v>
      </c>
      <c r="B648" t="s">
        <v>3671</v>
      </c>
      <c r="C648" t="s">
        <v>3671</v>
      </c>
      <c r="F648">
        <v>278</v>
      </c>
      <c r="G648" t="s">
        <v>2992</v>
      </c>
      <c r="H648" t="s">
        <v>60</v>
      </c>
      <c r="I648" t="s">
        <v>37</v>
      </c>
      <c r="N648" t="s">
        <v>1633</v>
      </c>
      <c r="T648" t="s">
        <v>63</v>
      </c>
      <c r="V648" t="s">
        <v>2506</v>
      </c>
      <c r="Y648" t="s">
        <v>3672</v>
      </c>
      <c r="AC648">
        <v>78</v>
      </c>
      <c r="AE648" t="s">
        <v>3673</v>
      </c>
      <c r="AF648" t="s">
        <v>2986</v>
      </c>
      <c r="AG648" t="s">
        <v>2987</v>
      </c>
    </row>
    <row r="649" spans="1:33" x14ac:dyDescent="0.2">
      <c r="A649" t="s">
        <v>2981</v>
      </c>
      <c r="B649" t="s">
        <v>3674</v>
      </c>
      <c r="C649" t="s">
        <v>3674</v>
      </c>
      <c r="F649">
        <v>279</v>
      </c>
      <c r="G649" t="s">
        <v>3286</v>
      </c>
      <c r="H649" t="s">
        <v>60</v>
      </c>
      <c r="I649" t="s">
        <v>37</v>
      </c>
      <c r="N649" t="s">
        <v>1633</v>
      </c>
      <c r="T649" t="s">
        <v>63</v>
      </c>
      <c r="V649" t="s">
        <v>2506</v>
      </c>
      <c r="AC649">
        <v>93.5</v>
      </c>
      <c r="AE649" t="s">
        <v>3675</v>
      </c>
      <c r="AF649" t="s">
        <v>2986</v>
      </c>
      <c r="AG649" t="s">
        <v>2987</v>
      </c>
    </row>
    <row r="650" spans="1:33" x14ac:dyDescent="0.2">
      <c r="A650" t="s">
        <v>2981</v>
      </c>
      <c r="B650" t="s">
        <v>3676</v>
      </c>
      <c r="C650" t="s">
        <v>3676</v>
      </c>
      <c r="F650">
        <v>280</v>
      </c>
      <c r="G650" t="s">
        <v>2995</v>
      </c>
      <c r="H650" t="s">
        <v>60</v>
      </c>
      <c r="I650" t="s">
        <v>45</v>
      </c>
      <c r="N650" t="s">
        <v>1633</v>
      </c>
      <c r="T650" t="s">
        <v>63</v>
      </c>
      <c r="V650" t="s">
        <v>2506</v>
      </c>
      <c r="Y650" t="s">
        <v>3677</v>
      </c>
      <c r="AC650">
        <v>89</v>
      </c>
      <c r="AE650" t="s">
        <v>3678</v>
      </c>
      <c r="AF650" t="s">
        <v>2986</v>
      </c>
      <c r="AG650" t="s">
        <v>2987</v>
      </c>
    </row>
    <row r="651" spans="1:33" x14ac:dyDescent="0.2">
      <c r="A651" t="s">
        <v>2981</v>
      </c>
      <c r="B651" t="s">
        <v>3679</v>
      </c>
      <c r="C651" t="s">
        <v>3679</v>
      </c>
      <c r="F651">
        <v>281</v>
      </c>
      <c r="G651" t="s">
        <v>2998</v>
      </c>
      <c r="H651" t="s">
        <v>60</v>
      </c>
      <c r="I651" t="s">
        <v>45</v>
      </c>
      <c r="N651" t="s">
        <v>1633</v>
      </c>
      <c r="T651" t="s">
        <v>63</v>
      </c>
      <c r="V651" t="s">
        <v>2506</v>
      </c>
      <c r="Y651" t="s">
        <v>3680</v>
      </c>
      <c r="AC651">
        <v>74.5</v>
      </c>
      <c r="AE651" t="s">
        <v>3681</v>
      </c>
      <c r="AF651" t="s">
        <v>2986</v>
      </c>
      <c r="AG651" t="s">
        <v>2987</v>
      </c>
    </row>
    <row r="652" spans="1:33" x14ac:dyDescent="0.2">
      <c r="A652" t="s">
        <v>2981</v>
      </c>
      <c r="B652" t="s">
        <v>3682</v>
      </c>
      <c r="C652" t="s">
        <v>3682</v>
      </c>
      <c r="F652">
        <v>282</v>
      </c>
      <c r="G652" t="s">
        <v>3001</v>
      </c>
      <c r="H652" t="s">
        <v>60</v>
      </c>
      <c r="I652" t="s">
        <v>45</v>
      </c>
      <c r="N652" t="s">
        <v>1633</v>
      </c>
      <c r="T652" t="s">
        <v>63</v>
      </c>
      <c r="V652" t="s">
        <v>2506</v>
      </c>
      <c r="Y652" t="s">
        <v>3677</v>
      </c>
      <c r="AC652">
        <v>87</v>
      </c>
      <c r="AE652" t="s">
        <v>3683</v>
      </c>
      <c r="AF652" t="s">
        <v>2986</v>
      </c>
      <c r="AG652" t="s">
        <v>2987</v>
      </c>
    </row>
    <row r="653" spans="1:33" x14ac:dyDescent="0.2">
      <c r="A653" t="s">
        <v>2981</v>
      </c>
      <c r="B653" t="s">
        <v>3684</v>
      </c>
      <c r="C653" t="s">
        <v>3684</v>
      </c>
      <c r="F653">
        <v>283</v>
      </c>
      <c r="G653" t="s">
        <v>3004</v>
      </c>
      <c r="H653" t="s">
        <v>60</v>
      </c>
      <c r="I653" t="s">
        <v>45</v>
      </c>
      <c r="N653" t="s">
        <v>1633</v>
      </c>
      <c r="T653" t="s">
        <v>63</v>
      </c>
      <c r="V653" t="s">
        <v>2506</v>
      </c>
      <c r="AC653">
        <v>89.5</v>
      </c>
      <c r="AE653" t="s">
        <v>3685</v>
      </c>
      <c r="AF653" t="s">
        <v>2986</v>
      </c>
      <c r="AG653" t="s">
        <v>2987</v>
      </c>
    </row>
    <row r="654" spans="1:33" x14ac:dyDescent="0.2">
      <c r="A654" t="s">
        <v>2981</v>
      </c>
      <c r="B654" t="s">
        <v>3686</v>
      </c>
      <c r="C654" t="s">
        <v>3686</v>
      </c>
      <c r="F654">
        <v>284</v>
      </c>
      <c r="G654" t="s">
        <v>3007</v>
      </c>
      <c r="H654" t="s">
        <v>60</v>
      </c>
      <c r="I654" t="s">
        <v>37</v>
      </c>
      <c r="N654" t="s">
        <v>1633</v>
      </c>
      <c r="T654" t="s">
        <v>63</v>
      </c>
      <c r="V654" t="s">
        <v>2506</v>
      </c>
      <c r="AC654">
        <v>84.5</v>
      </c>
      <c r="AE654" t="s">
        <v>3687</v>
      </c>
      <c r="AF654" t="s">
        <v>2986</v>
      </c>
      <c r="AG654" t="s">
        <v>2987</v>
      </c>
    </row>
    <row r="655" spans="1:33" x14ac:dyDescent="0.2">
      <c r="A655" t="s">
        <v>2981</v>
      </c>
      <c r="B655" t="s">
        <v>3688</v>
      </c>
      <c r="C655" t="s">
        <v>3688</v>
      </c>
      <c r="F655">
        <v>285</v>
      </c>
      <c r="G655" t="s">
        <v>3010</v>
      </c>
      <c r="H655" t="s">
        <v>60</v>
      </c>
      <c r="I655" t="s">
        <v>37</v>
      </c>
      <c r="N655" t="s">
        <v>1633</v>
      </c>
      <c r="T655" t="s">
        <v>63</v>
      </c>
      <c r="V655" t="s">
        <v>2506</v>
      </c>
      <c r="Y655" t="s">
        <v>3689</v>
      </c>
      <c r="AC655">
        <v>64.5</v>
      </c>
      <c r="AE655" t="s">
        <v>3690</v>
      </c>
      <c r="AF655" t="s">
        <v>2986</v>
      </c>
      <c r="AG655" t="s">
        <v>2987</v>
      </c>
    </row>
    <row r="656" spans="1:33" x14ac:dyDescent="0.2">
      <c r="A656" t="s">
        <v>2981</v>
      </c>
      <c r="B656" t="s">
        <v>3691</v>
      </c>
      <c r="C656" t="s">
        <v>3691</v>
      </c>
      <c r="F656">
        <v>286</v>
      </c>
      <c r="G656" t="s">
        <v>3013</v>
      </c>
      <c r="H656" t="s">
        <v>60</v>
      </c>
      <c r="I656" t="s">
        <v>37</v>
      </c>
      <c r="N656" t="s">
        <v>1633</v>
      </c>
      <c r="T656" t="s">
        <v>63</v>
      </c>
      <c r="V656" t="s">
        <v>2506</v>
      </c>
      <c r="Y656" t="s">
        <v>3692</v>
      </c>
      <c r="AC656">
        <v>87</v>
      </c>
      <c r="AE656" t="s">
        <v>3693</v>
      </c>
      <c r="AF656" t="s">
        <v>2986</v>
      </c>
      <c r="AG656" t="s">
        <v>2987</v>
      </c>
    </row>
    <row r="657" spans="1:33" x14ac:dyDescent="0.2">
      <c r="A657" t="s">
        <v>2981</v>
      </c>
      <c r="B657" t="s">
        <v>3694</v>
      </c>
      <c r="C657" t="s">
        <v>3694</v>
      </c>
      <c r="F657">
        <v>287</v>
      </c>
      <c r="G657" t="s">
        <v>3016</v>
      </c>
      <c r="H657" t="s">
        <v>60</v>
      </c>
      <c r="I657" t="s">
        <v>37</v>
      </c>
      <c r="N657" t="s">
        <v>1633</v>
      </c>
      <c r="T657" t="s">
        <v>63</v>
      </c>
      <c r="V657" t="s">
        <v>2506</v>
      </c>
      <c r="AC657">
        <v>81.5</v>
      </c>
      <c r="AE657" t="s">
        <v>3695</v>
      </c>
      <c r="AF657" t="s">
        <v>2986</v>
      </c>
      <c r="AG657" t="s">
        <v>2987</v>
      </c>
    </row>
    <row r="658" spans="1:33" x14ac:dyDescent="0.2">
      <c r="A658" t="s">
        <v>2981</v>
      </c>
      <c r="B658" t="s">
        <v>3696</v>
      </c>
      <c r="C658" t="s">
        <v>3696</v>
      </c>
      <c r="F658">
        <v>288</v>
      </c>
      <c r="G658" t="s">
        <v>3019</v>
      </c>
      <c r="H658" t="s">
        <v>60</v>
      </c>
      <c r="I658" t="s">
        <v>37</v>
      </c>
      <c r="N658" t="s">
        <v>1633</v>
      </c>
      <c r="T658" t="s">
        <v>63</v>
      </c>
      <c r="V658" t="s">
        <v>2506</v>
      </c>
      <c r="AC658">
        <v>86</v>
      </c>
      <c r="AE658" t="s">
        <v>3697</v>
      </c>
      <c r="AF658" t="s">
        <v>2986</v>
      </c>
      <c r="AG658" t="s">
        <v>2987</v>
      </c>
    </row>
    <row r="659" spans="1:33" x14ac:dyDescent="0.2">
      <c r="A659" t="s">
        <v>2981</v>
      </c>
      <c r="B659" t="s">
        <v>3698</v>
      </c>
      <c r="C659" t="s">
        <v>3698</v>
      </c>
      <c r="F659">
        <v>289</v>
      </c>
      <c r="G659" t="s">
        <v>3022</v>
      </c>
      <c r="H659" t="s">
        <v>60</v>
      </c>
      <c r="I659" t="s">
        <v>37</v>
      </c>
      <c r="N659" t="s">
        <v>1633</v>
      </c>
      <c r="T659" t="s">
        <v>63</v>
      </c>
      <c r="V659" t="s">
        <v>2506</v>
      </c>
      <c r="AC659">
        <v>81</v>
      </c>
      <c r="AE659" t="s">
        <v>3699</v>
      </c>
      <c r="AF659" t="s">
        <v>2986</v>
      </c>
      <c r="AG659" t="s">
        <v>2987</v>
      </c>
    </row>
    <row r="660" spans="1:33" x14ac:dyDescent="0.2">
      <c r="A660" t="s">
        <v>2981</v>
      </c>
      <c r="B660" t="s">
        <v>3700</v>
      </c>
      <c r="C660" t="s">
        <v>3700</v>
      </c>
      <c r="F660">
        <v>290</v>
      </c>
      <c r="G660" t="s">
        <v>3025</v>
      </c>
      <c r="H660" t="s">
        <v>60</v>
      </c>
      <c r="I660" t="s">
        <v>45</v>
      </c>
      <c r="N660" t="s">
        <v>1633</v>
      </c>
      <c r="T660" t="s">
        <v>63</v>
      </c>
      <c r="V660" t="s">
        <v>2506</v>
      </c>
      <c r="AC660">
        <v>90.5</v>
      </c>
      <c r="AE660" t="s">
        <v>3701</v>
      </c>
      <c r="AF660" t="s">
        <v>2986</v>
      </c>
      <c r="AG660" t="s">
        <v>2987</v>
      </c>
    </row>
    <row r="661" spans="1:33" x14ac:dyDescent="0.2">
      <c r="A661" t="s">
        <v>2981</v>
      </c>
      <c r="B661" t="s">
        <v>3702</v>
      </c>
      <c r="C661" t="s">
        <v>3702</v>
      </c>
      <c r="F661">
        <v>291</v>
      </c>
      <c r="G661" t="s">
        <v>3029</v>
      </c>
      <c r="H661" t="s">
        <v>60</v>
      </c>
      <c r="I661" t="s">
        <v>37</v>
      </c>
      <c r="N661" t="s">
        <v>1633</v>
      </c>
      <c r="T661" t="s">
        <v>63</v>
      </c>
      <c r="V661" t="s">
        <v>2506</v>
      </c>
      <c r="AC661">
        <v>73.5</v>
      </c>
      <c r="AE661" t="s">
        <v>3703</v>
      </c>
      <c r="AF661" t="s">
        <v>2986</v>
      </c>
      <c r="AG661" t="s">
        <v>2987</v>
      </c>
    </row>
    <row r="662" spans="1:33" x14ac:dyDescent="0.2">
      <c r="A662" t="s">
        <v>2981</v>
      </c>
      <c r="B662" t="s">
        <v>3704</v>
      </c>
      <c r="C662" t="s">
        <v>3704</v>
      </c>
      <c r="F662">
        <v>292</v>
      </c>
      <c r="G662" t="s">
        <v>3032</v>
      </c>
      <c r="H662" t="s">
        <v>60</v>
      </c>
      <c r="I662" t="s">
        <v>37</v>
      </c>
      <c r="N662" t="s">
        <v>1633</v>
      </c>
      <c r="T662" t="s">
        <v>63</v>
      </c>
      <c r="V662" t="s">
        <v>2506</v>
      </c>
      <c r="AC662">
        <v>87</v>
      </c>
      <c r="AE662" t="s">
        <v>3705</v>
      </c>
      <c r="AF662" t="s">
        <v>2986</v>
      </c>
      <c r="AG662" t="s">
        <v>2987</v>
      </c>
    </row>
    <row r="663" spans="1:33" x14ac:dyDescent="0.2">
      <c r="A663" t="s">
        <v>2981</v>
      </c>
      <c r="B663" t="s">
        <v>3706</v>
      </c>
      <c r="C663" t="s">
        <v>3706</v>
      </c>
      <c r="F663">
        <v>293</v>
      </c>
      <c r="G663" t="s">
        <v>3035</v>
      </c>
      <c r="H663" t="s">
        <v>60</v>
      </c>
      <c r="I663" t="s">
        <v>37</v>
      </c>
      <c r="N663" t="s">
        <v>1633</v>
      </c>
      <c r="T663" t="s">
        <v>63</v>
      </c>
      <c r="V663" t="s">
        <v>2506</v>
      </c>
      <c r="Y663" t="s">
        <v>3707</v>
      </c>
      <c r="AC663">
        <v>75</v>
      </c>
      <c r="AE663" t="s">
        <v>3708</v>
      </c>
      <c r="AF663" t="s">
        <v>2986</v>
      </c>
      <c r="AG663" t="s">
        <v>2987</v>
      </c>
    </row>
    <row r="664" spans="1:33" x14ac:dyDescent="0.2">
      <c r="A664" t="s">
        <v>2981</v>
      </c>
      <c r="B664" t="s">
        <v>3709</v>
      </c>
      <c r="C664" t="s">
        <v>3709</v>
      </c>
      <c r="F664">
        <v>294</v>
      </c>
      <c r="G664" t="s">
        <v>3038</v>
      </c>
      <c r="H664" t="s">
        <v>60</v>
      </c>
      <c r="I664" t="s">
        <v>37</v>
      </c>
      <c r="N664" t="s">
        <v>1633</v>
      </c>
      <c r="T664" t="s">
        <v>63</v>
      </c>
      <c r="V664" t="s">
        <v>2506</v>
      </c>
      <c r="AC664">
        <v>78.5</v>
      </c>
      <c r="AE664" t="s">
        <v>3710</v>
      </c>
      <c r="AF664" t="s">
        <v>2986</v>
      </c>
      <c r="AG664" t="s">
        <v>2987</v>
      </c>
    </row>
    <row r="665" spans="1:33" x14ac:dyDescent="0.2">
      <c r="A665" t="s">
        <v>2981</v>
      </c>
      <c r="B665" t="s">
        <v>3711</v>
      </c>
      <c r="C665" t="s">
        <v>3711</v>
      </c>
      <c r="F665">
        <v>295</v>
      </c>
      <c r="G665" t="s">
        <v>2983</v>
      </c>
      <c r="H665" t="s">
        <v>60</v>
      </c>
      <c r="I665" t="s">
        <v>45</v>
      </c>
      <c r="N665" t="s">
        <v>1633</v>
      </c>
      <c r="T665" t="s">
        <v>719</v>
      </c>
      <c r="V665" t="s">
        <v>2871</v>
      </c>
      <c r="Y665" t="s">
        <v>3712</v>
      </c>
      <c r="AC665">
        <v>77</v>
      </c>
      <c r="AE665" t="s">
        <v>3713</v>
      </c>
      <c r="AF665" t="s">
        <v>2986</v>
      </c>
      <c r="AG665" t="s">
        <v>2987</v>
      </c>
    </row>
    <row r="666" spans="1:33" x14ac:dyDescent="0.2">
      <c r="A666" t="s">
        <v>2981</v>
      </c>
      <c r="B666" t="s">
        <v>3714</v>
      </c>
      <c r="C666" t="s">
        <v>3714</v>
      </c>
      <c r="F666">
        <v>296</v>
      </c>
      <c r="G666" t="s">
        <v>2989</v>
      </c>
      <c r="H666" t="s">
        <v>60</v>
      </c>
      <c r="I666" t="s">
        <v>45</v>
      </c>
      <c r="N666" t="s">
        <v>1633</v>
      </c>
      <c r="T666" t="s">
        <v>63</v>
      </c>
      <c r="V666" t="s">
        <v>2506</v>
      </c>
      <c r="AC666">
        <v>71.3</v>
      </c>
      <c r="AE666" t="s">
        <v>3715</v>
      </c>
      <c r="AF666" t="s">
        <v>66</v>
      </c>
      <c r="AG666" t="s">
        <v>67</v>
      </c>
    </row>
    <row r="667" spans="1:33" x14ac:dyDescent="0.2">
      <c r="A667" t="s">
        <v>2981</v>
      </c>
      <c r="B667" t="s">
        <v>3716</v>
      </c>
      <c r="C667" t="s">
        <v>3716</v>
      </c>
      <c r="F667">
        <v>297</v>
      </c>
      <c r="G667" t="s">
        <v>2992</v>
      </c>
      <c r="H667" t="s">
        <v>60</v>
      </c>
      <c r="I667" t="s">
        <v>37</v>
      </c>
      <c r="N667" t="s">
        <v>1633</v>
      </c>
      <c r="T667" t="s">
        <v>63</v>
      </c>
      <c r="V667" t="s">
        <v>2506</v>
      </c>
      <c r="AC667">
        <v>77.099999999999994</v>
      </c>
      <c r="AE667" t="s">
        <v>3717</v>
      </c>
      <c r="AF667" t="s">
        <v>66</v>
      </c>
      <c r="AG667" t="s">
        <v>67</v>
      </c>
    </row>
    <row r="668" spans="1:33" x14ac:dyDescent="0.2">
      <c r="A668" t="s">
        <v>2981</v>
      </c>
      <c r="B668" t="s">
        <v>3718</v>
      </c>
      <c r="C668" t="s">
        <v>3718</v>
      </c>
      <c r="F668">
        <v>298</v>
      </c>
      <c r="G668" t="s">
        <v>3286</v>
      </c>
      <c r="H668" t="s">
        <v>60</v>
      </c>
      <c r="I668" t="s">
        <v>45</v>
      </c>
      <c r="N668" t="s">
        <v>1633</v>
      </c>
      <c r="T668" t="s">
        <v>63</v>
      </c>
      <c r="V668" t="s">
        <v>2506</v>
      </c>
      <c r="AC668">
        <v>90.5</v>
      </c>
      <c r="AE668" t="s">
        <v>3719</v>
      </c>
      <c r="AF668" t="s">
        <v>66</v>
      </c>
      <c r="AG668" t="s">
        <v>67</v>
      </c>
    </row>
    <row r="669" spans="1:33" x14ac:dyDescent="0.2">
      <c r="A669" t="s">
        <v>2981</v>
      </c>
      <c r="B669" t="s">
        <v>3720</v>
      </c>
      <c r="C669" t="s">
        <v>3720</v>
      </c>
      <c r="F669">
        <v>299</v>
      </c>
      <c r="G669" t="s">
        <v>2995</v>
      </c>
      <c r="H669" t="s">
        <v>60</v>
      </c>
      <c r="I669" t="s">
        <v>45</v>
      </c>
      <c r="N669" t="s">
        <v>1633</v>
      </c>
      <c r="T669" t="s">
        <v>63</v>
      </c>
      <c r="V669" t="s">
        <v>2506</v>
      </c>
      <c r="AC669">
        <v>83</v>
      </c>
      <c r="AE669" t="s">
        <v>3721</v>
      </c>
      <c r="AF669" t="s">
        <v>66</v>
      </c>
      <c r="AG669" t="s">
        <v>67</v>
      </c>
    </row>
    <row r="670" spans="1:33" x14ac:dyDescent="0.2">
      <c r="A670" t="s">
        <v>2981</v>
      </c>
      <c r="B670" t="s">
        <v>3722</v>
      </c>
      <c r="C670" t="s">
        <v>3722</v>
      </c>
      <c r="F670">
        <v>300</v>
      </c>
      <c r="G670" t="s">
        <v>2998</v>
      </c>
      <c r="H670" t="s">
        <v>60</v>
      </c>
      <c r="I670" t="s">
        <v>45</v>
      </c>
      <c r="N670" t="s">
        <v>1633</v>
      </c>
      <c r="T670" t="s">
        <v>63</v>
      </c>
      <c r="V670" t="s">
        <v>2506</v>
      </c>
      <c r="AC670">
        <v>86</v>
      </c>
      <c r="AE670" t="s">
        <v>3723</v>
      </c>
      <c r="AF670" t="s">
        <v>66</v>
      </c>
      <c r="AG670" t="s">
        <v>67</v>
      </c>
    </row>
    <row r="671" spans="1:33" x14ac:dyDescent="0.2">
      <c r="A671" t="s">
        <v>2981</v>
      </c>
      <c r="B671" t="s">
        <v>3724</v>
      </c>
      <c r="C671" t="s">
        <v>3724</v>
      </c>
      <c r="F671">
        <v>301</v>
      </c>
      <c r="G671" t="s">
        <v>3001</v>
      </c>
      <c r="H671" t="s">
        <v>60</v>
      </c>
      <c r="I671" t="s">
        <v>37</v>
      </c>
      <c r="N671" t="s">
        <v>1633</v>
      </c>
      <c r="T671" t="s">
        <v>63</v>
      </c>
      <c r="V671" t="s">
        <v>2506</v>
      </c>
      <c r="AC671">
        <v>82</v>
      </c>
      <c r="AE671" t="s">
        <v>3725</v>
      </c>
      <c r="AF671" t="s">
        <v>66</v>
      </c>
      <c r="AG671" t="s">
        <v>67</v>
      </c>
    </row>
    <row r="672" spans="1:33" x14ac:dyDescent="0.2">
      <c r="A672" t="s">
        <v>2981</v>
      </c>
      <c r="B672" t="s">
        <v>3726</v>
      </c>
      <c r="C672" t="s">
        <v>3726</v>
      </c>
      <c r="F672">
        <v>302</v>
      </c>
      <c r="G672" t="s">
        <v>3004</v>
      </c>
      <c r="H672" t="s">
        <v>60</v>
      </c>
      <c r="I672" t="s">
        <v>37</v>
      </c>
      <c r="N672" t="s">
        <v>1633</v>
      </c>
      <c r="T672" t="s">
        <v>63</v>
      </c>
      <c r="V672" t="s">
        <v>2506</v>
      </c>
      <c r="AC672">
        <v>81</v>
      </c>
      <c r="AE672" t="s">
        <v>3727</v>
      </c>
      <c r="AF672" t="s">
        <v>66</v>
      </c>
      <c r="AG672" t="s">
        <v>67</v>
      </c>
    </row>
    <row r="673" spans="1:33" x14ac:dyDescent="0.2">
      <c r="A673" t="s">
        <v>2981</v>
      </c>
      <c r="B673" t="s">
        <v>3728</v>
      </c>
      <c r="C673" t="s">
        <v>3728</v>
      </c>
      <c r="F673">
        <v>303</v>
      </c>
      <c r="G673" t="s">
        <v>3007</v>
      </c>
      <c r="H673" t="s">
        <v>60</v>
      </c>
      <c r="I673" t="s">
        <v>37</v>
      </c>
      <c r="N673" t="s">
        <v>1633</v>
      </c>
      <c r="T673" t="s">
        <v>63</v>
      </c>
      <c r="V673" t="s">
        <v>2506</v>
      </c>
      <c r="AC673">
        <v>79.5</v>
      </c>
      <c r="AE673" t="s">
        <v>3729</v>
      </c>
      <c r="AF673" t="s">
        <v>66</v>
      </c>
      <c r="AG673" t="s">
        <v>67</v>
      </c>
    </row>
    <row r="674" spans="1:33" x14ac:dyDescent="0.2">
      <c r="A674" t="s">
        <v>2981</v>
      </c>
      <c r="B674" t="s">
        <v>3730</v>
      </c>
      <c r="C674" t="s">
        <v>3730</v>
      </c>
      <c r="F674">
        <v>304</v>
      </c>
      <c r="G674" t="s">
        <v>3010</v>
      </c>
      <c r="H674" t="s">
        <v>60</v>
      </c>
      <c r="I674" t="s">
        <v>45</v>
      </c>
      <c r="N674" t="s">
        <v>1633</v>
      </c>
      <c r="T674" t="s">
        <v>63</v>
      </c>
      <c r="V674" t="s">
        <v>2506</v>
      </c>
      <c r="AC674">
        <v>90</v>
      </c>
      <c r="AE674" t="s">
        <v>3731</v>
      </c>
      <c r="AF674" t="s">
        <v>66</v>
      </c>
      <c r="AG674" t="s">
        <v>67</v>
      </c>
    </row>
    <row r="675" spans="1:33" x14ac:dyDescent="0.2">
      <c r="A675" t="s">
        <v>2981</v>
      </c>
      <c r="B675" t="s">
        <v>3732</v>
      </c>
      <c r="C675" t="s">
        <v>3732</v>
      </c>
      <c r="F675">
        <v>305</v>
      </c>
      <c r="G675" t="s">
        <v>3013</v>
      </c>
      <c r="H675" t="s">
        <v>60</v>
      </c>
      <c r="I675" t="s">
        <v>37</v>
      </c>
      <c r="N675" t="s">
        <v>1633</v>
      </c>
      <c r="T675" t="s">
        <v>63</v>
      </c>
      <c r="V675" t="s">
        <v>2506</v>
      </c>
      <c r="AC675">
        <v>87.9</v>
      </c>
      <c r="AE675" t="s">
        <v>3733</v>
      </c>
      <c r="AF675" t="s">
        <v>66</v>
      </c>
      <c r="AG675" t="s">
        <v>67</v>
      </c>
    </row>
    <row r="676" spans="1:33" x14ac:dyDescent="0.2">
      <c r="A676" t="s">
        <v>2981</v>
      </c>
      <c r="B676" t="s">
        <v>3734</v>
      </c>
      <c r="C676" t="s">
        <v>3734</v>
      </c>
      <c r="F676">
        <v>306</v>
      </c>
      <c r="G676" t="s">
        <v>3016</v>
      </c>
      <c r="H676" t="s">
        <v>60</v>
      </c>
      <c r="I676" t="s">
        <v>45</v>
      </c>
      <c r="N676" t="s">
        <v>1633</v>
      </c>
      <c r="T676" t="s">
        <v>63</v>
      </c>
      <c r="V676" t="s">
        <v>2506</v>
      </c>
      <c r="AC676">
        <v>89.5</v>
      </c>
      <c r="AE676" t="s">
        <v>3735</v>
      </c>
      <c r="AF676" t="s">
        <v>66</v>
      </c>
      <c r="AG676" t="s">
        <v>67</v>
      </c>
    </row>
    <row r="677" spans="1:33" x14ac:dyDescent="0.2">
      <c r="A677" t="s">
        <v>2981</v>
      </c>
      <c r="B677" t="s">
        <v>3736</v>
      </c>
      <c r="C677" t="s">
        <v>3736</v>
      </c>
      <c r="F677">
        <v>307</v>
      </c>
      <c r="G677" t="s">
        <v>3019</v>
      </c>
      <c r="H677" t="s">
        <v>60</v>
      </c>
      <c r="I677" t="s">
        <v>37</v>
      </c>
      <c r="N677" t="s">
        <v>1633</v>
      </c>
      <c r="T677" t="s">
        <v>63</v>
      </c>
      <c r="V677" t="s">
        <v>2506</v>
      </c>
      <c r="AC677">
        <v>76.7</v>
      </c>
      <c r="AE677" t="s">
        <v>3737</v>
      </c>
      <c r="AF677" t="s">
        <v>66</v>
      </c>
      <c r="AG677" t="s">
        <v>67</v>
      </c>
    </row>
    <row r="678" spans="1:33" x14ac:dyDescent="0.2">
      <c r="A678" t="s">
        <v>2981</v>
      </c>
      <c r="B678" t="s">
        <v>3738</v>
      </c>
      <c r="C678" t="s">
        <v>3738</v>
      </c>
      <c r="F678">
        <v>308</v>
      </c>
      <c r="G678" t="s">
        <v>3022</v>
      </c>
      <c r="H678" t="s">
        <v>60</v>
      </c>
      <c r="I678" t="s">
        <v>37</v>
      </c>
      <c r="N678" t="s">
        <v>1633</v>
      </c>
      <c r="T678" t="s">
        <v>719</v>
      </c>
      <c r="V678" t="s">
        <v>2871</v>
      </c>
      <c r="AC678">
        <v>71.900000000000006</v>
      </c>
      <c r="AE678" t="s">
        <v>3739</v>
      </c>
      <c r="AF678" t="s">
        <v>66</v>
      </c>
      <c r="AG678" t="s">
        <v>67</v>
      </c>
    </row>
    <row r="679" spans="1:33" x14ac:dyDescent="0.2">
      <c r="A679" t="s">
        <v>2981</v>
      </c>
      <c r="B679" t="s">
        <v>3740</v>
      </c>
      <c r="C679" t="s">
        <v>3740</v>
      </c>
      <c r="F679">
        <v>309</v>
      </c>
      <c r="G679" t="s">
        <v>3025</v>
      </c>
      <c r="H679" t="s">
        <v>60</v>
      </c>
      <c r="I679" t="s">
        <v>37</v>
      </c>
      <c r="N679" t="s">
        <v>1633</v>
      </c>
      <c r="T679" t="s">
        <v>63</v>
      </c>
      <c r="V679" t="s">
        <v>2506</v>
      </c>
      <c r="AC679">
        <v>84.8</v>
      </c>
      <c r="AE679" t="s">
        <v>3741</v>
      </c>
      <c r="AF679" t="s">
        <v>66</v>
      </c>
      <c r="AG679" t="s">
        <v>67</v>
      </c>
    </row>
    <row r="680" spans="1:33" x14ac:dyDescent="0.2">
      <c r="A680" t="s">
        <v>2981</v>
      </c>
      <c r="B680" t="s">
        <v>3742</v>
      </c>
      <c r="C680" t="s">
        <v>3742</v>
      </c>
      <c r="F680">
        <v>310</v>
      </c>
      <c r="G680" t="s">
        <v>3029</v>
      </c>
      <c r="H680" t="s">
        <v>60</v>
      </c>
      <c r="I680" t="s">
        <v>37</v>
      </c>
      <c r="N680" t="s">
        <v>1633</v>
      </c>
      <c r="T680" t="s">
        <v>63</v>
      </c>
      <c r="V680" t="s">
        <v>2506</v>
      </c>
      <c r="AC680">
        <v>84.5</v>
      </c>
      <c r="AE680" t="s">
        <v>3743</v>
      </c>
      <c r="AF680" t="s">
        <v>66</v>
      </c>
      <c r="AG680" t="s">
        <v>67</v>
      </c>
    </row>
    <row r="681" spans="1:33" x14ac:dyDescent="0.2">
      <c r="A681" t="s">
        <v>2981</v>
      </c>
      <c r="B681" t="s">
        <v>3744</v>
      </c>
      <c r="C681" t="s">
        <v>3744</v>
      </c>
      <c r="F681">
        <v>311</v>
      </c>
      <c r="G681" t="s">
        <v>3032</v>
      </c>
      <c r="H681" t="s">
        <v>60</v>
      </c>
      <c r="I681" t="s">
        <v>37</v>
      </c>
      <c r="N681" t="s">
        <v>1633</v>
      </c>
      <c r="T681" t="s">
        <v>63</v>
      </c>
      <c r="V681" t="s">
        <v>2506</v>
      </c>
      <c r="AC681">
        <v>85.9</v>
      </c>
      <c r="AE681" t="s">
        <v>3745</v>
      </c>
      <c r="AF681" t="s">
        <v>66</v>
      </c>
      <c r="AG681" t="s">
        <v>67</v>
      </c>
    </row>
    <row r="682" spans="1:33" x14ac:dyDescent="0.2">
      <c r="A682" t="s">
        <v>2981</v>
      </c>
      <c r="B682" t="s">
        <v>3746</v>
      </c>
      <c r="C682" t="s">
        <v>3746</v>
      </c>
      <c r="F682">
        <v>312</v>
      </c>
      <c r="G682" t="s">
        <v>3035</v>
      </c>
      <c r="H682" t="s">
        <v>60</v>
      </c>
      <c r="I682" t="s">
        <v>37</v>
      </c>
      <c r="N682" t="s">
        <v>1633</v>
      </c>
      <c r="T682" t="s">
        <v>63</v>
      </c>
      <c r="V682" t="s">
        <v>2506</v>
      </c>
      <c r="AC682">
        <v>72</v>
      </c>
      <c r="AE682" t="s">
        <v>3747</v>
      </c>
      <c r="AF682" t="s">
        <v>66</v>
      </c>
      <c r="AG682" t="s">
        <v>67</v>
      </c>
    </row>
    <row r="683" spans="1:33" x14ac:dyDescent="0.2">
      <c r="A683" t="s">
        <v>2981</v>
      </c>
      <c r="B683" t="s">
        <v>3748</v>
      </c>
      <c r="C683" t="s">
        <v>3748</v>
      </c>
      <c r="F683">
        <v>313</v>
      </c>
      <c r="G683" t="s">
        <v>3038</v>
      </c>
      <c r="H683" t="s">
        <v>60</v>
      </c>
      <c r="I683" t="s">
        <v>45</v>
      </c>
      <c r="N683" t="s">
        <v>1633</v>
      </c>
      <c r="T683" t="s">
        <v>63</v>
      </c>
      <c r="V683" t="s">
        <v>2506</v>
      </c>
      <c r="AC683">
        <v>86.1</v>
      </c>
      <c r="AE683" t="s">
        <v>3749</v>
      </c>
      <c r="AF683" t="s">
        <v>66</v>
      </c>
      <c r="AG683" t="s">
        <v>67</v>
      </c>
    </row>
    <row r="684" spans="1:33" x14ac:dyDescent="0.2">
      <c r="A684" t="s">
        <v>2981</v>
      </c>
      <c r="B684" t="s">
        <v>3750</v>
      </c>
      <c r="C684" t="s">
        <v>3750</v>
      </c>
      <c r="F684">
        <v>314</v>
      </c>
      <c r="G684" t="s">
        <v>3042</v>
      </c>
      <c r="H684" t="s">
        <v>60</v>
      </c>
      <c r="I684" t="s">
        <v>45</v>
      </c>
      <c r="N684" t="s">
        <v>1633</v>
      </c>
      <c r="T684" t="s">
        <v>63</v>
      </c>
      <c r="V684" t="s">
        <v>2506</v>
      </c>
      <c r="AC684">
        <v>75</v>
      </c>
      <c r="AE684" t="s">
        <v>3751</v>
      </c>
      <c r="AF684" t="s">
        <v>66</v>
      </c>
      <c r="AG684" t="s">
        <v>67</v>
      </c>
    </row>
    <row r="685" spans="1:33" x14ac:dyDescent="0.2">
      <c r="A685" t="s">
        <v>2981</v>
      </c>
      <c r="B685" t="s">
        <v>3752</v>
      </c>
      <c r="C685" t="s">
        <v>3752</v>
      </c>
      <c r="F685">
        <v>315</v>
      </c>
      <c r="G685" t="s">
        <v>3045</v>
      </c>
      <c r="H685" t="s">
        <v>60</v>
      </c>
      <c r="I685" t="s">
        <v>37</v>
      </c>
      <c r="N685" t="s">
        <v>1633</v>
      </c>
      <c r="T685" t="s">
        <v>63</v>
      </c>
      <c r="V685" t="s">
        <v>2506</v>
      </c>
      <c r="AC685">
        <v>76.5</v>
      </c>
      <c r="AE685" t="s">
        <v>3753</v>
      </c>
      <c r="AF685" t="s">
        <v>66</v>
      </c>
      <c r="AG685" t="s">
        <v>67</v>
      </c>
    </row>
    <row r="686" spans="1:33" x14ac:dyDescent="0.2">
      <c r="A686" t="s">
        <v>2981</v>
      </c>
      <c r="B686" t="s">
        <v>3754</v>
      </c>
      <c r="C686" t="s">
        <v>3754</v>
      </c>
      <c r="F686">
        <v>316</v>
      </c>
      <c r="G686" t="s">
        <v>3048</v>
      </c>
      <c r="H686" t="s">
        <v>60</v>
      </c>
      <c r="I686" t="s">
        <v>37</v>
      </c>
      <c r="N686" t="s">
        <v>1633</v>
      </c>
      <c r="T686" t="s">
        <v>63</v>
      </c>
      <c r="V686" t="s">
        <v>2506</v>
      </c>
      <c r="AC686">
        <v>80</v>
      </c>
      <c r="AE686" t="s">
        <v>3755</v>
      </c>
      <c r="AF686" t="s">
        <v>66</v>
      </c>
      <c r="AG686" t="s">
        <v>67</v>
      </c>
    </row>
    <row r="687" spans="1:33" x14ac:dyDescent="0.2">
      <c r="A687" t="s">
        <v>2981</v>
      </c>
      <c r="B687" t="s">
        <v>3756</v>
      </c>
      <c r="C687" t="s">
        <v>3756</v>
      </c>
      <c r="F687">
        <v>317</v>
      </c>
      <c r="G687" t="s">
        <v>3052</v>
      </c>
      <c r="H687" t="s">
        <v>60</v>
      </c>
      <c r="I687" t="s">
        <v>45</v>
      </c>
      <c r="N687" t="s">
        <v>1633</v>
      </c>
      <c r="T687" t="s">
        <v>63</v>
      </c>
      <c r="V687" t="s">
        <v>2506</v>
      </c>
      <c r="AC687">
        <v>89</v>
      </c>
      <c r="AE687" t="s">
        <v>3757</v>
      </c>
      <c r="AF687" t="s">
        <v>66</v>
      </c>
      <c r="AG687" t="s">
        <v>67</v>
      </c>
    </row>
    <row r="688" spans="1:33" x14ac:dyDescent="0.2">
      <c r="A688" t="s">
        <v>2981</v>
      </c>
      <c r="B688" t="s">
        <v>3758</v>
      </c>
      <c r="C688" t="s">
        <v>3758</v>
      </c>
      <c r="F688">
        <v>318</v>
      </c>
      <c r="G688" t="s">
        <v>3055</v>
      </c>
      <c r="H688" t="s">
        <v>60</v>
      </c>
      <c r="I688" t="s">
        <v>37</v>
      </c>
      <c r="N688" t="s">
        <v>1633</v>
      </c>
      <c r="T688" t="s">
        <v>719</v>
      </c>
      <c r="V688" t="s">
        <v>2871</v>
      </c>
      <c r="AC688">
        <v>85.5</v>
      </c>
      <c r="AE688" t="s">
        <v>3759</v>
      </c>
      <c r="AF688" t="s">
        <v>66</v>
      </c>
      <c r="AG688" t="s">
        <v>67</v>
      </c>
    </row>
    <row r="689" spans="1:33" x14ac:dyDescent="0.2">
      <c r="A689" t="s">
        <v>2981</v>
      </c>
      <c r="B689" t="s">
        <v>3760</v>
      </c>
      <c r="C689" t="s">
        <v>3760</v>
      </c>
      <c r="F689">
        <v>319</v>
      </c>
      <c r="G689" t="s">
        <v>3058</v>
      </c>
      <c r="H689" t="s">
        <v>60</v>
      </c>
      <c r="I689" t="s">
        <v>37</v>
      </c>
      <c r="N689" t="s">
        <v>1633</v>
      </c>
      <c r="T689" t="s">
        <v>63</v>
      </c>
      <c r="V689" t="s">
        <v>2506</v>
      </c>
      <c r="AC689">
        <v>88.5</v>
      </c>
      <c r="AE689" t="s">
        <v>3761</v>
      </c>
      <c r="AF689" t="s">
        <v>66</v>
      </c>
      <c r="AG689" t="s">
        <v>67</v>
      </c>
    </row>
    <row r="690" spans="1:33" x14ac:dyDescent="0.2">
      <c r="A690" t="s">
        <v>2981</v>
      </c>
      <c r="B690" t="s">
        <v>3762</v>
      </c>
      <c r="C690" t="s">
        <v>3762</v>
      </c>
      <c r="F690">
        <v>320</v>
      </c>
      <c r="G690" t="s">
        <v>3061</v>
      </c>
      <c r="H690" t="s">
        <v>60</v>
      </c>
      <c r="I690" t="s">
        <v>37</v>
      </c>
      <c r="N690" t="s">
        <v>1633</v>
      </c>
      <c r="T690" t="s">
        <v>63</v>
      </c>
      <c r="V690" t="s">
        <v>2506</v>
      </c>
      <c r="AC690">
        <v>73.400000000000006</v>
      </c>
      <c r="AE690" t="s">
        <v>3763</v>
      </c>
      <c r="AF690" t="s">
        <v>66</v>
      </c>
      <c r="AG690" t="s">
        <v>67</v>
      </c>
    </row>
    <row r="691" spans="1:33" x14ac:dyDescent="0.2">
      <c r="A691" t="s">
        <v>2981</v>
      </c>
      <c r="B691" t="s">
        <v>3764</v>
      </c>
      <c r="C691" t="s">
        <v>3764</v>
      </c>
      <c r="F691">
        <v>321</v>
      </c>
      <c r="G691" t="s">
        <v>3065</v>
      </c>
      <c r="H691" t="s">
        <v>60</v>
      </c>
      <c r="I691" t="s">
        <v>37</v>
      </c>
      <c r="N691" t="s">
        <v>1633</v>
      </c>
      <c r="T691" t="s">
        <v>63</v>
      </c>
      <c r="V691" t="s">
        <v>2506</v>
      </c>
      <c r="AC691">
        <v>84.5</v>
      </c>
      <c r="AE691" t="s">
        <v>3765</v>
      </c>
      <c r="AF691" t="s">
        <v>66</v>
      </c>
      <c r="AG691" t="s">
        <v>67</v>
      </c>
    </row>
    <row r="692" spans="1:33" x14ac:dyDescent="0.2">
      <c r="A692" t="s">
        <v>2981</v>
      </c>
      <c r="B692" t="s">
        <v>3766</v>
      </c>
      <c r="C692" t="s">
        <v>3766</v>
      </c>
      <c r="F692">
        <v>322</v>
      </c>
      <c r="G692" t="s">
        <v>2983</v>
      </c>
      <c r="H692" t="s">
        <v>60</v>
      </c>
      <c r="I692" t="s">
        <v>45</v>
      </c>
      <c r="N692" t="s">
        <v>1633</v>
      </c>
      <c r="T692" t="s">
        <v>63</v>
      </c>
      <c r="V692" t="s">
        <v>2506</v>
      </c>
      <c r="AC692">
        <v>88</v>
      </c>
      <c r="AE692" t="s">
        <v>3767</v>
      </c>
      <c r="AF692" t="s">
        <v>66</v>
      </c>
      <c r="AG692" t="s">
        <v>67</v>
      </c>
    </row>
    <row r="693" spans="1:33" x14ac:dyDescent="0.2">
      <c r="A693" t="s">
        <v>2981</v>
      </c>
      <c r="B693" t="s">
        <v>3768</v>
      </c>
      <c r="C693" t="s">
        <v>3768</v>
      </c>
      <c r="F693">
        <v>323</v>
      </c>
      <c r="G693" t="s">
        <v>2989</v>
      </c>
      <c r="H693" t="s">
        <v>60</v>
      </c>
      <c r="I693" t="s">
        <v>37</v>
      </c>
      <c r="N693" t="s">
        <v>1633</v>
      </c>
      <c r="T693" t="s">
        <v>63</v>
      </c>
      <c r="V693" t="s">
        <v>2506</v>
      </c>
      <c r="AC693">
        <v>81</v>
      </c>
      <c r="AE693" t="s">
        <v>3769</v>
      </c>
      <c r="AF693" t="s">
        <v>66</v>
      </c>
      <c r="AG693" t="s">
        <v>67</v>
      </c>
    </row>
    <row r="694" spans="1:33" x14ac:dyDescent="0.2">
      <c r="A694" t="s">
        <v>2981</v>
      </c>
      <c r="B694" t="s">
        <v>3770</v>
      </c>
      <c r="C694" t="s">
        <v>3770</v>
      </c>
      <c r="F694">
        <v>324</v>
      </c>
      <c r="G694" t="s">
        <v>2992</v>
      </c>
      <c r="H694" t="s">
        <v>60</v>
      </c>
      <c r="I694" t="s">
        <v>45</v>
      </c>
      <c r="N694" t="s">
        <v>1633</v>
      </c>
      <c r="T694" t="s">
        <v>63</v>
      </c>
      <c r="V694" t="s">
        <v>2506</v>
      </c>
      <c r="AC694">
        <v>77</v>
      </c>
      <c r="AE694" t="s">
        <v>3771</v>
      </c>
      <c r="AF694" t="s">
        <v>66</v>
      </c>
      <c r="AG694" t="s">
        <v>67</v>
      </c>
    </row>
    <row r="695" spans="1:33" x14ac:dyDescent="0.2">
      <c r="A695" t="s">
        <v>2981</v>
      </c>
      <c r="B695" t="s">
        <v>3772</v>
      </c>
      <c r="C695" t="s">
        <v>3772</v>
      </c>
      <c r="F695">
        <v>325</v>
      </c>
      <c r="G695" t="s">
        <v>3286</v>
      </c>
      <c r="H695" t="s">
        <v>60</v>
      </c>
      <c r="I695" t="s">
        <v>45</v>
      </c>
      <c r="N695" t="s">
        <v>1633</v>
      </c>
      <c r="T695" t="s">
        <v>63</v>
      </c>
      <c r="V695" t="s">
        <v>2506</v>
      </c>
      <c r="AC695">
        <v>78</v>
      </c>
      <c r="AE695" t="s">
        <v>3773</v>
      </c>
      <c r="AF695" t="s">
        <v>66</v>
      </c>
      <c r="AG695" t="s">
        <v>67</v>
      </c>
    </row>
    <row r="696" spans="1:33" x14ac:dyDescent="0.2">
      <c r="A696" t="s">
        <v>2981</v>
      </c>
      <c r="B696" t="s">
        <v>3774</v>
      </c>
      <c r="C696" t="s">
        <v>3774</v>
      </c>
      <c r="F696">
        <v>326</v>
      </c>
      <c r="G696" t="s">
        <v>2995</v>
      </c>
      <c r="H696" t="s">
        <v>60</v>
      </c>
      <c r="I696" t="s">
        <v>45</v>
      </c>
      <c r="N696" t="s">
        <v>1633</v>
      </c>
      <c r="T696" t="s">
        <v>719</v>
      </c>
      <c r="V696" t="s">
        <v>2871</v>
      </c>
      <c r="AC696">
        <v>86.5</v>
      </c>
      <c r="AE696" t="s">
        <v>3775</v>
      </c>
      <c r="AF696" t="s">
        <v>66</v>
      </c>
      <c r="AG696" t="s">
        <v>67</v>
      </c>
    </row>
    <row r="697" spans="1:33" x14ac:dyDescent="0.2">
      <c r="A697" t="s">
        <v>2981</v>
      </c>
      <c r="B697" t="s">
        <v>3776</v>
      </c>
      <c r="C697" t="s">
        <v>3776</v>
      </c>
      <c r="F697">
        <v>327</v>
      </c>
      <c r="G697" t="s">
        <v>2998</v>
      </c>
      <c r="H697" t="s">
        <v>60</v>
      </c>
      <c r="I697" t="s">
        <v>37</v>
      </c>
      <c r="N697" t="s">
        <v>1633</v>
      </c>
      <c r="T697" t="s">
        <v>63</v>
      </c>
      <c r="V697" t="s">
        <v>2506</v>
      </c>
      <c r="AC697">
        <v>88</v>
      </c>
      <c r="AE697" t="s">
        <v>3777</v>
      </c>
      <c r="AF697" t="s">
        <v>66</v>
      </c>
      <c r="AG697" t="s">
        <v>67</v>
      </c>
    </row>
    <row r="698" spans="1:33" x14ac:dyDescent="0.2">
      <c r="A698" t="s">
        <v>2981</v>
      </c>
      <c r="B698" t="s">
        <v>3778</v>
      </c>
      <c r="C698" t="s">
        <v>3778</v>
      </c>
      <c r="F698">
        <v>328</v>
      </c>
      <c r="G698" t="s">
        <v>3001</v>
      </c>
      <c r="H698" t="s">
        <v>60</v>
      </c>
      <c r="I698" t="s">
        <v>37</v>
      </c>
      <c r="N698" t="s">
        <v>1633</v>
      </c>
      <c r="T698" t="s">
        <v>63</v>
      </c>
      <c r="V698" t="s">
        <v>2506</v>
      </c>
      <c r="AC698">
        <v>88</v>
      </c>
      <c r="AE698" t="s">
        <v>3779</v>
      </c>
      <c r="AF698" t="s">
        <v>66</v>
      </c>
      <c r="AG698" t="s">
        <v>67</v>
      </c>
    </row>
    <row r="699" spans="1:33" x14ac:dyDescent="0.2">
      <c r="A699" t="s">
        <v>2981</v>
      </c>
      <c r="B699" t="s">
        <v>3780</v>
      </c>
      <c r="C699" t="s">
        <v>3780</v>
      </c>
      <c r="F699">
        <v>329</v>
      </c>
      <c r="G699" t="s">
        <v>3004</v>
      </c>
      <c r="H699" t="s">
        <v>60</v>
      </c>
      <c r="I699" t="s">
        <v>37</v>
      </c>
      <c r="N699" t="s">
        <v>1633</v>
      </c>
      <c r="T699" t="s">
        <v>63</v>
      </c>
      <c r="V699" t="s">
        <v>2506</v>
      </c>
      <c r="AC699">
        <v>78</v>
      </c>
      <c r="AE699" t="s">
        <v>3781</v>
      </c>
      <c r="AF699" t="s">
        <v>66</v>
      </c>
      <c r="AG699" t="s">
        <v>67</v>
      </c>
    </row>
    <row r="700" spans="1:33" x14ac:dyDescent="0.2">
      <c r="A700" t="s">
        <v>2981</v>
      </c>
      <c r="B700" t="s">
        <v>3782</v>
      </c>
      <c r="C700" t="s">
        <v>3782</v>
      </c>
      <c r="F700">
        <v>330</v>
      </c>
      <c r="G700" t="s">
        <v>3007</v>
      </c>
      <c r="H700" t="s">
        <v>60</v>
      </c>
      <c r="I700" t="s">
        <v>45</v>
      </c>
      <c r="N700" t="s">
        <v>1633</v>
      </c>
      <c r="T700" t="s">
        <v>63</v>
      </c>
      <c r="V700" t="s">
        <v>2506</v>
      </c>
      <c r="AC700">
        <v>92</v>
      </c>
      <c r="AE700" t="s">
        <v>3783</v>
      </c>
      <c r="AF700" t="s">
        <v>66</v>
      </c>
      <c r="AG700" t="s">
        <v>67</v>
      </c>
    </row>
    <row r="701" spans="1:33" x14ac:dyDescent="0.2">
      <c r="A701" t="s">
        <v>2981</v>
      </c>
      <c r="B701" t="s">
        <v>3784</v>
      </c>
      <c r="C701" t="s">
        <v>3784</v>
      </c>
      <c r="F701">
        <v>331</v>
      </c>
      <c r="G701" t="s">
        <v>3010</v>
      </c>
      <c r="H701" t="s">
        <v>60</v>
      </c>
      <c r="I701" t="s">
        <v>37</v>
      </c>
      <c r="N701" t="s">
        <v>1633</v>
      </c>
      <c r="T701" t="s">
        <v>63</v>
      </c>
      <c r="V701" t="s">
        <v>2506</v>
      </c>
      <c r="AC701">
        <v>80</v>
      </c>
      <c r="AE701" t="s">
        <v>3785</v>
      </c>
      <c r="AF701" t="s">
        <v>66</v>
      </c>
      <c r="AG701" t="s">
        <v>67</v>
      </c>
    </row>
    <row r="702" spans="1:33" x14ac:dyDescent="0.2">
      <c r="A702" t="s">
        <v>2981</v>
      </c>
      <c r="B702" t="s">
        <v>3786</v>
      </c>
      <c r="C702" t="s">
        <v>3786</v>
      </c>
      <c r="F702">
        <v>332</v>
      </c>
      <c r="G702" t="s">
        <v>3013</v>
      </c>
      <c r="H702" t="s">
        <v>60</v>
      </c>
      <c r="I702" t="s">
        <v>37</v>
      </c>
      <c r="N702" t="s">
        <v>1633</v>
      </c>
      <c r="T702" t="s">
        <v>719</v>
      </c>
      <c r="V702" t="s">
        <v>2871</v>
      </c>
      <c r="AC702">
        <v>64</v>
      </c>
      <c r="AE702" t="s">
        <v>3787</v>
      </c>
      <c r="AF702" t="s">
        <v>66</v>
      </c>
      <c r="AG702" t="s">
        <v>67</v>
      </c>
    </row>
    <row r="703" spans="1:33" x14ac:dyDescent="0.2">
      <c r="A703" t="s">
        <v>2981</v>
      </c>
      <c r="B703" t="s">
        <v>3788</v>
      </c>
      <c r="C703" t="s">
        <v>3788</v>
      </c>
      <c r="F703">
        <v>333</v>
      </c>
      <c r="G703" t="s">
        <v>3016</v>
      </c>
      <c r="H703" t="s">
        <v>60</v>
      </c>
      <c r="I703" t="s">
        <v>45</v>
      </c>
      <c r="N703" t="s">
        <v>1633</v>
      </c>
      <c r="T703" t="s">
        <v>63</v>
      </c>
      <c r="V703" t="s">
        <v>2506</v>
      </c>
      <c r="AC703">
        <v>85.5</v>
      </c>
      <c r="AE703" t="s">
        <v>3789</v>
      </c>
      <c r="AF703" t="s">
        <v>66</v>
      </c>
      <c r="AG703" t="s">
        <v>67</v>
      </c>
    </row>
    <row r="704" spans="1:33" x14ac:dyDescent="0.2">
      <c r="A704" t="s">
        <v>2981</v>
      </c>
      <c r="B704" t="s">
        <v>3790</v>
      </c>
      <c r="C704" t="s">
        <v>3790</v>
      </c>
      <c r="F704">
        <v>334</v>
      </c>
      <c r="G704" t="s">
        <v>3019</v>
      </c>
      <c r="H704" t="s">
        <v>60</v>
      </c>
      <c r="I704" t="s">
        <v>37</v>
      </c>
      <c r="N704" t="s">
        <v>1633</v>
      </c>
      <c r="T704" t="s">
        <v>63</v>
      </c>
      <c r="V704" t="s">
        <v>2506</v>
      </c>
      <c r="AC704">
        <v>84</v>
      </c>
      <c r="AE704" t="s">
        <v>3791</v>
      </c>
      <c r="AF704" t="s">
        <v>66</v>
      </c>
      <c r="AG704" t="s">
        <v>67</v>
      </c>
    </row>
    <row r="705" spans="1:33" x14ac:dyDescent="0.2">
      <c r="A705" t="s">
        <v>2981</v>
      </c>
      <c r="B705" t="s">
        <v>3792</v>
      </c>
      <c r="C705" t="s">
        <v>3792</v>
      </c>
      <c r="F705">
        <v>335</v>
      </c>
      <c r="G705" t="s">
        <v>3022</v>
      </c>
      <c r="H705" t="s">
        <v>60</v>
      </c>
      <c r="I705" t="s">
        <v>45</v>
      </c>
      <c r="N705" t="s">
        <v>1633</v>
      </c>
      <c r="T705" t="s">
        <v>63</v>
      </c>
      <c r="V705" t="s">
        <v>2506</v>
      </c>
      <c r="AC705">
        <v>87.5</v>
      </c>
      <c r="AE705" t="s">
        <v>3793</v>
      </c>
      <c r="AF705" t="s">
        <v>66</v>
      </c>
      <c r="AG705" t="s">
        <v>67</v>
      </c>
    </row>
    <row r="706" spans="1:33" x14ac:dyDescent="0.2">
      <c r="A706" t="s">
        <v>2981</v>
      </c>
      <c r="B706" t="s">
        <v>3794</v>
      </c>
      <c r="C706" t="s">
        <v>3794</v>
      </c>
      <c r="F706">
        <v>336</v>
      </c>
      <c r="G706" t="s">
        <v>3025</v>
      </c>
      <c r="H706" t="s">
        <v>60</v>
      </c>
      <c r="I706" t="s">
        <v>45</v>
      </c>
      <c r="N706" t="s">
        <v>1633</v>
      </c>
      <c r="T706" t="s">
        <v>63</v>
      </c>
      <c r="V706" t="s">
        <v>2506</v>
      </c>
      <c r="AC706">
        <v>84</v>
      </c>
      <c r="AE706" t="s">
        <v>3795</v>
      </c>
      <c r="AF706" t="s">
        <v>66</v>
      </c>
      <c r="AG706" t="s">
        <v>67</v>
      </c>
    </row>
    <row r="707" spans="1:33" x14ac:dyDescent="0.2">
      <c r="A707" t="s">
        <v>2981</v>
      </c>
      <c r="B707" t="s">
        <v>3796</v>
      </c>
      <c r="C707" t="s">
        <v>3796</v>
      </c>
      <c r="F707">
        <v>337</v>
      </c>
      <c r="G707" t="s">
        <v>3029</v>
      </c>
      <c r="H707" t="s">
        <v>60</v>
      </c>
      <c r="I707" t="s">
        <v>37</v>
      </c>
      <c r="N707" t="s">
        <v>1633</v>
      </c>
      <c r="T707" t="s">
        <v>63</v>
      </c>
      <c r="V707" t="s">
        <v>2506</v>
      </c>
      <c r="AC707">
        <v>85</v>
      </c>
      <c r="AE707" t="s">
        <v>3797</v>
      </c>
      <c r="AF707" t="s">
        <v>66</v>
      </c>
      <c r="AG707" t="s">
        <v>67</v>
      </c>
    </row>
    <row r="708" spans="1:33" x14ac:dyDescent="0.2">
      <c r="A708" t="s">
        <v>2981</v>
      </c>
      <c r="B708" t="s">
        <v>3798</v>
      </c>
      <c r="C708" t="s">
        <v>3798</v>
      </c>
      <c r="F708">
        <v>338</v>
      </c>
      <c r="G708" t="s">
        <v>3032</v>
      </c>
      <c r="H708" t="s">
        <v>60</v>
      </c>
      <c r="I708" t="s">
        <v>37</v>
      </c>
      <c r="N708" t="s">
        <v>1633</v>
      </c>
      <c r="T708" t="s">
        <v>719</v>
      </c>
      <c r="V708" t="s">
        <v>2871</v>
      </c>
      <c r="AC708">
        <v>75</v>
      </c>
      <c r="AE708" t="s">
        <v>3799</v>
      </c>
      <c r="AF708" t="s">
        <v>66</v>
      </c>
      <c r="AG708" t="s">
        <v>67</v>
      </c>
    </row>
    <row r="709" spans="1:33" x14ac:dyDescent="0.2">
      <c r="A709" t="s">
        <v>2981</v>
      </c>
      <c r="B709" t="s">
        <v>3800</v>
      </c>
      <c r="C709" t="s">
        <v>3800</v>
      </c>
      <c r="F709">
        <v>339</v>
      </c>
      <c r="G709" t="s">
        <v>3035</v>
      </c>
      <c r="H709" t="s">
        <v>60</v>
      </c>
      <c r="I709" t="s">
        <v>37</v>
      </c>
      <c r="N709" t="s">
        <v>1633</v>
      </c>
      <c r="T709" t="s">
        <v>719</v>
      </c>
      <c r="V709" t="s">
        <v>2871</v>
      </c>
      <c r="AC709">
        <v>83</v>
      </c>
      <c r="AE709" t="s">
        <v>3801</v>
      </c>
      <c r="AF709" t="s">
        <v>66</v>
      </c>
      <c r="AG709" t="s">
        <v>67</v>
      </c>
    </row>
    <row r="710" spans="1:33" x14ac:dyDescent="0.2">
      <c r="A710" t="s">
        <v>2981</v>
      </c>
      <c r="B710" t="s">
        <v>3802</v>
      </c>
      <c r="C710" t="s">
        <v>3802</v>
      </c>
      <c r="F710">
        <v>340</v>
      </c>
      <c r="G710" t="s">
        <v>3038</v>
      </c>
      <c r="H710" t="s">
        <v>60</v>
      </c>
      <c r="I710" t="s">
        <v>37</v>
      </c>
      <c r="N710" t="s">
        <v>1633</v>
      </c>
      <c r="T710" t="s">
        <v>63</v>
      </c>
      <c r="V710" t="s">
        <v>2506</v>
      </c>
      <c r="AC710">
        <v>83</v>
      </c>
      <c r="AE710" t="s">
        <v>3803</v>
      </c>
      <c r="AF710" t="s">
        <v>66</v>
      </c>
      <c r="AG710" t="s">
        <v>67</v>
      </c>
    </row>
    <row r="711" spans="1:33" x14ac:dyDescent="0.2">
      <c r="A711" t="s">
        <v>2981</v>
      </c>
      <c r="B711" t="s">
        <v>3804</v>
      </c>
      <c r="C711" t="s">
        <v>3804</v>
      </c>
      <c r="F711">
        <v>341</v>
      </c>
      <c r="G711" t="s">
        <v>3042</v>
      </c>
      <c r="H711" t="s">
        <v>60</v>
      </c>
      <c r="I711" t="s">
        <v>45</v>
      </c>
      <c r="N711" t="s">
        <v>1633</v>
      </c>
      <c r="T711" t="s">
        <v>63</v>
      </c>
      <c r="V711" t="s">
        <v>2506</v>
      </c>
      <c r="AC711">
        <v>81</v>
      </c>
      <c r="AE711" t="s">
        <v>3805</v>
      </c>
      <c r="AF711" t="s">
        <v>66</v>
      </c>
      <c r="AG711" t="s">
        <v>67</v>
      </c>
    </row>
    <row r="712" spans="1:33" x14ac:dyDescent="0.2">
      <c r="A712" t="s">
        <v>2981</v>
      </c>
      <c r="B712" t="s">
        <v>3806</v>
      </c>
      <c r="C712" t="s">
        <v>3806</v>
      </c>
      <c r="F712">
        <v>342</v>
      </c>
      <c r="G712" t="s">
        <v>3045</v>
      </c>
      <c r="H712" t="s">
        <v>60</v>
      </c>
      <c r="I712" t="s">
        <v>37</v>
      </c>
      <c r="N712" t="s">
        <v>1633</v>
      </c>
      <c r="T712" t="s">
        <v>719</v>
      </c>
      <c r="V712" t="s">
        <v>2871</v>
      </c>
      <c r="AC712">
        <v>63</v>
      </c>
      <c r="AE712" t="s">
        <v>3807</v>
      </c>
      <c r="AF712" t="s">
        <v>66</v>
      </c>
      <c r="AG712" t="s">
        <v>67</v>
      </c>
    </row>
    <row r="713" spans="1:33" x14ac:dyDescent="0.2">
      <c r="A713" t="s">
        <v>2981</v>
      </c>
      <c r="B713" t="s">
        <v>3808</v>
      </c>
      <c r="C713" t="s">
        <v>3808</v>
      </c>
      <c r="F713">
        <v>343</v>
      </c>
      <c r="G713" t="s">
        <v>3048</v>
      </c>
      <c r="H713" t="s">
        <v>60</v>
      </c>
      <c r="I713" t="s">
        <v>37</v>
      </c>
      <c r="N713" t="s">
        <v>1633</v>
      </c>
      <c r="T713" t="s">
        <v>63</v>
      </c>
      <c r="V713" t="s">
        <v>2506</v>
      </c>
      <c r="AC713">
        <v>82</v>
      </c>
      <c r="AE713" t="s">
        <v>3809</v>
      </c>
      <c r="AF713" t="s">
        <v>66</v>
      </c>
      <c r="AG713" t="s">
        <v>67</v>
      </c>
    </row>
    <row r="714" spans="1:33" x14ac:dyDescent="0.2">
      <c r="A714" t="s">
        <v>2981</v>
      </c>
      <c r="B714" t="s">
        <v>3810</v>
      </c>
      <c r="C714" t="s">
        <v>3810</v>
      </c>
      <c r="F714">
        <v>344</v>
      </c>
      <c r="G714" t="s">
        <v>3052</v>
      </c>
      <c r="H714" t="s">
        <v>60</v>
      </c>
      <c r="I714" t="s">
        <v>37</v>
      </c>
      <c r="N714" t="s">
        <v>1633</v>
      </c>
      <c r="T714" t="s">
        <v>63</v>
      </c>
      <c r="V714" t="s">
        <v>2506</v>
      </c>
      <c r="AC714">
        <v>63.5</v>
      </c>
      <c r="AE714" t="s">
        <v>3811</v>
      </c>
      <c r="AF714" t="s">
        <v>66</v>
      </c>
      <c r="AG714" t="s">
        <v>67</v>
      </c>
    </row>
    <row r="715" spans="1:33" x14ac:dyDescent="0.2">
      <c r="A715" t="s">
        <v>2981</v>
      </c>
      <c r="B715" t="s">
        <v>3812</v>
      </c>
      <c r="C715" t="s">
        <v>3812</v>
      </c>
      <c r="F715">
        <v>345</v>
      </c>
      <c r="G715" t="s">
        <v>3055</v>
      </c>
      <c r="H715" t="s">
        <v>60</v>
      </c>
      <c r="I715" t="s">
        <v>37</v>
      </c>
      <c r="N715" t="s">
        <v>1633</v>
      </c>
      <c r="T715" t="s">
        <v>63</v>
      </c>
      <c r="V715" t="s">
        <v>2506</v>
      </c>
      <c r="AC715">
        <v>79</v>
      </c>
      <c r="AE715" t="s">
        <v>3813</v>
      </c>
      <c r="AF715" t="s">
        <v>66</v>
      </c>
      <c r="AG715" t="s">
        <v>67</v>
      </c>
    </row>
    <row r="716" spans="1:33" x14ac:dyDescent="0.2">
      <c r="A716" t="s">
        <v>2981</v>
      </c>
      <c r="B716" t="s">
        <v>3814</v>
      </c>
      <c r="C716" t="s">
        <v>3814</v>
      </c>
      <c r="F716">
        <v>346</v>
      </c>
      <c r="G716" t="s">
        <v>2983</v>
      </c>
      <c r="H716" t="s">
        <v>60</v>
      </c>
      <c r="I716" t="s">
        <v>37</v>
      </c>
      <c r="N716" t="s">
        <v>1633</v>
      </c>
      <c r="T716" t="s">
        <v>63</v>
      </c>
      <c r="V716" t="s">
        <v>2506</v>
      </c>
      <c r="Y716" t="s">
        <v>3815</v>
      </c>
      <c r="AC716">
        <v>74</v>
      </c>
      <c r="AE716" t="s">
        <v>3816</v>
      </c>
      <c r="AF716" t="s">
        <v>2986</v>
      </c>
      <c r="AG716" t="s">
        <v>2987</v>
      </c>
    </row>
    <row r="717" spans="1:33" x14ac:dyDescent="0.2">
      <c r="A717" t="s">
        <v>2981</v>
      </c>
      <c r="B717" t="s">
        <v>3817</v>
      </c>
      <c r="C717" t="s">
        <v>3817</v>
      </c>
      <c r="F717">
        <v>347</v>
      </c>
      <c r="G717" t="s">
        <v>2989</v>
      </c>
      <c r="H717" t="s">
        <v>60</v>
      </c>
      <c r="I717" t="s">
        <v>37</v>
      </c>
      <c r="N717" t="s">
        <v>1633</v>
      </c>
      <c r="T717" t="s">
        <v>63</v>
      </c>
      <c r="V717" t="s">
        <v>2506</v>
      </c>
      <c r="AC717">
        <v>74.7</v>
      </c>
      <c r="AE717" t="s">
        <v>3818</v>
      </c>
      <c r="AF717" t="s">
        <v>2986</v>
      </c>
      <c r="AG717" t="s">
        <v>2987</v>
      </c>
    </row>
    <row r="718" spans="1:33" x14ac:dyDescent="0.2">
      <c r="A718" t="s">
        <v>2981</v>
      </c>
      <c r="B718" t="s">
        <v>3819</v>
      </c>
      <c r="C718" t="s">
        <v>3819</v>
      </c>
      <c r="F718">
        <v>348</v>
      </c>
      <c r="G718" t="s">
        <v>2992</v>
      </c>
      <c r="H718" t="s">
        <v>60</v>
      </c>
      <c r="I718" t="s">
        <v>45</v>
      </c>
      <c r="N718" t="s">
        <v>1633</v>
      </c>
      <c r="T718" t="s">
        <v>63</v>
      </c>
      <c r="V718" t="s">
        <v>2506</v>
      </c>
      <c r="AC718">
        <v>77</v>
      </c>
      <c r="AE718" t="s">
        <v>3820</v>
      </c>
      <c r="AF718" t="s">
        <v>2986</v>
      </c>
      <c r="AG718" t="s">
        <v>2987</v>
      </c>
    </row>
    <row r="719" spans="1:33" x14ac:dyDescent="0.2">
      <c r="A719" t="s">
        <v>2981</v>
      </c>
      <c r="B719" t="s">
        <v>3821</v>
      </c>
      <c r="C719" t="s">
        <v>3821</v>
      </c>
      <c r="F719">
        <v>349</v>
      </c>
      <c r="G719" t="s">
        <v>3286</v>
      </c>
      <c r="H719" t="s">
        <v>60</v>
      </c>
      <c r="I719" t="s">
        <v>45</v>
      </c>
      <c r="N719" t="s">
        <v>1633</v>
      </c>
      <c r="T719" t="s">
        <v>719</v>
      </c>
      <c r="V719" t="s">
        <v>2871</v>
      </c>
      <c r="AC719">
        <v>81</v>
      </c>
      <c r="AE719" t="s">
        <v>3822</v>
      </c>
      <c r="AF719" t="s">
        <v>2986</v>
      </c>
      <c r="AG719" t="s">
        <v>2987</v>
      </c>
    </row>
    <row r="720" spans="1:33" x14ac:dyDescent="0.2">
      <c r="A720" t="s">
        <v>2981</v>
      </c>
      <c r="B720" t="s">
        <v>3823</v>
      </c>
      <c r="C720" t="s">
        <v>3823</v>
      </c>
      <c r="F720">
        <v>350</v>
      </c>
      <c r="G720" t="s">
        <v>2995</v>
      </c>
      <c r="H720" t="s">
        <v>60</v>
      </c>
      <c r="I720" t="s">
        <v>45</v>
      </c>
      <c r="N720" t="s">
        <v>1633</v>
      </c>
      <c r="T720" t="s">
        <v>719</v>
      </c>
      <c r="V720" t="s">
        <v>2871</v>
      </c>
      <c r="AC720">
        <v>76</v>
      </c>
      <c r="AE720" t="s">
        <v>3824</v>
      </c>
      <c r="AF720" t="s">
        <v>2986</v>
      </c>
      <c r="AG720" t="s">
        <v>2987</v>
      </c>
    </row>
    <row r="721" spans="1:33" x14ac:dyDescent="0.2">
      <c r="A721" t="s">
        <v>2981</v>
      </c>
      <c r="B721" t="s">
        <v>3825</v>
      </c>
      <c r="C721" t="s">
        <v>3825</v>
      </c>
      <c r="F721">
        <v>351</v>
      </c>
      <c r="G721" t="s">
        <v>2998</v>
      </c>
      <c r="H721" t="s">
        <v>60</v>
      </c>
      <c r="I721" t="s">
        <v>37</v>
      </c>
      <c r="N721" t="s">
        <v>1633</v>
      </c>
      <c r="T721" t="s">
        <v>63</v>
      </c>
      <c r="V721" t="s">
        <v>2506</v>
      </c>
      <c r="AC721">
        <v>105</v>
      </c>
      <c r="AE721" t="s">
        <v>3826</v>
      </c>
      <c r="AF721" t="s">
        <v>2986</v>
      </c>
      <c r="AG721" t="s">
        <v>2987</v>
      </c>
    </row>
    <row r="722" spans="1:33" x14ac:dyDescent="0.2">
      <c r="A722" t="s">
        <v>2981</v>
      </c>
      <c r="B722" t="s">
        <v>3827</v>
      </c>
      <c r="C722" t="s">
        <v>3827</v>
      </c>
      <c r="F722">
        <v>352</v>
      </c>
      <c r="G722" t="s">
        <v>3001</v>
      </c>
      <c r="H722" t="s">
        <v>60</v>
      </c>
      <c r="I722" t="s">
        <v>45</v>
      </c>
      <c r="N722" t="s">
        <v>1633</v>
      </c>
      <c r="T722" t="s">
        <v>63</v>
      </c>
      <c r="V722" t="s">
        <v>2506</v>
      </c>
      <c r="AC722">
        <v>74</v>
      </c>
      <c r="AE722" t="s">
        <v>3828</v>
      </c>
      <c r="AF722" t="s">
        <v>2986</v>
      </c>
      <c r="AG722" t="s">
        <v>2987</v>
      </c>
    </row>
    <row r="723" spans="1:33" x14ac:dyDescent="0.2">
      <c r="A723" t="s">
        <v>2981</v>
      </c>
      <c r="B723" t="s">
        <v>3829</v>
      </c>
      <c r="C723" t="s">
        <v>3829</v>
      </c>
      <c r="F723">
        <v>353</v>
      </c>
      <c r="G723" t="s">
        <v>3004</v>
      </c>
      <c r="H723" t="s">
        <v>60</v>
      </c>
      <c r="I723" t="s">
        <v>45</v>
      </c>
      <c r="N723" t="s">
        <v>1633</v>
      </c>
      <c r="T723" t="s">
        <v>63</v>
      </c>
      <c r="V723" t="s">
        <v>2506</v>
      </c>
      <c r="Y723" t="s">
        <v>3830</v>
      </c>
      <c r="AC723">
        <v>88</v>
      </c>
      <c r="AE723" t="s">
        <v>3831</v>
      </c>
      <c r="AF723" t="s">
        <v>2986</v>
      </c>
      <c r="AG723" t="s">
        <v>2987</v>
      </c>
    </row>
    <row r="724" spans="1:33" x14ac:dyDescent="0.2">
      <c r="A724" t="s">
        <v>2981</v>
      </c>
      <c r="B724" t="s">
        <v>3832</v>
      </c>
      <c r="C724" t="s">
        <v>3832</v>
      </c>
      <c r="F724">
        <v>354</v>
      </c>
      <c r="G724" t="s">
        <v>3007</v>
      </c>
      <c r="H724" t="s">
        <v>60</v>
      </c>
      <c r="I724" t="s">
        <v>37</v>
      </c>
      <c r="N724" t="s">
        <v>1633</v>
      </c>
      <c r="T724" t="s">
        <v>63</v>
      </c>
      <c r="V724" t="s">
        <v>2506</v>
      </c>
      <c r="AC724">
        <v>80.2</v>
      </c>
      <c r="AE724" t="s">
        <v>3833</v>
      </c>
      <c r="AF724" t="s">
        <v>2986</v>
      </c>
      <c r="AG724" t="s">
        <v>2987</v>
      </c>
    </row>
    <row r="725" spans="1:33" x14ac:dyDescent="0.2">
      <c r="A725" t="s">
        <v>2981</v>
      </c>
      <c r="B725" t="s">
        <v>3834</v>
      </c>
      <c r="C725" t="s">
        <v>3834</v>
      </c>
      <c r="F725">
        <v>355</v>
      </c>
      <c r="G725" t="s">
        <v>3010</v>
      </c>
      <c r="H725" t="s">
        <v>60</v>
      </c>
      <c r="I725" t="s">
        <v>37</v>
      </c>
      <c r="N725" t="s">
        <v>1633</v>
      </c>
      <c r="T725" t="s">
        <v>719</v>
      </c>
      <c r="V725" t="s">
        <v>2871</v>
      </c>
      <c r="AC725">
        <v>83.6</v>
      </c>
      <c r="AE725" t="s">
        <v>3835</v>
      </c>
      <c r="AF725" t="s">
        <v>2986</v>
      </c>
      <c r="AG725" t="s">
        <v>2987</v>
      </c>
    </row>
    <row r="726" spans="1:33" x14ac:dyDescent="0.2">
      <c r="A726" t="s">
        <v>2981</v>
      </c>
      <c r="B726" t="s">
        <v>3836</v>
      </c>
      <c r="C726" t="s">
        <v>3836</v>
      </c>
      <c r="F726">
        <v>356</v>
      </c>
      <c r="G726" t="s">
        <v>3013</v>
      </c>
      <c r="H726" t="s">
        <v>60</v>
      </c>
      <c r="I726" t="s">
        <v>45</v>
      </c>
      <c r="N726" t="s">
        <v>1633</v>
      </c>
      <c r="T726" t="s">
        <v>63</v>
      </c>
      <c r="V726" t="s">
        <v>2506</v>
      </c>
      <c r="AC726">
        <v>88</v>
      </c>
      <c r="AE726" t="s">
        <v>3837</v>
      </c>
      <c r="AF726" t="s">
        <v>2986</v>
      </c>
      <c r="AG726" t="s">
        <v>2987</v>
      </c>
    </row>
    <row r="727" spans="1:33" x14ac:dyDescent="0.2">
      <c r="A727" t="s">
        <v>2981</v>
      </c>
      <c r="B727" t="s">
        <v>3838</v>
      </c>
      <c r="C727" t="s">
        <v>3838</v>
      </c>
      <c r="F727">
        <v>357</v>
      </c>
      <c r="G727" t="s">
        <v>3016</v>
      </c>
      <c r="H727" t="s">
        <v>60</v>
      </c>
      <c r="I727" t="s">
        <v>45</v>
      </c>
      <c r="N727" t="s">
        <v>1633</v>
      </c>
      <c r="T727" t="s">
        <v>63</v>
      </c>
      <c r="V727" t="s">
        <v>2506</v>
      </c>
      <c r="AC727">
        <v>88</v>
      </c>
      <c r="AE727" t="s">
        <v>3839</v>
      </c>
      <c r="AF727" t="s">
        <v>2986</v>
      </c>
      <c r="AG727" t="s">
        <v>2987</v>
      </c>
    </row>
    <row r="728" spans="1:33" x14ac:dyDescent="0.2">
      <c r="A728" t="s">
        <v>2981</v>
      </c>
      <c r="B728" t="s">
        <v>3840</v>
      </c>
      <c r="C728" t="s">
        <v>3840</v>
      </c>
      <c r="F728">
        <v>358</v>
      </c>
      <c r="G728" t="s">
        <v>3019</v>
      </c>
      <c r="H728" t="s">
        <v>60</v>
      </c>
      <c r="I728" t="s">
        <v>45</v>
      </c>
      <c r="N728" t="s">
        <v>1633</v>
      </c>
      <c r="T728" t="s">
        <v>63</v>
      </c>
      <c r="V728" t="s">
        <v>2506</v>
      </c>
      <c r="AC728">
        <v>88</v>
      </c>
      <c r="AE728" t="s">
        <v>3841</v>
      </c>
      <c r="AF728" t="s">
        <v>2986</v>
      </c>
      <c r="AG728" t="s">
        <v>2987</v>
      </c>
    </row>
    <row r="729" spans="1:33" x14ac:dyDescent="0.2">
      <c r="A729" t="s">
        <v>2981</v>
      </c>
      <c r="B729" t="s">
        <v>3842</v>
      </c>
      <c r="C729" t="s">
        <v>3842</v>
      </c>
      <c r="F729">
        <v>359</v>
      </c>
      <c r="G729" t="s">
        <v>3022</v>
      </c>
      <c r="H729" t="s">
        <v>60</v>
      </c>
      <c r="I729" t="s">
        <v>37</v>
      </c>
      <c r="N729" t="s">
        <v>1633</v>
      </c>
      <c r="T729" t="s">
        <v>719</v>
      </c>
      <c r="V729" t="s">
        <v>2871</v>
      </c>
      <c r="AC729">
        <v>77.5</v>
      </c>
      <c r="AE729" t="s">
        <v>3843</v>
      </c>
      <c r="AF729" t="s">
        <v>2986</v>
      </c>
      <c r="AG729" t="s">
        <v>2987</v>
      </c>
    </row>
    <row r="730" spans="1:33" x14ac:dyDescent="0.2">
      <c r="A730" t="s">
        <v>2981</v>
      </c>
      <c r="B730" t="s">
        <v>3844</v>
      </c>
      <c r="C730" t="s">
        <v>3844</v>
      </c>
      <c r="F730">
        <v>360</v>
      </c>
      <c r="G730" t="s">
        <v>3025</v>
      </c>
      <c r="H730" t="s">
        <v>60</v>
      </c>
      <c r="I730" t="s">
        <v>37</v>
      </c>
      <c r="N730" t="s">
        <v>1633</v>
      </c>
      <c r="T730" t="s">
        <v>719</v>
      </c>
      <c r="V730" t="s">
        <v>2871</v>
      </c>
      <c r="AC730">
        <v>70.599999999999994</v>
      </c>
      <c r="AE730" t="s">
        <v>3845</v>
      </c>
      <c r="AF730" t="s">
        <v>2986</v>
      </c>
      <c r="AG730" t="s">
        <v>2987</v>
      </c>
    </row>
    <row r="731" spans="1:33" x14ac:dyDescent="0.2">
      <c r="A731" t="s">
        <v>2981</v>
      </c>
      <c r="B731" t="s">
        <v>3846</v>
      </c>
      <c r="C731" t="s">
        <v>3846</v>
      </c>
      <c r="F731">
        <v>361</v>
      </c>
      <c r="G731" t="s">
        <v>3029</v>
      </c>
      <c r="H731" t="s">
        <v>60</v>
      </c>
      <c r="I731" t="s">
        <v>37</v>
      </c>
      <c r="N731" t="s">
        <v>1633</v>
      </c>
      <c r="T731" t="s">
        <v>719</v>
      </c>
      <c r="V731" t="s">
        <v>2871</v>
      </c>
      <c r="AC731">
        <v>75</v>
      </c>
      <c r="AE731" t="s">
        <v>3847</v>
      </c>
      <c r="AF731" t="s">
        <v>2986</v>
      </c>
      <c r="AG731" t="s">
        <v>2987</v>
      </c>
    </row>
    <row r="732" spans="1:33" x14ac:dyDescent="0.2">
      <c r="A732" t="s">
        <v>2981</v>
      </c>
      <c r="B732" t="s">
        <v>3848</v>
      </c>
      <c r="C732" t="s">
        <v>3848</v>
      </c>
      <c r="F732">
        <v>362</v>
      </c>
      <c r="G732" t="s">
        <v>3032</v>
      </c>
      <c r="H732" t="s">
        <v>60</v>
      </c>
      <c r="I732" t="s">
        <v>45</v>
      </c>
      <c r="N732" t="s">
        <v>1633</v>
      </c>
      <c r="T732" t="s">
        <v>63</v>
      </c>
      <c r="V732" t="s">
        <v>2506</v>
      </c>
      <c r="AC732">
        <v>84</v>
      </c>
      <c r="AE732" t="s">
        <v>3849</v>
      </c>
      <c r="AF732" t="s">
        <v>2986</v>
      </c>
      <c r="AG732" t="s">
        <v>2987</v>
      </c>
    </row>
    <row r="733" spans="1:33" x14ac:dyDescent="0.2">
      <c r="A733" t="s">
        <v>2981</v>
      </c>
      <c r="B733" t="s">
        <v>3850</v>
      </c>
      <c r="C733" t="s">
        <v>3850</v>
      </c>
      <c r="F733">
        <v>363</v>
      </c>
      <c r="G733" t="s">
        <v>3035</v>
      </c>
      <c r="H733" t="s">
        <v>60</v>
      </c>
      <c r="I733" t="s">
        <v>37</v>
      </c>
      <c r="N733" t="s">
        <v>1633</v>
      </c>
      <c r="T733" t="s">
        <v>719</v>
      </c>
      <c r="V733" t="s">
        <v>2871</v>
      </c>
      <c r="Y733" t="s">
        <v>3851</v>
      </c>
      <c r="AC733">
        <v>68</v>
      </c>
      <c r="AE733" t="s">
        <v>3852</v>
      </c>
      <c r="AF733" t="s">
        <v>2986</v>
      </c>
      <c r="AG733" t="s">
        <v>2987</v>
      </c>
    </row>
    <row r="734" spans="1:33" x14ac:dyDescent="0.2">
      <c r="A734" t="s">
        <v>2981</v>
      </c>
      <c r="B734" t="s">
        <v>3853</v>
      </c>
      <c r="C734" t="s">
        <v>3853</v>
      </c>
      <c r="F734">
        <v>364</v>
      </c>
      <c r="G734" t="s">
        <v>3038</v>
      </c>
      <c r="H734" t="s">
        <v>60</v>
      </c>
      <c r="I734" t="s">
        <v>37</v>
      </c>
      <c r="N734" t="s">
        <v>1633</v>
      </c>
      <c r="T734" t="s">
        <v>63</v>
      </c>
      <c r="V734" t="s">
        <v>2506</v>
      </c>
      <c r="AC734">
        <v>71.7</v>
      </c>
      <c r="AE734" t="s">
        <v>3854</v>
      </c>
      <c r="AF734" t="s">
        <v>2986</v>
      </c>
      <c r="AG734" t="s">
        <v>2987</v>
      </c>
    </row>
    <row r="735" spans="1:33" x14ac:dyDescent="0.2">
      <c r="A735" t="s">
        <v>2981</v>
      </c>
      <c r="B735" t="s">
        <v>3855</v>
      </c>
      <c r="C735" t="s">
        <v>3855</v>
      </c>
      <c r="F735">
        <v>365</v>
      </c>
      <c r="G735" t="s">
        <v>3042</v>
      </c>
      <c r="H735" t="s">
        <v>60</v>
      </c>
      <c r="I735" t="s">
        <v>37</v>
      </c>
      <c r="N735" t="s">
        <v>1633</v>
      </c>
      <c r="T735" t="s">
        <v>63</v>
      </c>
      <c r="V735" t="s">
        <v>2506</v>
      </c>
      <c r="AC735">
        <v>82.5</v>
      </c>
      <c r="AE735" t="s">
        <v>3856</v>
      </c>
      <c r="AF735" t="s">
        <v>2986</v>
      </c>
      <c r="AG735" t="s">
        <v>2987</v>
      </c>
    </row>
    <row r="736" spans="1:33" x14ac:dyDescent="0.2">
      <c r="A736" t="s">
        <v>2981</v>
      </c>
      <c r="B736" t="s">
        <v>3857</v>
      </c>
      <c r="C736" t="s">
        <v>3857</v>
      </c>
      <c r="F736">
        <v>366</v>
      </c>
      <c r="G736" t="s">
        <v>3858</v>
      </c>
      <c r="H736" t="s">
        <v>60</v>
      </c>
      <c r="I736" t="s">
        <v>37</v>
      </c>
      <c r="N736" t="s">
        <v>1633</v>
      </c>
      <c r="T736" t="s">
        <v>63</v>
      </c>
      <c r="V736" t="s">
        <v>2506</v>
      </c>
      <c r="AC736">
        <v>78.5</v>
      </c>
      <c r="AE736" t="s">
        <v>3859</v>
      </c>
      <c r="AF736" t="s">
        <v>2986</v>
      </c>
      <c r="AG736" t="s">
        <v>2987</v>
      </c>
    </row>
    <row r="737" spans="1:33" x14ac:dyDescent="0.2">
      <c r="A737" t="s">
        <v>2981</v>
      </c>
      <c r="B737" t="s">
        <v>3860</v>
      </c>
      <c r="C737" t="s">
        <v>3860</v>
      </c>
      <c r="F737">
        <v>367</v>
      </c>
      <c r="G737" t="s">
        <v>3858</v>
      </c>
      <c r="H737" t="s">
        <v>60</v>
      </c>
      <c r="I737" t="s">
        <v>45</v>
      </c>
      <c r="N737" t="s">
        <v>1633</v>
      </c>
      <c r="T737" t="s">
        <v>63</v>
      </c>
      <c r="V737" t="s">
        <v>2506</v>
      </c>
      <c r="AC737">
        <v>83</v>
      </c>
      <c r="AE737" t="s">
        <v>3861</v>
      </c>
      <c r="AF737" t="s">
        <v>2986</v>
      </c>
      <c r="AG737" t="s">
        <v>2987</v>
      </c>
    </row>
    <row r="738" spans="1:33" x14ac:dyDescent="0.2">
      <c r="A738" t="s">
        <v>2981</v>
      </c>
      <c r="B738" t="s">
        <v>3862</v>
      </c>
      <c r="C738" t="s">
        <v>3862</v>
      </c>
      <c r="F738">
        <v>368</v>
      </c>
      <c r="G738" t="s">
        <v>3858</v>
      </c>
      <c r="H738" t="s">
        <v>60</v>
      </c>
      <c r="I738" t="s">
        <v>37</v>
      </c>
      <c r="N738" t="s">
        <v>1633</v>
      </c>
      <c r="T738" t="s">
        <v>719</v>
      </c>
      <c r="V738" t="s">
        <v>2871</v>
      </c>
      <c r="AC738">
        <v>76</v>
      </c>
      <c r="AE738" t="s">
        <v>3863</v>
      </c>
      <c r="AF738" t="s">
        <v>2986</v>
      </c>
      <c r="AG738" t="s">
        <v>2987</v>
      </c>
    </row>
    <row r="739" spans="1:33" x14ac:dyDescent="0.2">
      <c r="A739" t="s">
        <v>2981</v>
      </c>
      <c r="B739" t="s">
        <v>3864</v>
      </c>
      <c r="C739" t="s">
        <v>3864</v>
      </c>
      <c r="F739">
        <v>369</v>
      </c>
      <c r="G739" t="s">
        <v>3858</v>
      </c>
      <c r="H739" t="s">
        <v>60</v>
      </c>
      <c r="I739" t="s">
        <v>37</v>
      </c>
      <c r="N739" t="s">
        <v>1633</v>
      </c>
      <c r="T739" t="s">
        <v>719</v>
      </c>
      <c r="V739" t="s">
        <v>2871</v>
      </c>
      <c r="AC739">
        <v>77.900000000000006</v>
      </c>
      <c r="AE739" t="s">
        <v>3865</v>
      </c>
      <c r="AF739" t="s">
        <v>2986</v>
      </c>
      <c r="AG739" t="s">
        <v>2987</v>
      </c>
    </row>
    <row r="740" spans="1:33" x14ac:dyDescent="0.2">
      <c r="A740" t="s">
        <v>2981</v>
      </c>
      <c r="B740" t="s">
        <v>3866</v>
      </c>
      <c r="C740" t="s">
        <v>3866</v>
      </c>
      <c r="F740">
        <v>370</v>
      </c>
      <c r="G740" t="s">
        <v>3858</v>
      </c>
      <c r="H740" t="s">
        <v>60</v>
      </c>
      <c r="I740" t="s">
        <v>37</v>
      </c>
      <c r="N740" t="s">
        <v>1633</v>
      </c>
      <c r="T740" t="s">
        <v>63</v>
      </c>
      <c r="V740" t="s">
        <v>2506</v>
      </c>
      <c r="AC740">
        <v>82.5</v>
      </c>
      <c r="AE740" t="s">
        <v>3867</v>
      </c>
      <c r="AF740" t="s">
        <v>2986</v>
      </c>
      <c r="AG740" t="s">
        <v>2987</v>
      </c>
    </row>
    <row r="741" spans="1:33" x14ac:dyDescent="0.2">
      <c r="A741" t="s">
        <v>2981</v>
      </c>
      <c r="B741" t="s">
        <v>3868</v>
      </c>
      <c r="C741" t="s">
        <v>3868</v>
      </c>
      <c r="F741">
        <v>371</v>
      </c>
      <c r="G741" t="s">
        <v>3858</v>
      </c>
      <c r="H741" t="s">
        <v>60</v>
      </c>
      <c r="I741" t="s">
        <v>37</v>
      </c>
      <c r="N741" t="s">
        <v>1633</v>
      </c>
      <c r="T741" t="s">
        <v>63</v>
      </c>
      <c r="V741" t="s">
        <v>2506</v>
      </c>
      <c r="AC741">
        <v>79.2</v>
      </c>
      <c r="AE741" t="s">
        <v>3869</v>
      </c>
      <c r="AF741" t="s">
        <v>2986</v>
      </c>
      <c r="AG741" t="s">
        <v>2987</v>
      </c>
    </row>
    <row r="742" spans="1:33" x14ac:dyDescent="0.2">
      <c r="A742" t="s">
        <v>2981</v>
      </c>
      <c r="B742" t="s">
        <v>3870</v>
      </c>
      <c r="C742" t="s">
        <v>3870</v>
      </c>
      <c r="F742">
        <v>372</v>
      </c>
      <c r="G742" t="s">
        <v>3858</v>
      </c>
      <c r="H742" t="s">
        <v>60</v>
      </c>
      <c r="I742" t="s">
        <v>37</v>
      </c>
      <c r="N742" t="s">
        <v>1633</v>
      </c>
      <c r="T742" t="s">
        <v>63</v>
      </c>
      <c r="V742" t="s">
        <v>2506</v>
      </c>
      <c r="AC742">
        <v>80.3</v>
      </c>
      <c r="AE742" t="s">
        <v>3871</v>
      </c>
      <c r="AF742" t="s">
        <v>2986</v>
      </c>
      <c r="AG742" t="s">
        <v>2987</v>
      </c>
    </row>
    <row r="743" spans="1:33" x14ac:dyDescent="0.2">
      <c r="A743" t="s">
        <v>2981</v>
      </c>
      <c r="B743" t="s">
        <v>3872</v>
      </c>
      <c r="C743" t="s">
        <v>3872</v>
      </c>
      <c r="F743">
        <v>373</v>
      </c>
      <c r="G743" t="s">
        <v>2983</v>
      </c>
      <c r="H743" t="s">
        <v>60</v>
      </c>
      <c r="I743" t="s">
        <v>37</v>
      </c>
      <c r="N743" t="s">
        <v>1633</v>
      </c>
      <c r="T743" t="s">
        <v>63</v>
      </c>
      <c r="V743" t="s">
        <v>2506</v>
      </c>
      <c r="AC743">
        <v>79</v>
      </c>
      <c r="AE743" t="s">
        <v>3873</v>
      </c>
      <c r="AF743" t="s">
        <v>2986</v>
      </c>
      <c r="AG743" t="s">
        <v>2987</v>
      </c>
    </row>
    <row r="744" spans="1:33" x14ac:dyDescent="0.2">
      <c r="A744" t="s">
        <v>2981</v>
      </c>
      <c r="B744" t="s">
        <v>3874</v>
      </c>
      <c r="C744" t="s">
        <v>3874</v>
      </c>
      <c r="F744">
        <v>374</v>
      </c>
      <c r="G744" t="s">
        <v>2989</v>
      </c>
      <c r="H744" t="s">
        <v>60</v>
      </c>
      <c r="I744" t="s">
        <v>37</v>
      </c>
      <c r="N744" t="s">
        <v>1633</v>
      </c>
      <c r="T744" t="s">
        <v>63</v>
      </c>
      <c r="V744" t="s">
        <v>2506</v>
      </c>
      <c r="AC744">
        <v>81</v>
      </c>
      <c r="AE744" t="s">
        <v>3875</v>
      </c>
      <c r="AF744" t="s">
        <v>2986</v>
      </c>
      <c r="AG744" t="s">
        <v>2987</v>
      </c>
    </row>
    <row r="745" spans="1:33" x14ac:dyDescent="0.2">
      <c r="A745" t="s">
        <v>2981</v>
      </c>
      <c r="B745" t="s">
        <v>3876</v>
      </c>
      <c r="C745" t="s">
        <v>3876</v>
      </c>
      <c r="F745">
        <v>375</v>
      </c>
      <c r="G745" t="s">
        <v>2992</v>
      </c>
      <c r="H745" t="s">
        <v>60</v>
      </c>
      <c r="I745" t="s">
        <v>45</v>
      </c>
      <c r="N745" t="s">
        <v>1633</v>
      </c>
      <c r="T745" t="s">
        <v>63</v>
      </c>
      <c r="V745" t="s">
        <v>2506</v>
      </c>
      <c r="Y745" t="s">
        <v>3877</v>
      </c>
      <c r="AC745">
        <v>82</v>
      </c>
      <c r="AE745" t="s">
        <v>3878</v>
      </c>
      <c r="AF745" t="s">
        <v>2986</v>
      </c>
      <c r="AG745" t="s">
        <v>2987</v>
      </c>
    </row>
    <row r="746" spans="1:33" x14ac:dyDescent="0.2">
      <c r="A746" t="s">
        <v>2981</v>
      </c>
      <c r="B746" t="s">
        <v>3879</v>
      </c>
      <c r="C746" t="s">
        <v>3879</v>
      </c>
      <c r="F746">
        <v>376</v>
      </c>
      <c r="G746" t="s">
        <v>3286</v>
      </c>
      <c r="H746" t="s">
        <v>60</v>
      </c>
      <c r="I746" t="s">
        <v>45</v>
      </c>
      <c r="N746" t="s">
        <v>1633</v>
      </c>
      <c r="T746" t="s">
        <v>63</v>
      </c>
      <c r="V746" t="s">
        <v>2506</v>
      </c>
      <c r="AC746">
        <v>97.5</v>
      </c>
      <c r="AE746" t="s">
        <v>3880</v>
      </c>
      <c r="AF746" t="s">
        <v>2986</v>
      </c>
      <c r="AG746" t="s">
        <v>2987</v>
      </c>
    </row>
    <row r="747" spans="1:33" x14ac:dyDescent="0.2">
      <c r="A747" t="s">
        <v>2981</v>
      </c>
      <c r="B747" t="s">
        <v>3881</v>
      </c>
      <c r="C747" t="s">
        <v>3881</v>
      </c>
      <c r="F747">
        <v>377</v>
      </c>
      <c r="G747" t="s">
        <v>2995</v>
      </c>
      <c r="H747" t="s">
        <v>60</v>
      </c>
      <c r="I747" t="s">
        <v>45</v>
      </c>
      <c r="N747" t="s">
        <v>1633</v>
      </c>
      <c r="T747" t="s">
        <v>63</v>
      </c>
      <c r="V747" t="s">
        <v>2506</v>
      </c>
      <c r="Y747" t="s">
        <v>3882</v>
      </c>
      <c r="AC747">
        <v>90</v>
      </c>
      <c r="AE747" t="s">
        <v>3883</v>
      </c>
      <c r="AF747" t="s">
        <v>2986</v>
      </c>
      <c r="AG747" t="s">
        <v>2987</v>
      </c>
    </row>
    <row r="748" spans="1:33" x14ac:dyDescent="0.2">
      <c r="A748" t="s">
        <v>2981</v>
      </c>
      <c r="B748" t="s">
        <v>3884</v>
      </c>
      <c r="C748" t="s">
        <v>3884</v>
      </c>
      <c r="F748">
        <v>378</v>
      </c>
      <c r="G748" t="s">
        <v>2998</v>
      </c>
      <c r="H748" t="s">
        <v>60</v>
      </c>
      <c r="I748" t="s">
        <v>37</v>
      </c>
      <c r="N748" t="s">
        <v>1633</v>
      </c>
      <c r="T748" t="s">
        <v>63</v>
      </c>
      <c r="V748" t="s">
        <v>2506</v>
      </c>
      <c r="AC748">
        <v>67.5</v>
      </c>
      <c r="AE748" t="s">
        <v>3885</v>
      </c>
      <c r="AF748" t="s">
        <v>2986</v>
      </c>
      <c r="AG748" t="s">
        <v>2987</v>
      </c>
    </row>
    <row r="749" spans="1:33" x14ac:dyDescent="0.2">
      <c r="A749" t="s">
        <v>2981</v>
      </c>
      <c r="B749" t="s">
        <v>3886</v>
      </c>
      <c r="C749" t="s">
        <v>3886</v>
      </c>
      <c r="F749">
        <v>379</v>
      </c>
      <c r="G749" t="s">
        <v>3001</v>
      </c>
      <c r="H749" t="s">
        <v>60</v>
      </c>
      <c r="I749" t="s">
        <v>45</v>
      </c>
      <c r="N749" t="s">
        <v>1633</v>
      </c>
      <c r="T749" t="s">
        <v>719</v>
      </c>
      <c r="V749" t="s">
        <v>2871</v>
      </c>
      <c r="AC749">
        <v>85</v>
      </c>
      <c r="AE749" t="s">
        <v>3887</v>
      </c>
      <c r="AF749" t="s">
        <v>2986</v>
      </c>
      <c r="AG749" t="s">
        <v>2987</v>
      </c>
    </row>
    <row r="750" spans="1:33" x14ac:dyDescent="0.2">
      <c r="A750" t="s">
        <v>2981</v>
      </c>
      <c r="B750" t="s">
        <v>3888</v>
      </c>
      <c r="C750" t="s">
        <v>3888</v>
      </c>
      <c r="F750">
        <v>380</v>
      </c>
      <c r="G750" t="s">
        <v>3889</v>
      </c>
      <c r="H750" t="s">
        <v>60</v>
      </c>
      <c r="I750" t="s">
        <v>37</v>
      </c>
      <c r="N750" t="s">
        <v>1633</v>
      </c>
      <c r="T750" t="s">
        <v>63</v>
      </c>
      <c r="V750" t="s">
        <v>2506</v>
      </c>
      <c r="AC750">
        <v>74.5</v>
      </c>
      <c r="AE750" t="s">
        <v>3890</v>
      </c>
      <c r="AF750" t="s">
        <v>2986</v>
      </c>
      <c r="AG750" t="s">
        <v>2987</v>
      </c>
    </row>
    <row r="751" spans="1:33" x14ac:dyDescent="0.2">
      <c r="A751" t="s">
        <v>2981</v>
      </c>
      <c r="B751" t="s">
        <v>3891</v>
      </c>
      <c r="C751" t="s">
        <v>3891</v>
      </c>
      <c r="F751">
        <v>381</v>
      </c>
      <c r="G751" t="s">
        <v>3004</v>
      </c>
      <c r="H751" t="s">
        <v>60</v>
      </c>
      <c r="I751" t="s">
        <v>45</v>
      </c>
      <c r="N751" t="s">
        <v>1633</v>
      </c>
      <c r="T751" t="s">
        <v>63</v>
      </c>
      <c r="V751" t="s">
        <v>2506</v>
      </c>
      <c r="AC751">
        <v>84</v>
      </c>
      <c r="AE751" t="s">
        <v>3892</v>
      </c>
      <c r="AF751" t="s">
        <v>2986</v>
      </c>
      <c r="AG751" t="s">
        <v>2987</v>
      </c>
    </row>
    <row r="752" spans="1:33" x14ac:dyDescent="0.2">
      <c r="A752" t="s">
        <v>2981</v>
      </c>
      <c r="B752" t="s">
        <v>3893</v>
      </c>
      <c r="C752" t="s">
        <v>3893</v>
      </c>
      <c r="F752">
        <v>382</v>
      </c>
      <c r="G752" t="s">
        <v>3889</v>
      </c>
      <c r="H752" t="s">
        <v>60</v>
      </c>
      <c r="I752" t="s">
        <v>37</v>
      </c>
      <c r="N752" t="s">
        <v>1633</v>
      </c>
      <c r="T752" t="s">
        <v>719</v>
      </c>
      <c r="V752" t="s">
        <v>2871</v>
      </c>
      <c r="AC752">
        <v>69</v>
      </c>
      <c r="AE752" t="s">
        <v>3894</v>
      </c>
      <c r="AF752" t="s">
        <v>2986</v>
      </c>
      <c r="AG752" t="s">
        <v>2987</v>
      </c>
    </row>
    <row r="753" spans="1:33" x14ac:dyDescent="0.2">
      <c r="A753" t="s">
        <v>2981</v>
      </c>
      <c r="B753" t="s">
        <v>3895</v>
      </c>
      <c r="C753" t="s">
        <v>3895</v>
      </c>
      <c r="F753">
        <v>384</v>
      </c>
      <c r="G753" t="s">
        <v>2983</v>
      </c>
      <c r="H753" t="s">
        <v>60</v>
      </c>
      <c r="I753" t="s">
        <v>37</v>
      </c>
      <c r="N753" t="s">
        <v>1633</v>
      </c>
      <c r="T753" t="s">
        <v>719</v>
      </c>
      <c r="V753" t="s">
        <v>2871</v>
      </c>
      <c r="AC753">
        <v>70.400000000000006</v>
      </c>
      <c r="AE753" t="s">
        <v>3896</v>
      </c>
      <c r="AF753" t="s">
        <v>2986</v>
      </c>
      <c r="AG753" t="s">
        <v>2987</v>
      </c>
    </row>
    <row r="754" spans="1:33" x14ac:dyDescent="0.2">
      <c r="A754" t="s">
        <v>2981</v>
      </c>
      <c r="B754" t="s">
        <v>3897</v>
      </c>
      <c r="C754" t="s">
        <v>3897</v>
      </c>
      <c r="F754">
        <v>385</v>
      </c>
      <c r="G754" t="s">
        <v>2989</v>
      </c>
      <c r="H754" t="s">
        <v>60</v>
      </c>
      <c r="I754" t="s">
        <v>37</v>
      </c>
      <c r="N754" t="s">
        <v>1633</v>
      </c>
      <c r="T754" t="s">
        <v>719</v>
      </c>
      <c r="V754" t="s">
        <v>2871</v>
      </c>
      <c r="AC754">
        <v>77.5</v>
      </c>
      <c r="AE754" t="s">
        <v>3898</v>
      </c>
      <c r="AF754" t="s">
        <v>2986</v>
      </c>
      <c r="AG754" t="s">
        <v>2987</v>
      </c>
    </row>
    <row r="755" spans="1:33" x14ac:dyDescent="0.2">
      <c r="A755" t="s">
        <v>2981</v>
      </c>
      <c r="B755" t="s">
        <v>3899</v>
      </c>
      <c r="C755" t="s">
        <v>3899</v>
      </c>
      <c r="F755">
        <v>386</v>
      </c>
      <c r="G755" t="s">
        <v>2992</v>
      </c>
      <c r="H755" t="s">
        <v>60</v>
      </c>
      <c r="I755" t="s">
        <v>45</v>
      </c>
      <c r="N755" t="s">
        <v>1633</v>
      </c>
      <c r="T755" t="s">
        <v>63</v>
      </c>
      <c r="V755" t="s">
        <v>2506</v>
      </c>
      <c r="Y755" t="s">
        <v>3900</v>
      </c>
      <c r="AC755">
        <v>56</v>
      </c>
      <c r="AE755" t="s">
        <v>3901</v>
      </c>
      <c r="AF755" t="s">
        <v>2986</v>
      </c>
      <c r="AG755" t="s">
        <v>2987</v>
      </c>
    </row>
    <row r="756" spans="1:33" x14ac:dyDescent="0.2">
      <c r="A756" t="s">
        <v>2981</v>
      </c>
      <c r="B756" t="s">
        <v>3902</v>
      </c>
      <c r="C756" t="s">
        <v>3902</v>
      </c>
      <c r="F756">
        <v>387</v>
      </c>
      <c r="G756" t="s">
        <v>3286</v>
      </c>
      <c r="H756" t="s">
        <v>60</v>
      </c>
      <c r="I756" t="s">
        <v>45</v>
      </c>
      <c r="N756" t="s">
        <v>1633</v>
      </c>
      <c r="T756" t="s">
        <v>63</v>
      </c>
      <c r="V756" t="s">
        <v>2506</v>
      </c>
      <c r="AC756">
        <v>84</v>
      </c>
      <c r="AE756" t="s">
        <v>3903</v>
      </c>
      <c r="AF756" t="s">
        <v>2986</v>
      </c>
      <c r="AG756" t="s">
        <v>2987</v>
      </c>
    </row>
    <row r="757" spans="1:33" x14ac:dyDescent="0.2">
      <c r="A757" t="s">
        <v>2981</v>
      </c>
      <c r="B757" t="s">
        <v>3904</v>
      </c>
      <c r="C757" t="s">
        <v>3904</v>
      </c>
      <c r="F757">
        <v>388</v>
      </c>
      <c r="G757" t="s">
        <v>2995</v>
      </c>
      <c r="H757" t="s">
        <v>60</v>
      </c>
      <c r="I757" t="s">
        <v>45</v>
      </c>
      <c r="N757" t="s">
        <v>1633</v>
      </c>
      <c r="T757" t="s">
        <v>63</v>
      </c>
      <c r="V757" t="s">
        <v>2506</v>
      </c>
      <c r="AC757">
        <v>85</v>
      </c>
      <c r="AE757" t="s">
        <v>3905</v>
      </c>
      <c r="AF757" t="s">
        <v>2986</v>
      </c>
      <c r="AG757" t="s">
        <v>2987</v>
      </c>
    </row>
    <row r="758" spans="1:33" x14ac:dyDescent="0.2">
      <c r="A758" t="s">
        <v>2981</v>
      </c>
      <c r="B758" t="s">
        <v>3906</v>
      </c>
      <c r="C758" t="s">
        <v>3906</v>
      </c>
      <c r="F758">
        <v>1</v>
      </c>
      <c r="G758" t="s">
        <v>2983</v>
      </c>
      <c r="H758" t="s">
        <v>60</v>
      </c>
      <c r="I758" t="s">
        <v>37</v>
      </c>
      <c r="N758" t="s">
        <v>1633</v>
      </c>
      <c r="T758" t="s">
        <v>719</v>
      </c>
      <c r="V758" t="s">
        <v>3907</v>
      </c>
      <c r="AC758">
        <v>74</v>
      </c>
      <c r="AE758" t="s">
        <v>3908</v>
      </c>
      <c r="AF758" t="s">
        <v>2986</v>
      </c>
      <c r="AG758" t="s">
        <v>2987</v>
      </c>
    </row>
    <row r="759" spans="1:33" x14ac:dyDescent="0.2">
      <c r="A759" t="s">
        <v>2981</v>
      </c>
      <c r="B759" t="s">
        <v>3909</v>
      </c>
      <c r="C759" t="s">
        <v>3909</v>
      </c>
      <c r="F759">
        <v>2</v>
      </c>
      <c r="G759" t="s">
        <v>2989</v>
      </c>
      <c r="H759" t="s">
        <v>60</v>
      </c>
      <c r="I759" t="s">
        <v>37</v>
      </c>
      <c r="N759" t="s">
        <v>1633</v>
      </c>
      <c r="T759" t="s">
        <v>719</v>
      </c>
      <c r="V759" t="s">
        <v>3907</v>
      </c>
      <c r="AC759">
        <v>82</v>
      </c>
      <c r="AE759" t="s">
        <v>3910</v>
      </c>
      <c r="AF759" t="s">
        <v>2986</v>
      </c>
      <c r="AG759" t="s">
        <v>2987</v>
      </c>
    </row>
    <row r="760" spans="1:33" x14ac:dyDescent="0.2">
      <c r="A760" t="s">
        <v>2981</v>
      </c>
      <c r="B760" t="s">
        <v>3911</v>
      </c>
      <c r="C760" t="s">
        <v>3911</v>
      </c>
      <c r="F760">
        <v>3</v>
      </c>
      <c r="G760" t="s">
        <v>2992</v>
      </c>
      <c r="H760" t="s">
        <v>60</v>
      </c>
      <c r="I760" t="s">
        <v>37</v>
      </c>
      <c r="N760" t="s">
        <v>1633</v>
      </c>
      <c r="T760" t="s">
        <v>719</v>
      </c>
      <c r="V760" t="s">
        <v>3907</v>
      </c>
      <c r="AC760">
        <v>74</v>
      </c>
      <c r="AE760" t="s">
        <v>3912</v>
      </c>
      <c r="AF760" t="s">
        <v>2986</v>
      </c>
      <c r="AG760" t="s">
        <v>2987</v>
      </c>
    </row>
    <row r="761" spans="1:33" x14ac:dyDescent="0.2">
      <c r="A761" t="s">
        <v>2981</v>
      </c>
      <c r="B761" t="s">
        <v>3913</v>
      </c>
      <c r="C761" t="s">
        <v>3913</v>
      </c>
      <c r="F761">
        <v>4</v>
      </c>
      <c r="G761" t="s">
        <v>3286</v>
      </c>
      <c r="H761" t="s">
        <v>60</v>
      </c>
      <c r="I761" t="s">
        <v>45</v>
      </c>
      <c r="N761" t="s">
        <v>1633</v>
      </c>
      <c r="T761" t="s">
        <v>719</v>
      </c>
      <c r="V761" t="s">
        <v>3907</v>
      </c>
      <c r="AC761">
        <v>80</v>
      </c>
      <c r="AE761" t="s">
        <v>3914</v>
      </c>
      <c r="AF761" t="s">
        <v>2986</v>
      </c>
      <c r="AG761" t="s">
        <v>2987</v>
      </c>
    </row>
    <row r="762" spans="1:33" x14ac:dyDescent="0.2">
      <c r="A762" t="s">
        <v>2981</v>
      </c>
      <c r="B762" t="s">
        <v>3915</v>
      </c>
      <c r="C762" t="s">
        <v>3915</v>
      </c>
      <c r="F762">
        <v>5</v>
      </c>
      <c r="G762" t="s">
        <v>2995</v>
      </c>
      <c r="H762" t="s">
        <v>60</v>
      </c>
      <c r="I762" t="s">
        <v>45</v>
      </c>
      <c r="N762" t="s">
        <v>1633</v>
      </c>
      <c r="T762" t="s">
        <v>719</v>
      </c>
      <c r="V762" t="s">
        <v>3907</v>
      </c>
      <c r="AC762">
        <v>82.5</v>
      </c>
      <c r="AE762" t="s">
        <v>3916</v>
      </c>
      <c r="AF762" t="s">
        <v>2986</v>
      </c>
      <c r="AG762" t="s">
        <v>2987</v>
      </c>
    </row>
    <row r="763" spans="1:33" x14ac:dyDescent="0.2">
      <c r="A763" t="s">
        <v>2981</v>
      </c>
      <c r="B763" t="s">
        <v>3917</v>
      </c>
      <c r="C763" t="s">
        <v>3917</v>
      </c>
      <c r="F763">
        <v>6</v>
      </c>
      <c r="G763" t="s">
        <v>2998</v>
      </c>
      <c r="H763" t="s">
        <v>60</v>
      </c>
      <c r="I763" t="s">
        <v>37</v>
      </c>
      <c r="N763" t="s">
        <v>1633</v>
      </c>
      <c r="T763" t="s">
        <v>719</v>
      </c>
      <c r="V763" t="s">
        <v>3907</v>
      </c>
      <c r="AC763">
        <v>70</v>
      </c>
      <c r="AE763" t="s">
        <v>3918</v>
      </c>
      <c r="AF763" t="s">
        <v>2986</v>
      </c>
      <c r="AG763" t="s">
        <v>2987</v>
      </c>
    </row>
    <row r="764" spans="1:33" x14ac:dyDescent="0.2">
      <c r="A764" t="s">
        <v>2981</v>
      </c>
      <c r="B764" t="s">
        <v>3919</v>
      </c>
      <c r="C764" t="s">
        <v>3919</v>
      </c>
      <c r="F764">
        <v>7</v>
      </c>
      <c r="G764" t="s">
        <v>3001</v>
      </c>
      <c r="H764" t="s">
        <v>60</v>
      </c>
      <c r="I764" t="s">
        <v>45</v>
      </c>
      <c r="N764" t="s">
        <v>1633</v>
      </c>
      <c r="T764" t="s">
        <v>719</v>
      </c>
      <c r="V764" t="s">
        <v>3907</v>
      </c>
      <c r="AC764">
        <v>84.5</v>
      </c>
      <c r="AE764" t="s">
        <v>3920</v>
      </c>
      <c r="AF764" t="s">
        <v>2986</v>
      </c>
      <c r="AG764" t="s">
        <v>2987</v>
      </c>
    </row>
    <row r="765" spans="1:33" x14ac:dyDescent="0.2">
      <c r="A765" t="s">
        <v>2981</v>
      </c>
      <c r="B765" t="s">
        <v>3921</v>
      </c>
      <c r="C765" t="s">
        <v>3921</v>
      </c>
      <c r="F765">
        <v>8</v>
      </c>
      <c r="G765" t="s">
        <v>3004</v>
      </c>
      <c r="H765" t="s">
        <v>60</v>
      </c>
      <c r="I765" t="s">
        <v>45</v>
      </c>
      <c r="N765" t="s">
        <v>1633</v>
      </c>
      <c r="T765" t="s">
        <v>719</v>
      </c>
      <c r="V765" t="s">
        <v>3907</v>
      </c>
      <c r="AC765">
        <v>87</v>
      </c>
      <c r="AE765" t="s">
        <v>3922</v>
      </c>
      <c r="AF765" t="s">
        <v>2986</v>
      </c>
      <c r="AG765" t="s">
        <v>2987</v>
      </c>
    </row>
    <row r="766" spans="1:33" x14ac:dyDescent="0.2">
      <c r="A766" t="s">
        <v>2981</v>
      </c>
      <c r="B766" t="s">
        <v>3923</v>
      </c>
      <c r="C766" t="s">
        <v>3923</v>
      </c>
      <c r="F766">
        <v>9</v>
      </c>
      <c r="G766" t="s">
        <v>3007</v>
      </c>
      <c r="H766" t="s">
        <v>60</v>
      </c>
      <c r="I766" t="s">
        <v>45</v>
      </c>
      <c r="N766" t="s">
        <v>1633</v>
      </c>
      <c r="T766" t="s">
        <v>719</v>
      </c>
      <c r="V766" t="s">
        <v>3907</v>
      </c>
      <c r="AC766">
        <v>89</v>
      </c>
      <c r="AE766" t="s">
        <v>3924</v>
      </c>
      <c r="AF766" t="s">
        <v>2986</v>
      </c>
      <c r="AG766" t="s">
        <v>2987</v>
      </c>
    </row>
    <row r="767" spans="1:33" x14ac:dyDescent="0.2">
      <c r="A767" t="s">
        <v>2981</v>
      </c>
      <c r="B767" t="s">
        <v>3925</v>
      </c>
      <c r="C767" t="s">
        <v>3925</v>
      </c>
      <c r="F767">
        <v>10</v>
      </c>
      <c r="G767" t="s">
        <v>3010</v>
      </c>
      <c r="H767" t="s">
        <v>60</v>
      </c>
      <c r="I767" t="s">
        <v>45</v>
      </c>
      <c r="N767" t="s">
        <v>1633</v>
      </c>
      <c r="T767" t="s">
        <v>719</v>
      </c>
      <c r="V767" t="s">
        <v>3907</v>
      </c>
      <c r="AC767">
        <v>77.5</v>
      </c>
      <c r="AE767" t="s">
        <v>3926</v>
      </c>
      <c r="AF767" t="s">
        <v>2986</v>
      </c>
      <c r="AG767" t="s">
        <v>2987</v>
      </c>
    </row>
    <row r="768" spans="1:33" x14ac:dyDescent="0.2">
      <c r="A768" t="s">
        <v>2981</v>
      </c>
      <c r="B768" t="s">
        <v>3927</v>
      </c>
      <c r="C768" t="s">
        <v>3927</v>
      </c>
      <c r="F768">
        <v>11</v>
      </c>
      <c r="G768" t="s">
        <v>3013</v>
      </c>
      <c r="H768" t="s">
        <v>60</v>
      </c>
      <c r="I768" t="s">
        <v>45</v>
      </c>
      <c r="N768" t="s">
        <v>1633</v>
      </c>
      <c r="T768" t="s">
        <v>719</v>
      </c>
      <c r="V768" t="s">
        <v>3907</v>
      </c>
      <c r="AC768">
        <v>89.5</v>
      </c>
      <c r="AE768" t="s">
        <v>3928</v>
      </c>
      <c r="AF768" t="s">
        <v>2986</v>
      </c>
      <c r="AG768" t="s">
        <v>2987</v>
      </c>
    </row>
    <row r="769" spans="1:33" x14ac:dyDescent="0.2">
      <c r="A769" t="s">
        <v>2981</v>
      </c>
      <c r="B769" t="s">
        <v>3929</v>
      </c>
      <c r="C769" t="s">
        <v>3929</v>
      </c>
      <c r="F769">
        <v>12</v>
      </c>
      <c r="G769" t="s">
        <v>3016</v>
      </c>
      <c r="H769" t="s">
        <v>60</v>
      </c>
      <c r="I769" t="s">
        <v>45</v>
      </c>
      <c r="N769" t="s">
        <v>1633</v>
      </c>
      <c r="T769" t="s">
        <v>719</v>
      </c>
      <c r="V769" t="s">
        <v>3907</v>
      </c>
      <c r="AC769">
        <v>79.5</v>
      </c>
      <c r="AE769" t="s">
        <v>3930</v>
      </c>
      <c r="AF769" t="s">
        <v>2986</v>
      </c>
      <c r="AG769" t="s">
        <v>2987</v>
      </c>
    </row>
    <row r="770" spans="1:33" x14ac:dyDescent="0.2">
      <c r="A770" t="s">
        <v>2981</v>
      </c>
      <c r="B770" t="s">
        <v>3931</v>
      </c>
      <c r="C770" t="s">
        <v>3931</v>
      </c>
      <c r="F770">
        <v>13</v>
      </c>
      <c r="G770" t="s">
        <v>3019</v>
      </c>
      <c r="H770" t="s">
        <v>60</v>
      </c>
      <c r="I770" t="s">
        <v>37</v>
      </c>
      <c r="N770" t="s">
        <v>1633</v>
      </c>
      <c r="T770" t="s">
        <v>719</v>
      </c>
      <c r="V770" t="s">
        <v>3907</v>
      </c>
      <c r="AC770">
        <v>93</v>
      </c>
      <c r="AE770" t="s">
        <v>3932</v>
      </c>
      <c r="AF770" t="s">
        <v>2986</v>
      </c>
      <c r="AG770" t="s">
        <v>2987</v>
      </c>
    </row>
    <row r="771" spans="1:33" x14ac:dyDescent="0.2">
      <c r="A771" t="s">
        <v>2981</v>
      </c>
      <c r="B771" t="s">
        <v>3933</v>
      </c>
      <c r="C771" t="s">
        <v>3933</v>
      </c>
      <c r="F771">
        <v>14</v>
      </c>
      <c r="G771" t="s">
        <v>3022</v>
      </c>
      <c r="H771" t="s">
        <v>60</v>
      </c>
      <c r="I771" t="s">
        <v>45</v>
      </c>
      <c r="N771" t="s">
        <v>1633</v>
      </c>
      <c r="T771" t="s">
        <v>719</v>
      </c>
      <c r="V771" t="s">
        <v>3907</v>
      </c>
      <c r="AC771">
        <v>88</v>
      </c>
      <c r="AE771" t="s">
        <v>3934</v>
      </c>
      <c r="AF771" t="s">
        <v>2986</v>
      </c>
      <c r="AG771" t="s">
        <v>2987</v>
      </c>
    </row>
    <row r="772" spans="1:33" x14ac:dyDescent="0.2">
      <c r="A772" t="s">
        <v>2981</v>
      </c>
      <c r="B772" t="s">
        <v>3935</v>
      </c>
      <c r="C772" t="s">
        <v>3935</v>
      </c>
      <c r="F772">
        <v>15</v>
      </c>
      <c r="G772" t="s">
        <v>3025</v>
      </c>
      <c r="H772" t="s">
        <v>60</v>
      </c>
      <c r="I772" t="s">
        <v>45</v>
      </c>
      <c r="N772" t="s">
        <v>1633</v>
      </c>
      <c r="T772" t="s">
        <v>719</v>
      </c>
      <c r="V772" t="s">
        <v>3907</v>
      </c>
      <c r="AC772">
        <v>78</v>
      </c>
      <c r="AE772" t="s">
        <v>3936</v>
      </c>
      <c r="AF772" t="s">
        <v>2986</v>
      </c>
      <c r="AG772" t="s">
        <v>2987</v>
      </c>
    </row>
    <row r="773" spans="1:33" x14ac:dyDescent="0.2">
      <c r="A773" t="s">
        <v>2981</v>
      </c>
      <c r="B773" t="s">
        <v>3937</v>
      </c>
      <c r="C773" t="s">
        <v>3937</v>
      </c>
      <c r="F773">
        <v>16</v>
      </c>
      <c r="G773" t="s">
        <v>3029</v>
      </c>
      <c r="H773" t="s">
        <v>60</v>
      </c>
      <c r="I773" t="s">
        <v>37</v>
      </c>
      <c r="N773" t="s">
        <v>1633</v>
      </c>
      <c r="T773" t="s">
        <v>719</v>
      </c>
      <c r="V773" t="s">
        <v>3907</v>
      </c>
      <c r="AC773">
        <v>77</v>
      </c>
      <c r="AE773" t="s">
        <v>3938</v>
      </c>
      <c r="AF773" t="s">
        <v>2986</v>
      </c>
      <c r="AG773" t="s">
        <v>2987</v>
      </c>
    </row>
    <row r="774" spans="1:33" x14ac:dyDescent="0.2">
      <c r="A774" t="s">
        <v>2981</v>
      </c>
      <c r="B774" t="s">
        <v>3939</v>
      </c>
      <c r="C774" t="s">
        <v>3939</v>
      </c>
      <c r="F774">
        <v>17</v>
      </c>
      <c r="G774" t="s">
        <v>3032</v>
      </c>
      <c r="H774" t="s">
        <v>60</v>
      </c>
      <c r="I774" t="s">
        <v>45</v>
      </c>
      <c r="N774" t="s">
        <v>1633</v>
      </c>
      <c r="T774" t="s">
        <v>719</v>
      </c>
      <c r="V774" t="s">
        <v>3907</v>
      </c>
      <c r="AC774">
        <v>81.5</v>
      </c>
      <c r="AE774" t="s">
        <v>3940</v>
      </c>
      <c r="AF774" t="s">
        <v>2986</v>
      </c>
      <c r="AG774" t="s">
        <v>2987</v>
      </c>
    </row>
    <row r="775" spans="1:33" x14ac:dyDescent="0.2">
      <c r="A775" t="s">
        <v>2981</v>
      </c>
      <c r="B775" t="s">
        <v>3941</v>
      </c>
      <c r="C775" t="s">
        <v>3941</v>
      </c>
      <c r="F775">
        <v>18</v>
      </c>
      <c r="G775" t="s">
        <v>3035</v>
      </c>
      <c r="H775" t="s">
        <v>60</v>
      </c>
      <c r="I775" t="s">
        <v>37</v>
      </c>
      <c r="N775" t="s">
        <v>1633</v>
      </c>
      <c r="T775" t="s">
        <v>719</v>
      </c>
      <c r="V775" t="s">
        <v>3907</v>
      </c>
      <c r="AC775">
        <v>81</v>
      </c>
      <c r="AE775" t="s">
        <v>3942</v>
      </c>
      <c r="AF775" t="s">
        <v>2986</v>
      </c>
      <c r="AG775" t="s">
        <v>2987</v>
      </c>
    </row>
    <row r="776" spans="1:33" x14ac:dyDescent="0.2">
      <c r="A776" t="s">
        <v>2981</v>
      </c>
      <c r="B776" t="s">
        <v>3943</v>
      </c>
      <c r="C776" t="s">
        <v>3943</v>
      </c>
      <c r="F776">
        <v>19</v>
      </c>
      <c r="G776" t="s">
        <v>3038</v>
      </c>
      <c r="H776" t="s">
        <v>60</v>
      </c>
      <c r="I776" t="s">
        <v>37</v>
      </c>
      <c r="N776" t="s">
        <v>1633</v>
      </c>
      <c r="T776" t="s">
        <v>719</v>
      </c>
      <c r="V776" t="s">
        <v>3907</v>
      </c>
      <c r="AC776">
        <v>70.5</v>
      </c>
      <c r="AE776" t="s">
        <v>3944</v>
      </c>
      <c r="AF776" t="s">
        <v>2986</v>
      </c>
      <c r="AG776" t="s">
        <v>2987</v>
      </c>
    </row>
    <row r="777" spans="1:33" x14ac:dyDescent="0.2">
      <c r="A777" t="s">
        <v>2981</v>
      </c>
      <c r="B777" t="s">
        <v>3945</v>
      </c>
      <c r="C777" t="s">
        <v>3945</v>
      </c>
      <c r="F777">
        <v>20</v>
      </c>
      <c r="G777" t="s">
        <v>3042</v>
      </c>
      <c r="H777" t="s">
        <v>60</v>
      </c>
      <c r="I777" t="s">
        <v>45</v>
      </c>
      <c r="N777" t="s">
        <v>1633</v>
      </c>
      <c r="T777" t="s">
        <v>719</v>
      </c>
      <c r="V777" t="s">
        <v>3907</v>
      </c>
      <c r="AC777">
        <v>79</v>
      </c>
      <c r="AE777" t="s">
        <v>3946</v>
      </c>
      <c r="AF777" t="s">
        <v>2986</v>
      </c>
      <c r="AG777" t="s">
        <v>2987</v>
      </c>
    </row>
    <row r="778" spans="1:33" x14ac:dyDescent="0.2">
      <c r="A778" t="s">
        <v>2981</v>
      </c>
      <c r="B778" t="s">
        <v>3947</v>
      </c>
      <c r="C778" t="s">
        <v>3947</v>
      </c>
      <c r="F778">
        <v>21</v>
      </c>
      <c r="G778" t="s">
        <v>3045</v>
      </c>
      <c r="H778" t="s">
        <v>60</v>
      </c>
      <c r="I778" t="s">
        <v>37</v>
      </c>
      <c r="N778" t="s">
        <v>1633</v>
      </c>
      <c r="T778" t="s">
        <v>719</v>
      </c>
      <c r="V778" t="s">
        <v>3907</v>
      </c>
      <c r="AC778">
        <v>75</v>
      </c>
      <c r="AE778" t="s">
        <v>3948</v>
      </c>
      <c r="AF778" t="s">
        <v>2986</v>
      </c>
      <c r="AG778" t="s">
        <v>2987</v>
      </c>
    </row>
    <row r="779" spans="1:33" x14ac:dyDescent="0.2">
      <c r="A779" t="s">
        <v>2981</v>
      </c>
      <c r="B779" t="s">
        <v>3949</v>
      </c>
      <c r="C779" t="s">
        <v>3949</v>
      </c>
      <c r="F779">
        <v>22</v>
      </c>
      <c r="G779" t="s">
        <v>3048</v>
      </c>
      <c r="H779" t="s">
        <v>60</v>
      </c>
      <c r="I779" t="s">
        <v>45</v>
      </c>
      <c r="N779" t="s">
        <v>1633</v>
      </c>
      <c r="T779" t="s">
        <v>719</v>
      </c>
      <c r="V779" t="s">
        <v>3907</v>
      </c>
      <c r="AC779">
        <v>77.5</v>
      </c>
      <c r="AE779" t="s">
        <v>3950</v>
      </c>
      <c r="AF779" t="s">
        <v>2986</v>
      </c>
      <c r="AG779" t="s">
        <v>2987</v>
      </c>
    </row>
    <row r="780" spans="1:33" x14ac:dyDescent="0.2">
      <c r="A780" t="s">
        <v>2981</v>
      </c>
      <c r="B780" t="s">
        <v>3951</v>
      </c>
      <c r="C780" t="s">
        <v>3951</v>
      </c>
      <c r="F780">
        <v>23</v>
      </c>
      <c r="G780" t="s">
        <v>3052</v>
      </c>
      <c r="H780" t="s">
        <v>60</v>
      </c>
      <c r="I780" t="s">
        <v>45</v>
      </c>
      <c r="N780" t="s">
        <v>1633</v>
      </c>
      <c r="T780" t="s">
        <v>719</v>
      </c>
      <c r="V780" t="s">
        <v>3907</v>
      </c>
      <c r="AC780">
        <v>72.5</v>
      </c>
      <c r="AE780" t="s">
        <v>3952</v>
      </c>
      <c r="AF780" t="s">
        <v>2986</v>
      </c>
      <c r="AG780" t="s">
        <v>2987</v>
      </c>
    </row>
    <row r="781" spans="1:33" x14ac:dyDescent="0.2">
      <c r="A781" t="s">
        <v>2981</v>
      </c>
      <c r="B781" t="s">
        <v>3953</v>
      </c>
      <c r="C781" t="s">
        <v>3953</v>
      </c>
      <c r="F781">
        <v>24</v>
      </c>
      <c r="G781" t="s">
        <v>3055</v>
      </c>
      <c r="H781" t="s">
        <v>60</v>
      </c>
      <c r="I781" t="s">
        <v>45</v>
      </c>
      <c r="N781" t="s">
        <v>1633</v>
      </c>
      <c r="T781" t="s">
        <v>719</v>
      </c>
      <c r="V781" t="s">
        <v>3907</v>
      </c>
      <c r="AC781">
        <v>80.5</v>
      </c>
      <c r="AE781" t="s">
        <v>3954</v>
      </c>
      <c r="AF781" t="s">
        <v>2986</v>
      </c>
      <c r="AG781" t="s">
        <v>2987</v>
      </c>
    </row>
    <row r="782" spans="1:33" x14ac:dyDescent="0.2">
      <c r="A782" t="s">
        <v>2981</v>
      </c>
      <c r="B782" t="s">
        <v>3955</v>
      </c>
      <c r="C782" t="s">
        <v>3955</v>
      </c>
      <c r="F782">
        <v>25</v>
      </c>
      <c r="G782" t="s">
        <v>3058</v>
      </c>
      <c r="H782" t="s">
        <v>60</v>
      </c>
      <c r="I782" t="s">
        <v>45</v>
      </c>
      <c r="N782" t="s">
        <v>1633</v>
      </c>
      <c r="T782" t="s">
        <v>719</v>
      </c>
      <c r="V782" t="s">
        <v>3907</v>
      </c>
      <c r="AC782">
        <v>80.5</v>
      </c>
      <c r="AE782" t="s">
        <v>3956</v>
      </c>
      <c r="AF782" t="s">
        <v>2986</v>
      </c>
      <c r="AG782" t="s">
        <v>2987</v>
      </c>
    </row>
    <row r="783" spans="1:33" x14ac:dyDescent="0.2">
      <c r="A783" t="s">
        <v>2981</v>
      </c>
      <c r="B783" t="s">
        <v>3957</v>
      </c>
      <c r="C783" t="s">
        <v>3957</v>
      </c>
      <c r="F783">
        <v>26</v>
      </c>
      <c r="G783" t="s">
        <v>3061</v>
      </c>
      <c r="H783" t="s">
        <v>60</v>
      </c>
      <c r="I783" t="s">
        <v>45</v>
      </c>
      <c r="N783" t="s">
        <v>1633</v>
      </c>
      <c r="T783" t="s">
        <v>719</v>
      </c>
      <c r="V783" t="s">
        <v>3907</v>
      </c>
      <c r="AC783">
        <v>86.5</v>
      </c>
      <c r="AE783" t="s">
        <v>3958</v>
      </c>
      <c r="AF783" t="s">
        <v>2986</v>
      </c>
      <c r="AG783" t="s">
        <v>2987</v>
      </c>
    </row>
    <row r="784" spans="1:33" x14ac:dyDescent="0.2">
      <c r="A784" t="s">
        <v>2981</v>
      </c>
      <c r="B784" t="s">
        <v>3959</v>
      </c>
      <c r="C784" t="s">
        <v>3959</v>
      </c>
      <c r="F784">
        <v>27</v>
      </c>
      <c r="G784" t="s">
        <v>3065</v>
      </c>
      <c r="H784" t="s">
        <v>60</v>
      </c>
      <c r="I784" t="s">
        <v>45</v>
      </c>
      <c r="N784" t="s">
        <v>1633</v>
      </c>
      <c r="T784" t="s">
        <v>719</v>
      </c>
      <c r="V784" t="s">
        <v>3907</v>
      </c>
      <c r="AC784">
        <v>86</v>
      </c>
      <c r="AE784" t="s">
        <v>3960</v>
      </c>
      <c r="AF784" t="s">
        <v>2986</v>
      </c>
      <c r="AG784" t="s">
        <v>2987</v>
      </c>
    </row>
    <row r="785" spans="1:33" x14ac:dyDescent="0.2">
      <c r="A785" t="s">
        <v>2981</v>
      </c>
      <c r="B785" t="s">
        <v>3961</v>
      </c>
      <c r="C785" t="s">
        <v>3961</v>
      </c>
      <c r="F785">
        <v>28</v>
      </c>
      <c r="G785" t="s">
        <v>3068</v>
      </c>
      <c r="H785" t="s">
        <v>60</v>
      </c>
      <c r="I785" t="s">
        <v>37</v>
      </c>
      <c r="N785" t="s">
        <v>1633</v>
      </c>
      <c r="T785" t="s">
        <v>719</v>
      </c>
      <c r="V785" t="s">
        <v>3907</v>
      </c>
      <c r="AC785">
        <v>71</v>
      </c>
      <c r="AE785" t="s">
        <v>3962</v>
      </c>
      <c r="AF785" t="s">
        <v>2986</v>
      </c>
      <c r="AG785" t="s">
        <v>2987</v>
      </c>
    </row>
    <row r="786" spans="1:33" x14ac:dyDescent="0.2">
      <c r="A786" t="s">
        <v>2981</v>
      </c>
      <c r="B786" t="s">
        <v>3963</v>
      </c>
      <c r="C786" t="s">
        <v>3963</v>
      </c>
      <c r="F786">
        <v>29</v>
      </c>
      <c r="G786" t="s">
        <v>3071</v>
      </c>
      <c r="H786" t="s">
        <v>60</v>
      </c>
      <c r="I786" t="s">
        <v>45</v>
      </c>
      <c r="N786" t="s">
        <v>1633</v>
      </c>
      <c r="T786" t="s">
        <v>719</v>
      </c>
      <c r="V786" t="s">
        <v>3907</v>
      </c>
      <c r="Y786" t="s">
        <v>3815</v>
      </c>
      <c r="AC786">
        <v>76.5</v>
      </c>
      <c r="AE786" t="s">
        <v>3964</v>
      </c>
      <c r="AF786" t="s">
        <v>2986</v>
      </c>
      <c r="AG786" t="s">
        <v>2987</v>
      </c>
    </row>
    <row r="787" spans="1:33" x14ac:dyDescent="0.2">
      <c r="A787" t="s">
        <v>2981</v>
      </c>
      <c r="B787" t="s">
        <v>3965</v>
      </c>
      <c r="C787" t="s">
        <v>3965</v>
      </c>
      <c r="F787">
        <v>30</v>
      </c>
      <c r="G787" t="s">
        <v>3074</v>
      </c>
      <c r="H787" t="s">
        <v>60</v>
      </c>
      <c r="I787" t="s">
        <v>37</v>
      </c>
      <c r="N787" t="s">
        <v>1633</v>
      </c>
      <c r="T787" t="s">
        <v>719</v>
      </c>
      <c r="V787" t="s">
        <v>3907</v>
      </c>
      <c r="AC787">
        <v>74.5</v>
      </c>
      <c r="AE787" t="s">
        <v>3966</v>
      </c>
      <c r="AF787" t="s">
        <v>2986</v>
      </c>
      <c r="AG787" t="s">
        <v>2987</v>
      </c>
    </row>
    <row r="788" spans="1:33" x14ac:dyDescent="0.2">
      <c r="A788" t="s">
        <v>2981</v>
      </c>
      <c r="B788" t="s">
        <v>3967</v>
      </c>
      <c r="C788" t="s">
        <v>3967</v>
      </c>
      <c r="F788">
        <v>31</v>
      </c>
      <c r="G788" t="s">
        <v>3077</v>
      </c>
      <c r="H788" t="s">
        <v>60</v>
      </c>
      <c r="I788" t="s">
        <v>37</v>
      </c>
      <c r="N788" t="s">
        <v>1633</v>
      </c>
      <c r="T788" t="s">
        <v>719</v>
      </c>
      <c r="V788" t="s">
        <v>3907</v>
      </c>
      <c r="AC788">
        <v>85</v>
      </c>
      <c r="AE788" t="s">
        <v>3968</v>
      </c>
      <c r="AF788" t="s">
        <v>2986</v>
      </c>
      <c r="AG788" t="s">
        <v>2987</v>
      </c>
    </row>
    <row r="789" spans="1:33" x14ac:dyDescent="0.2">
      <c r="A789" t="s">
        <v>2981</v>
      </c>
      <c r="B789" t="s">
        <v>3969</v>
      </c>
      <c r="C789" t="s">
        <v>3969</v>
      </c>
      <c r="F789">
        <v>32</v>
      </c>
      <c r="G789" t="s">
        <v>3080</v>
      </c>
      <c r="H789" t="s">
        <v>60</v>
      </c>
      <c r="I789" t="s">
        <v>45</v>
      </c>
      <c r="N789" t="s">
        <v>1633</v>
      </c>
      <c r="T789" t="s">
        <v>719</v>
      </c>
      <c r="V789" t="s">
        <v>3907</v>
      </c>
      <c r="AC789">
        <v>82.5</v>
      </c>
      <c r="AE789" t="s">
        <v>3970</v>
      </c>
      <c r="AF789" t="s">
        <v>2986</v>
      </c>
      <c r="AG789" t="s">
        <v>2987</v>
      </c>
    </row>
    <row r="790" spans="1:33" x14ac:dyDescent="0.2">
      <c r="A790" t="s">
        <v>2981</v>
      </c>
      <c r="B790" t="s">
        <v>3971</v>
      </c>
      <c r="C790" t="s">
        <v>3971</v>
      </c>
      <c r="F790">
        <v>33</v>
      </c>
      <c r="G790" t="s">
        <v>3083</v>
      </c>
      <c r="H790" t="s">
        <v>60</v>
      </c>
      <c r="I790" t="s">
        <v>235</v>
      </c>
      <c r="N790" t="s">
        <v>1633</v>
      </c>
      <c r="T790" t="s">
        <v>719</v>
      </c>
      <c r="V790" t="s">
        <v>3907</v>
      </c>
      <c r="AC790">
        <v>60</v>
      </c>
      <c r="AE790" t="s">
        <v>3972</v>
      </c>
      <c r="AF790" t="s">
        <v>2986</v>
      </c>
      <c r="AG790" t="s">
        <v>2987</v>
      </c>
    </row>
    <row r="791" spans="1:33" x14ac:dyDescent="0.2">
      <c r="A791" t="s">
        <v>2981</v>
      </c>
      <c r="B791" t="s">
        <v>3973</v>
      </c>
      <c r="C791" t="s">
        <v>3973</v>
      </c>
      <c r="F791">
        <v>34</v>
      </c>
      <c r="G791" t="s">
        <v>3086</v>
      </c>
      <c r="H791" t="s">
        <v>60</v>
      </c>
      <c r="I791" t="s">
        <v>45</v>
      </c>
      <c r="N791" t="s">
        <v>1633</v>
      </c>
      <c r="T791" t="s">
        <v>719</v>
      </c>
      <c r="V791" t="s">
        <v>3907</v>
      </c>
      <c r="AC791">
        <v>87</v>
      </c>
      <c r="AE791" t="s">
        <v>3974</v>
      </c>
      <c r="AF791" t="s">
        <v>2986</v>
      </c>
      <c r="AG791" t="s">
        <v>2987</v>
      </c>
    </row>
    <row r="792" spans="1:33" x14ac:dyDescent="0.2">
      <c r="A792" t="s">
        <v>2981</v>
      </c>
      <c r="B792" t="s">
        <v>3975</v>
      </c>
      <c r="C792" t="s">
        <v>3975</v>
      </c>
      <c r="F792">
        <v>35</v>
      </c>
      <c r="G792" t="s">
        <v>3089</v>
      </c>
      <c r="H792" t="s">
        <v>60</v>
      </c>
      <c r="I792" t="s">
        <v>45</v>
      </c>
      <c r="N792" t="s">
        <v>1633</v>
      </c>
      <c r="T792" t="s">
        <v>719</v>
      </c>
      <c r="V792" t="s">
        <v>3907</v>
      </c>
      <c r="AC792">
        <v>84.5</v>
      </c>
      <c r="AE792" t="s">
        <v>3976</v>
      </c>
      <c r="AF792" t="s">
        <v>2986</v>
      </c>
      <c r="AG792" t="s">
        <v>2987</v>
      </c>
    </row>
    <row r="793" spans="1:33" x14ac:dyDescent="0.2">
      <c r="A793" t="s">
        <v>2981</v>
      </c>
      <c r="B793" t="s">
        <v>3977</v>
      </c>
      <c r="C793" t="s">
        <v>3977</v>
      </c>
      <c r="F793">
        <v>36</v>
      </c>
      <c r="G793" t="s">
        <v>3092</v>
      </c>
      <c r="H793" t="s">
        <v>60</v>
      </c>
      <c r="I793" t="s">
        <v>45</v>
      </c>
      <c r="N793" t="s">
        <v>1633</v>
      </c>
      <c r="T793" t="s">
        <v>719</v>
      </c>
      <c r="V793" t="s">
        <v>3907</v>
      </c>
      <c r="AC793">
        <v>83.5</v>
      </c>
      <c r="AE793" t="s">
        <v>3978</v>
      </c>
      <c r="AF793" t="s">
        <v>2986</v>
      </c>
      <c r="AG793" t="s">
        <v>2987</v>
      </c>
    </row>
    <row r="794" spans="1:33" x14ac:dyDescent="0.2">
      <c r="A794" t="s">
        <v>2981</v>
      </c>
      <c r="B794" t="s">
        <v>3979</v>
      </c>
      <c r="C794" t="s">
        <v>3979</v>
      </c>
      <c r="F794">
        <v>37</v>
      </c>
      <c r="G794" t="s">
        <v>3095</v>
      </c>
      <c r="H794" t="s">
        <v>60</v>
      </c>
      <c r="I794" t="s">
        <v>45</v>
      </c>
      <c r="N794" t="s">
        <v>1633</v>
      </c>
      <c r="T794" t="s">
        <v>719</v>
      </c>
      <c r="V794" t="s">
        <v>3907</v>
      </c>
      <c r="Y794" t="s">
        <v>3815</v>
      </c>
      <c r="AC794">
        <v>74</v>
      </c>
      <c r="AE794" t="s">
        <v>3980</v>
      </c>
      <c r="AF794" t="s">
        <v>2986</v>
      </c>
      <c r="AG794" t="s">
        <v>2987</v>
      </c>
    </row>
    <row r="795" spans="1:33" x14ac:dyDescent="0.2">
      <c r="A795" t="s">
        <v>2981</v>
      </c>
      <c r="B795" t="s">
        <v>3981</v>
      </c>
      <c r="C795" t="s">
        <v>3981</v>
      </c>
      <c r="F795">
        <v>38</v>
      </c>
      <c r="G795" t="s">
        <v>3098</v>
      </c>
      <c r="H795" t="s">
        <v>60</v>
      </c>
      <c r="I795" t="s">
        <v>37</v>
      </c>
      <c r="N795" t="s">
        <v>1633</v>
      </c>
      <c r="T795" t="s">
        <v>719</v>
      </c>
      <c r="V795" t="s">
        <v>3907</v>
      </c>
      <c r="AC795">
        <v>73.5</v>
      </c>
      <c r="AE795" t="s">
        <v>3982</v>
      </c>
      <c r="AF795" t="s">
        <v>2986</v>
      </c>
      <c r="AG795" t="s">
        <v>2987</v>
      </c>
    </row>
    <row r="796" spans="1:33" x14ac:dyDescent="0.2">
      <c r="A796" t="s">
        <v>2981</v>
      </c>
      <c r="B796" t="s">
        <v>3983</v>
      </c>
      <c r="C796" t="s">
        <v>3983</v>
      </c>
      <c r="F796">
        <v>39</v>
      </c>
      <c r="G796" t="s">
        <v>3101</v>
      </c>
      <c r="H796" t="s">
        <v>60</v>
      </c>
      <c r="I796" t="s">
        <v>37</v>
      </c>
      <c r="N796" t="s">
        <v>1633</v>
      </c>
      <c r="T796" t="s">
        <v>719</v>
      </c>
      <c r="V796" t="s">
        <v>3907</v>
      </c>
      <c r="AC796">
        <v>73.5</v>
      </c>
      <c r="AE796" t="s">
        <v>3984</v>
      </c>
      <c r="AF796" t="s">
        <v>2986</v>
      </c>
      <c r="AG796" t="s">
        <v>2987</v>
      </c>
    </row>
    <row r="797" spans="1:33" x14ac:dyDescent="0.2">
      <c r="A797" t="s">
        <v>2981</v>
      </c>
      <c r="B797" t="s">
        <v>3985</v>
      </c>
      <c r="C797" t="s">
        <v>3985</v>
      </c>
      <c r="F797">
        <v>40</v>
      </c>
      <c r="G797" t="s">
        <v>3104</v>
      </c>
      <c r="H797" t="s">
        <v>60</v>
      </c>
      <c r="I797" t="s">
        <v>45</v>
      </c>
      <c r="N797" t="s">
        <v>1633</v>
      </c>
      <c r="T797" t="s">
        <v>719</v>
      </c>
      <c r="V797" t="s">
        <v>3907</v>
      </c>
      <c r="AC797">
        <v>76.5</v>
      </c>
      <c r="AE797" t="s">
        <v>3986</v>
      </c>
      <c r="AF797" t="s">
        <v>2986</v>
      </c>
      <c r="AG797" t="s">
        <v>2987</v>
      </c>
    </row>
    <row r="798" spans="1:33" x14ac:dyDescent="0.2">
      <c r="A798" t="s">
        <v>2981</v>
      </c>
      <c r="B798" t="s">
        <v>3987</v>
      </c>
      <c r="C798" t="s">
        <v>3987</v>
      </c>
      <c r="F798">
        <v>41</v>
      </c>
      <c r="G798" t="s">
        <v>3108</v>
      </c>
      <c r="H798" t="s">
        <v>60</v>
      </c>
      <c r="I798" t="s">
        <v>37</v>
      </c>
      <c r="N798" t="s">
        <v>1633</v>
      </c>
      <c r="T798" t="s">
        <v>719</v>
      </c>
      <c r="V798" t="s">
        <v>3907</v>
      </c>
      <c r="AC798">
        <v>74.5</v>
      </c>
      <c r="AE798" t="s">
        <v>3988</v>
      </c>
      <c r="AF798" t="s">
        <v>2986</v>
      </c>
      <c r="AG798" t="s">
        <v>2987</v>
      </c>
    </row>
    <row r="799" spans="1:33" x14ac:dyDescent="0.2">
      <c r="A799" t="s">
        <v>2981</v>
      </c>
      <c r="B799" t="s">
        <v>3989</v>
      </c>
      <c r="C799" t="s">
        <v>3989</v>
      </c>
      <c r="F799">
        <v>42</v>
      </c>
      <c r="G799" t="s">
        <v>3111</v>
      </c>
      <c r="H799" t="s">
        <v>60</v>
      </c>
      <c r="I799" t="s">
        <v>37</v>
      </c>
      <c r="N799" t="s">
        <v>1633</v>
      </c>
      <c r="T799" t="s">
        <v>719</v>
      </c>
      <c r="V799" t="s">
        <v>3907</v>
      </c>
      <c r="AC799">
        <v>73.5</v>
      </c>
      <c r="AE799" t="s">
        <v>3990</v>
      </c>
      <c r="AF799" t="s">
        <v>2986</v>
      </c>
      <c r="AG799" t="s">
        <v>2987</v>
      </c>
    </row>
    <row r="800" spans="1:33" x14ac:dyDescent="0.2">
      <c r="A800" t="s">
        <v>2981</v>
      </c>
      <c r="B800" t="s">
        <v>3991</v>
      </c>
      <c r="C800" t="s">
        <v>3991</v>
      </c>
      <c r="F800">
        <v>43</v>
      </c>
      <c r="G800" t="s">
        <v>3115</v>
      </c>
      <c r="H800" t="s">
        <v>60</v>
      </c>
      <c r="I800" t="s">
        <v>37</v>
      </c>
      <c r="N800" t="s">
        <v>1633</v>
      </c>
      <c r="T800" t="s">
        <v>719</v>
      </c>
      <c r="V800" t="s">
        <v>3907</v>
      </c>
      <c r="AC800">
        <v>71.5</v>
      </c>
      <c r="AE800" t="s">
        <v>3992</v>
      </c>
      <c r="AF800" t="s">
        <v>2986</v>
      </c>
      <c r="AG800" t="s">
        <v>2987</v>
      </c>
    </row>
    <row r="801" spans="1:33" x14ac:dyDescent="0.2">
      <c r="A801" t="s">
        <v>2981</v>
      </c>
      <c r="B801" t="s">
        <v>3993</v>
      </c>
      <c r="C801" t="s">
        <v>3993</v>
      </c>
      <c r="F801">
        <v>44</v>
      </c>
      <c r="G801" t="s">
        <v>3118</v>
      </c>
      <c r="H801" t="s">
        <v>60</v>
      </c>
      <c r="I801" t="s">
        <v>45</v>
      </c>
      <c r="N801" t="s">
        <v>1633</v>
      </c>
      <c r="T801" t="s">
        <v>719</v>
      </c>
      <c r="V801" t="s">
        <v>3907</v>
      </c>
      <c r="AC801">
        <v>77.5</v>
      </c>
      <c r="AE801" t="s">
        <v>3994</v>
      </c>
      <c r="AF801" t="s">
        <v>2986</v>
      </c>
      <c r="AG801" t="s">
        <v>2987</v>
      </c>
    </row>
    <row r="802" spans="1:33" x14ac:dyDescent="0.2">
      <c r="A802" t="s">
        <v>2981</v>
      </c>
      <c r="B802" t="s">
        <v>3995</v>
      </c>
      <c r="C802" t="s">
        <v>3995</v>
      </c>
      <c r="F802">
        <v>45</v>
      </c>
      <c r="G802" t="s">
        <v>3121</v>
      </c>
      <c r="H802" t="s">
        <v>60</v>
      </c>
      <c r="I802" t="s">
        <v>45</v>
      </c>
      <c r="N802" t="s">
        <v>1633</v>
      </c>
      <c r="T802" t="s">
        <v>719</v>
      </c>
      <c r="V802" t="s">
        <v>3907</v>
      </c>
      <c r="AC802">
        <v>75</v>
      </c>
      <c r="AE802" t="s">
        <v>3996</v>
      </c>
      <c r="AF802" t="s">
        <v>2986</v>
      </c>
      <c r="AG802" t="s">
        <v>2987</v>
      </c>
    </row>
    <row r="803" spans="1:33" x14ac:dyDescent="0.2">
      <c r="A803" t="s">
        <v>2981</v>
      </c>
      <c r="B803" t="s">
        <v>3997</v>
      </c>
      <c r="C803" t="s">
        <v>3997</v>
      </c>
      <c r="F803">
        <v>46</v>
      </c>
      <c r="G803" t="s">
        <v>3125</v>
      </c>
      <c r="H803" t="s">
        <v>60</v>
      </c>
      <c r="I803" t="s">
        <v>37</v>
      </c>
      <c r="N803" t="s">
        <v>1633</v>
      </c>
      <c r="T803" t="s">
        <v>719</v>
      </c>
      <c r="V803" t="s">
        <v>3907</v>
      </c>
      <c r="AC803">
        <v>74.5</v>
      </c>
      <c r="AE803" t="s">
        <v>3998</v>
      </c>
      <c r="AF803" t="s">
        <v>2986</v>
      </c>
      <c r="AG803" t="s">
        <v>2987</v>
      </c>
    </row>
    <row r="804" spans="1:33" x14ac:dyDescent="0.2">
      <c r="A804" t="s">
        <v>2981</v>
      </c>
      <c r="B804" t="s">
        <v>3999</v>
      </c>
      <c r="C804" t="s">
        <v>3999</v>
      </c>
      <c r="F804">
        <v>47</v>
      </c>
      <c r="G804" t="s">
        <v>3128</v>
      </c>
      <c r="H804" t="s">
        <v>60</v>
      </c>
      <c r="I804" t="s">
        <v>45</v>
      </c>
      <c r="N804" t="s">
        <v>1633</v>
      </c>
      <c r="T804" t="s">
        <v>719</v>
      </c>
      <c r="V804" t="s">
        <v>3907</v>
      </c>
      <c r="AC804">
        <v>73.5</v>
      </c>
      <c r="AE804" t="s">
        <v>4000</v>
      </c>
      <c r="AF804" t="s">
        <v>2986</v>
      </c>
      <c r="AG804" t="s">
        <v>2987</v>
      </c>
    </row>
    <row r="805" spans="1:33" x14ac:dyDescent="0.2">
      <c r="A805" t="s">
        <v>2981</v>
      </c>
      <c r="B805" t="s">
        <v>4001</v>
      </c>
      <c r="C805" t="s">
        <v>4001</v>
      </c>
      <c r="F805">
        <v>48</v>
      </c>
      <c r="G805" t="s">
        <v>3131</v>
      </c>
      <c r="H805" t="s">
        <v>60</v>
      </c>
      <c r="I805" t="s">
        <v>45</v>
      </c>
      <c r="N805" t="s">
        <v>1633</v>
      </c>
      <c r="T805" t="s">
        <v>719</v>
      </c>
      <c r="V805" t="s">
        <v>3907</v>
      </c>
      <c r="AC805">
        <v>82</v>
      </c>
      <c r="AE805" t="s">
        <v>4002</v>
      </c>
      <c r="AF805" t="s">
        <v>2986</v>
      </c>
      <c r="AG805" t="s">
        <v>2987</v>
      </c>
    </row>
    <row r="806" spans="1:33" x14ac:dyDescent="0.2">
      <c r="A806" t="s">
        <v>2981</v>
      </c>
      <c r="B806" t="s">
        <v>4003</v>
      </c>
      <c r="C806" t="s">
        <v>4003</v>
      </c>
      <c r="F806">
        <v>49</v>
      </c>
      <c r="G806" t="s">
        <v>3135</v>
      </c>
      <c r="H806" t="s">
        <v>60</v>
      </c>
      <c r="I806" t="s">
        <v>37</v>
      </c>
      <c r="N806" t="s">
        <v>1633</v>
      </c>
      <c r="T806" t="s">
        <v>719</v>
      </c>
      <c r="V806" t="s">
        <v>3907</v>
      </c>
      <c r="AC806">
        <v>86.5</v>
      </c>
      <c r="AE806" t="s">
        <v>4004</v>
      </c>
      <c r="AF806" t="s">
        <v>2986</v>
      </c>
      <c r="AG806" t="s">
        <v>2987</v>
      </c>
    </row>
    <row r="807" spans="1:33" x14ac:dyDescent="0.2">
      <c r="A807" t="s">
        <v>2981</v>
      </c>
      <c r="B807" t="s">
        <v>4005</v>
      </c>
      <c r="C807" t="s">
        <v>4005</v>
      </c>
      <c r="F807">
        <v>50</v>
      </c>
      <c r="G807" t="s">
        <v>3138</v>
      </c>
      <c r="H807" t="s">
        <v>60</v>
      </c>
      <c r="I807" t="s">
        <v>37</v>
      </c>
      <c r="N807" t="s">
        <v>1633</v>
      </c>
      <c r="T807" t="s">
        <v>719</v>
      </c>
      <c r="V807" t="s">
        <v>3907</v>
      </c>
      <c r="AC807">
        <v>73.5</v>
      </c>
      <c r="AE807" t="s">
        <v>4006</v>
      </c>
      <c r="AF807" t="s">
        <v>2986</v>
      </c>
      <c r="AG807" t="s">
        <v>2987</v>
      </c>
    </row>
    <row r="808" spans="1:33" x14ac:dyDescent="0.2">
      <c r="A808" t="s">
        <v>2981</v>
      </c>
      <c r="B808" t="s">
        <v>4007</v>
      </c>
      <c r="C808" t="s">
        <v>4007</v>
      </c>
      <c r="F808">
        <v>51</v>
      </c>
      <c r="G808" t="s">
        <v>3141</v>
      </c>
      <c r="H808" t="s">
        <v>60</v>
      </c>
      <c r="I808" t="s">
        <v>45</v>
      </c>
      <c r="N808" t="s">
        <v>1633</v>
      </c>
      <c r="T808" t="s">
        <v>719</v>
      </c>
      <c r="V808" t="s">
        <v>3907</v>
      </c>
      <c r="AC808">
        <v>82</v>
      </c>
      <c r="AE808" t="s">
        <v>4008</v>
      </c>
      <c r="AF808" t="s">
        <v>2986</v>
      </c>
      <c r="AG808" t="s">
        <v>2987</v>
      </c>
    </row>
    <row r="809" spans="1:33" x14ac:dyDescent="0.2">
      <c r="A809" t="s">
        <v>2981</v>
      </c>
      <c r="B809" t="s">
        <v>4009</v>
      </c>
      <c r="C809" t="s">
        <v>4009</v>
      </c>
      <c r="F809">
        <v>52</v>
      </c>
      <c r="G809" t="s">
        <v>3144</v>
      </c>
      <c r="H809" t="s">
        <v>60</v>
      </c>
      <c r="I809" t="s">
        <v>45</v>
      </c>
      <c r="N809" t="s">
        <v>1633</v>
      </c>
      <c r="T809" t="s">
        <v>719</v>
      </c>
      <c r="V809" t="s">
        <v>3907</v>
      </c>
      <c r="AC809">
        <v>82</v>
      </c>
      <c r="AE809" t="s">
        <v>4010</v>
      </c>
      <c r="AF809" t="s">
        <v>2986</v>
      </c>
      <c r="AG809" t="s">
        <v>2987</v>
      </c>
    </row>
    <row r="810" spans="1:33" x14ac:dyDescent="0.2">
      <c r="A810" t="s">
        <v>2981</v>
      </c>
      <c r="B810" t="s">
        <v>4011</v>
      </c>
      <c r="C810" t="s">
        <v>4011</v>
      </c>
      <c r="F810">
        <v>53</v>
      </c>
      <c r="G810" t="s">
        <v>3148</v>
      </c>
      <c r="H810" t="s">
        <v>60</v>
      </c>
      <c r="I810" t="s">
        <v>45</v>
      </c>
      <c r="N810" t="s">
        <v>1633</v>
      </c>
      <c r="T810" t="s">
        <v>719</v>
      </c>
      <c r="V810" t="s">
        <v>3907</v>
      </c>
      <c r="AC810">
        <v>81</v>
      </c>
      <c r="AE810" t="s">
        <v>4012</v>
      </c>
      <c r="AF810" t="s">
        <v>2986</v>
      </c>
      <c r="AG810" t="s">
        <v>2987</v>
      </c>
    </row>
    <row r="811" spans="1:33" x14ac:dyDescent="0.2">
      <c r="A811" t="s">
        <v>2981</v>
      </c>
      <c r="B811" t="s">
        <v>4013</v>
      </c>
      <c r="C811" t="s">
        <v>4013</v>
      </c>
      <c r="F811">
        <v>54</v>
      </c>
      <c r="G811" t="s">
        <v>3151</v>
      </c>
      <c r="H811" t="s">
        <v>60</v>
      </c>
      <c r="I811" t="s">
        <v>45</v>
      </c>
      <c r="N811" t="s">
        <v>1633</v>
      </c>
      <c r="T811" t="s">
        <v>719</v>
      </c>
      <c r="V811" t="s">
        <v>3907</v>
      </c>
      <c r="AC811">
        <v>82.5</v>
      </c>
      <c r="AE811" t="s">
        <v>4014</v>
      </c>
      <c r="AF811" t="s">
        <v>2986</v>
      </c>
      <c r="AG811" t="s">
        <v>2987</v>
      </c>
    </row>
    <row r="812" spans="1:33" x14ac:dyDescent="0.2">
      <c r="A812" t="s">
        <v>2981</v>
      </c>
      <c r="B812" t="s">
        <v>4015</v>
      </c>
      <c r="C812" t="s">
        <v>4015</v>
      </c>
      <c r="F812">
        <v>55</v>
      </c>
      <c r="G812" t="s">
        <v>3154</v>
      </c>
      <c r="H812" t="s">
        <v>60</v>
      </c>
      <c r="I812" t="s">
        <v>37</v>
      </c>
      <c r="N812" t="s">
        <v>1633</v>
      </c>
      <c r="T812" t="s">
        <v>719</v>
      </c>
      <c r="V812" t="s">
        <v>3907</v>
      </c>
      <c r="AC812">
        <v>73.5</v>
      </c>
      <c r="AE812" t="s">
        <v>4016</v>
      </c>
      <c r="AF812" t="s">
        <v>2986</v>
      </c>
      <c r="AG812" t="s">
        <v>2987</v>
      </c>
    </row>
    <row r="813" spans="1:33" x14ac:dyDescent="0.2">
      <c r="A813" t="s">
        <v>2981</v>
      </c>
      <c r="B813" t="s">
        <v>4017</v>
      </c>
      <c r="C813" t="s">
        <v>4017</v>
      </c>
      <c r="F813">
        <v>56</v>
      </c>
      <c r="G813" t="s">
        <v>3158</v>
      </c>
      <c r="H813" t="s">
        <v>60</v>
      </c>
      <c r="I813" t="s">
        <v>45</v>
      </c>
      <c r="N813" t="s">
        <v>1633</v>
      </c>
      <c r="T813" t="s">
        <v>719</v>
      </c>
      <c r="V813" t="s">
        <v>3907</v>
      </c>
      <c r="Y813" t="s">
        <v>3205</v>
      </c>
      <c r="AC813">
        <v>71.5</v>
      </c>
      <c r="AE813" t="s">
        <v>4018</v>
      </c>
      <c r="AF813" t="s">
        <v>2986</v>
      </c>
      <c r="AG813" t="s">
        <v>2987</v>
      </c>
    </row>
    <row r="814" spans="1:33" x14ac:dyDescent="0.2">
      <c r="A814" t="s">
        <v>2981</v>
      </c>
      <c r="B814" t="s">
        <v>4019</v>
      </c>
      <c r="C814" t="s">
        <v>4019</v>
      </c>
      <c r="F814">
        <v>57</v>
      </c>
      <c r="G814" t="s">
        <v>3161</v>
      </c>
      <c r="H814" t="s">
        <v>60</v>
      </c>
      <c r="I814" t="s">
        <v>37</v>
      </c>
      <c r="N814" t="s">
        <v>1633</v>
      </c>
      <c r="T814" t="s">
        <v>719</v>
      </c>
      <c r="V814" t="s">
        <v>3907</v>
      </c>
      <c r="AC814">
        <v>71</v>
      </c>
      <c r="AE814" t="s">
        <v>4020</v>
      </c>
      <c r="AF814" t="s">
        <v>2986</v>
      </c>
      <c r="AG814" t="s">
        <v>2987</v>
      </c>
    </row>
    <row r="815" spans="1:33" x14ac:dyDescent="0.2">
      <c r="A815" t="s">
        <v>2981</v>
      </c>
      <c r="B815" t="s">
        <v>4021</v>
      </c>
      <c r="C815" t="s">
        <v>4021</v>
      </c>
      <c r="F815">
        <v>58</v>
      </c>
      <c r="G815" t="s">
        <v>3164</v>
      </c>
      <c r="H815" t="s">
        <v>60</v>
      </c>
      <c r="I815" t="s">
        <v>37</v>
      </c>
      <c r="N815" t="s">
        <v>1633</v>
      </c>
      <c r="T815" t="s">
        <v>719</v>
      </c>
      <c r="V815" t="s">
        <v>3907</v>
      </c>
      <c r="AC815">
        <v>74.5</v>
      </c>
      <c r="AE815" t="s">
        <v>4022</v>
      </c>
      <c r="AF815" t="s">
        <v>2986</v>
      </c>
      <c r="AG815" t="s">
        <v>2987</v>
      </c>
    </row>
    <row r="816" spans="1:33" x14ac:dyDescent="0.2">
      <c r="A816" t="s">
        <v>2981</v>
      </c>
      <c r="B816" t="s">
        <v>4023</v>
      </c>
      <c r="C816" t="s">
        <v>4023</v>
      </c>
      <c r="F816">
        <v>59</v>
      </c>
      <c r="G816" t="s">
        <v>3167</v>
      </c>
      <c r="H816" t="s">
        <v>60</v>
      </c>
      <c r="I816" t="s">
        <v>37</v>
      </c>
      <c r="N816" t="s">
        <v>1633</v>
      </c>
      <c r="T816" t="s">
        <v>719</v>
      </c>
      <c r="V816" t="s">
        <v>3907</v>
      </c>
      <c r="AC816">
        <v>79</v>
      </c>
      <c r="AE816" t="s">
        <v>4024</v>
      </c>
      <c r="AF816" t="s">
        <v>2986</v>
      </c>
      <c r="AG816" t="s">
        <v>2987</v>
      </c>
    </row>
    <row r="817" spans="1:33" x14ac:dyDescent="0.2">
      <c r="A817" t="s">
        <v>2981</v>
      </c>
      <c r="B817" t="s">
        <v>4025</v>
      </c>
      <c r="C817" t="s">
        <v>4025</v>
      </c>
      <c r="F817">
        <v>60</v>
      </c>
      <c r="G817" t="s">
        <v>3171</v>
      </c>
      <c r="H817" t="s">
        <v>60</v>
      </c>
      <c r="I817" t="s">
        <v>45</v>
      </c>
      <c r="N817" t="s">
        <v>1633</v>
      </c>
      <c r="T817" t="s">
        <v>719</v>
      </c>
      <c r="V817" t="s">
        <v>3907</v>
      </c>
      <c r="AC817">
        <v>82.5</v>
      </c>
      <c r="AE817" t="s">
        <v>4026</v>
      </c>
      <c r="AF817" t="s">
        <v>2986</v>
      </c>
      <c r="AG817" t="s">
        <v>2987</v>
      </c>
    </row>
    <row r="818" spans="1:33" x14ac:dyDescent="0.2">
      <c r="A818" t="s">
        <v>2981</v>
      </c>
      <c r="B818" t="s">
        <v>4027</v>
      </c>
      <c r="C818" t="s">
        <v>4027</v>
      </c>
      <c r="F818">
        <v>61</v>
      </c>
      <c r="G818" t="s">
        <v>3175</v>
      </c>
      <c r="H818" t="s">
        <v>60</v>
      </c>
      <c r="I818" t="s">
        <v>37</v>
      </c>
      <c r="N818" t="s">
        <v>1633</v>
      </c>
      <c r="T818" t="s">
        <v>719</v>
      </c>
      <c r="V818" t="s">
        <v>3907</v>
      </c>
      <c r="AC818">
        <v>88</v>
      </c>
      <c r="AE818" t="s">
        <v>4028</v>
      </c>
      <c r="AF818" t="s">
        <v>2986</v>
      </c>
      <c r="AG818" t="s">
        <v>2987</v>
      </c>
    </row>
    <row r="819" spans="1:33" x14ac:dyDescent="0.2">
      <c r="A819" t="s">
        <v>2981</v>
      </c>
      <c r="B819" t="s">
        <v>4029</v>
      </c>
      <c r="C819" t="s">
        <v>4029</v>
      </c>
      <c r="F819">
        <v>62</v>
      </c>
      <c r="G819" t="s">
        <v>3178</v>
      </c>
      <c r="H819" t="s">
        <v>60</v>
      </c>
      <c r="I819" t="s">
        <v>45</v>
      </c>
      <c r="N819" t="s">
        <v>1633</v>
      </c>
      <c r="T819" t="s">
        <v>719</v>
      </c>
      <c r="V819" t="s">
        <v>3907</v>
      </c>
      <c r="AC819">
        <v>87.5</v>
      </c>
      <c r="AE819" t="s">
        <v>4030</v>
      </c>
      <c r="AF819" t="s">
        <v>2986</v>
      </c>
      <c r="AG819" t="s">
        <v>2987</v>
      </c>
    </row>
    <row r="820" spans="1:33" x14ac:dyDescent="0.2">
      <c r="A820" t="s">
        <v>2981</v>
      </c>
      <c r="B820" t="s">
        <v>4031</v>
      </c>
      <c r="C820" t="s">
        <v>4031</v>
      </c>
      <c r="F820">
        <v>63</v>
      </c>
      <c r="G820" t="s">
        <v>3182</v>
      </c>
      <c r="H820" t="s">
        <v>60</v>
      </c>
      <c r="I820" t="s">
        <v>45</v>
      </c>
      <c r="N820" t="s">
        <v>1633</v>
      </c>
      <c r="T820" t="s">
        <v>719</v>
      </c>
      <c r="V820" t="s">
        <v>3907</v>
      </c>
      <c r="AC820">
        <v>85</v>
      </c>
      <c r="AE820" t="s">
        <v>4032</v>
      </c>
      <c r="AF820" t="s">
        <v>2986</v>
      </c>
      <c r="AG820" t="s">
        <v>2987</v>
      </c>
    </row>
    <row r="821" spans="1:33" x14ac:dyDescent="0.2">
      <c r="A821" t="s">
        <v>2981</v>
      </c>
      <c r="B821" t="s">
        <v>4033</v>
      </c>
      <c r="C821" t="s">
        <v>4033</v>
      </c>
      <c r="F821">
        <v>64</v>
      </c>
      <c r="G821" t="s">
        <v>3185</v>
      </c>
      <c r="H821" t="s">
        <v>60</v>
      </c>
      <c r="I821" t="s">
        <v>37</v>
      </c>
      <c r="N821" t="s">
        <v>1633</v>
      </c>
      <c r="T821" t="s">
        <v>719</v>
      </c>
      <c r="V821" t="s">
        <v>3907</v>
      </c>
      <c r="AC821">
        <v>80.5</v>
      </c>
      <c r="AE821" t="s">
        <v>4034</v>
      </c>
      <c r="AF821" t="s">
        <v>2986</v>
      </c>
      <c r="AG821" t="s">
        <v>2987</v>
      </c>
    </row>
    <row r="822" spans="1:33" x14ac:dyDescent="0.2">
      <c r="A822" t="s">
        <v>2981</v>
      </c>
      <c r="B822" t="s">
        <v>4035</v>
      </c>
      <c r="C822" t="s">
        <v>4035</v>
      </c>
      <c r="F822">
        <v>65</v>
      </c>
      <c r="G822" t="s">
        <v>3188</v>
      </c>
      <c r="H822" t="s">
        <v>60</v>
      </c>
      <c r="I822" t="s">
        <v>37</v>
      </c>
      <c r="N822" t="s">
        <v>1633</v>
      </c>
      <c r="T822" t="s">
        <v>719</v>
      </c>
      <c r="V822" t="s">
        <v>3907</v>
      </c>
      <c r="AC822">
        <v>82</v>
      </c>
      <c r="AE822" t="s">
        <v>4036</v>
      </c>
      <c r="AF822" t="s">
        <v>2986</v>
      </c>
      <c r="AG822" t="s">
        <v>2987</v>
      </c>
    </row>
    <row r="823" spans="1:33" x14ac:dyDescent="0.2">
      <c r="A823" t="s">
        <v>2981</v>
      </c>
      <c r="B823" t="s">
        <v>4037</v>
      </c>
      <c r="C823" t="s">
        <v>4037</v>
      </c>
      <c r="F823">
        <v>66</v>
      </c>
      <c r="G823" t="s">
        <v>3192</v>
      </c>
      <c r="H823" t="s">
        <v>60</v>
      </c>
      <c r="I823" t="s">
        <v>45</v>
      </c>
      <c r="N823" t="s">
        <v>1633</v>
      </c>
      <c r="T823" t="s">
        <v>719</v>
      </c>
      <c r="V823" t="s">
        <v>3907</v>
      </c>
      <c r="AC823">
        <v>75</v>
      </c>
      <c r="AE823" t="s">
        <v>4038</v>
      </c>
      <c r="AF823" t="s">
        <v>2986</v>
      </c>
      <c r="AG823" t="s">
        <v>2987</v>
      </c>
    </row>
    <row r="824" spans="1:33" x14ac:dyDescent="0.2">
      <c r="A824" t="s">
        <v>2981</v>
      </c>
      <c r="B824" t="s">
        <v>4039</v>
      </c>
      <c r="C824" t="s">
        <v>4039</v>
      </c>
      <c r="F824">
        <v>67</v>
      </c>
      <c r="G824" t="s">
        <v>3196</v>
      </c>
      <c r="H824" t="s">
        <v>60</v>
      </c>
      <c r="I824" t="s">
        <v>37</v>
      </c>
      <c r="N824" t="s">
        <v>1633</v>
      </c>
      <c r="T824" t="s">
        <v>719</v>
      </c>
      <c r="V824" t="s">
        <v>3907</v>
      </c>
      <c r="AC824">
        <v>72</v>
      </c>
      <c r="AE824" t="s">
        <v>4040</v>
      </c>
      <c r="AF824" t="s">
        <v>2986</v>
      </c>
      <c r="AG824" t="s">
        <v>2987</v>
      </c>
    </row>
    <row r="825" spans="1:33" x14ac:dyDescent="0.2">
      <c r="A825" t="s">
        <v>2981</v>
      </c>
      <c r="B825" t="s">
        <v>4041</v>
      </c>
      <c r="C825" t="s">
        <v>4041</v>
      </c>
      <c r="F825">
        <v>68</v>
      </c>
      <c r="G825" t="s">
        <v>3200</v>
      </c>
      <c r="H825" t="s">
        <v>60</v>
      </c>
      <c r="I825" t="s">
        <v>37</v>
      </c>
      <c r="N825" t="s">
        <v>1633</v>
      </c>
      <c r="T825" t="s">
        <v>719</v>
      </c>
      <c r="V825" t="s">
        <v>3907</v>
      </c>
      <c r="Y825" t="s">
        <v>4042</v>
      </c>
      <c r="AC825">
        <v>77</v>
      </c>
      <c r="AE825" t="s">
        <v>4043</v>
      </c>
      <c r="AF825" t="s">
        <v>2986</v>
      </c>
      <c r="AG825" t="s">
        <v>2987</v>
      </c>
    </row>
    <row r="826" spans="1:33" x14ac:dyDescent="0.2">
      <c r="A826" t="s">
        <v>2981</v>
      </c>
      <c r="B826" t="s">
        <v>4044</v>
      </c>
      <c r="C826" t="s">
        <v>4044</v>
      </c>
      <c r="F826">
        <v>69</v>
      </c>
      <c r="G826" t="s">
        <v>3204</v>
      </c>
      <c r="H826" t="s">
        <v>60</v>
      </c>
      <c r="I826" t="s">
        <v>37</v>
      </c>
      <c r="N826" t="s">
        <v>1633</v>
      </c>
      <c r="T826" t="s">
        <v>719</v>
      </c>
      <c r="V826" t="s">
        <v>3907</v>
      </c>
      <c r="AC826">
        <v>66</v>
      </c>
      <c r="AE826" t="s">
        <v>4045</v>
      </c>
      <c r="AF826" t="s">
        <v>2986</v>
      </c>
      <c r="AG826" t="s">
        <v>2987</v>
      </c>
    </row>
    <row r="827" spans="1:33" x14ac:dyDescent="0.2">
      <c r="A827" t="s">
        <v>2981</v>
      </c>
      <c r="B827" t="s">
        <v>4046</v>
      </c>
      <c r="C827" t="s">
        <v>4046</v>
      </c>
      <c r="F827">
        <v>70</v>
      </c>
      <c r="G827" t="s">
        <v>4047</v>
      </c>
      <c r="H827" t="s">
        <v>60</v>
      </c>
      <c r="I827" t="s">
        <v>45</v>
      </c>
      <c r="N827" t="s">
        <v>1633</v>
      </c>
      <c r="T827" t="s">
        <v>719</v>
      </c>
      <c r="V827" t="s">
        <v>3907</v>
      </c>
      <c r="AC827">
        <v>82</v>
      </c>
      <c r="AE827" t="s">
        <v>4048</v>
      </c>
      <c r="AF827" t="s">
        <v>2986</v>
      </c>
      <c r="AG827" t="s">
        <v>2987</v>
      </c>
    </row>
    <row r="828" spans="1:33" x14ac:dyDescent="0.2">
      <c r="A828" t="s">
        <v>2981</v>
      </c>
      <c r="B828" t="s">
        <v>4049</v>
      </c>
      <c r="C828" t="s">
        <v>4049</v>
      </c>
      <c r="F828">
        <v>71</v>
      </c>
      <c r="G828" t="s">
        <v>3208</v>
      </c>
      <c r="H828" t="s">
        <v>60</v>
      </c>
      <c r="I828" t="s">
        <v>45</v>
      </c>
      <c r="N828" t="s">
        <v>1633</v>
      </c>
      <c r="T828" t="s">
        <v>719</v>
      </c>
      <c r="V828" t="s">
        <v>3907</v>
      </c>
      <c r="AC828">
        <v>81</v>
      </c>
      <c r="AE828" t="s">
        <v>4050</v>
      </c>
      <c r="AF828" t="s">
        <v>2986</v>
      </c>
      <c r="AG828" t="s">
        <v>2987</v>
      </c>
    </row>
    <row r="829" spans="1:33" x14ac:dyDescent="0.2">
      <c r="A829" t="s">
        <v>2981</v>
      </c>
      <c r="B829" t="s">
        <v>4051</v>
      </c>
      <c r="C829" t="s">
        <v>4051</v>
      </c>
      <c r="F829">
        <v>72</v>
      </c>
      <c r="G829" t="s">
        <v>3211</v>
      </c>
      <c r="H829" t="s">
        <v>60</v>
      </c>
      <c r="I829" t="s">
        <v>45</v>
      </c>
      <c r="N829" t="s">
        <v>1633</v>
      </c>
      <c r="T829" t="s">
        <v>719</v>
      </c>
      <c r="V829" t="s">
        <v>3907</v>
      </c>
      <c r="AC829">
        <v>73</v>
      </c>
      <c r="AE829" t="s">
        <v>4052</v>
      </c>
      <c r="AF829" t="s">
        <v>2986</v>
      </c>
      <c r="AG829" t="s">
        <v>2987</v>
      </c>
    </row>
    <row r="830" spans="1:33" x14ac:dyDescent="0.2">
      <c r="A830" t="s">
        <v>2981</v>
      </c>
      <c r="B830" t="s">
        <v>4053</v>
      </c>
      <c r="C830" t="s">
        <v>4053</v>
      </c>
      <c r="F830">
        <v>73</v>
      </c>
      <c r="G830" t="s">
        <v>3214</v>
      </c>
      <c r="H830" t="s">
        <v>60</v>
      </c>
      <c r="I830" t="s">
        <v>37</v>
      </c>
      <c r="N830" t="s">
        <v>1633</v>
      </c>
      <c r="T830" t="s">
        <v>719</v>
      </c>
      <c r="V830" t="s">
        <v>3907</v>
      </c>
      <c r="AC830">
        <v>78</v>
      </c>
      <c r="AE830" t="s">
        <v>4054</v>
      </c>
      <c r="AF830" t="s">
        <v>2986</v>
      </c>
      <c r="AG830" t="s">
        <v>2987</v>
      </c>
    </row>
    <row r="831" spans="1:33" x14ac:dyDescent="0.2">
      <c r="A831" t="s">
        <v>2981</v>
      </c>
      <c r="B831" t="s">
        <v>4055</v>
      </c>
      <c r="C831" t="s">
        <v>4055</v>
      </c>
      <c r="F831">
        <v>74</v>
      </c>
      <c r="G831" t="s">
        <v>3217</v>
      </c>
      <c r="H831" t="s">
        <v>60</v>
      </c>
      <c r="I831" t="s">
        <v>45</v>
      </c>
      <c r="N831" t="s">
        <v>1633</v>
      </c>
      <c r="T831" t="s">
        <v>719</v>
      </c>
      <c r="V831" t="s">
        <v>3907</v>
      </c>
      <c r="AC831">
        <v>76</v>
      </c>
      <c r="AE831" t="s">
        <v>4056</v>
      </c>
      <c r="AF831" t="s">
        <v>2986</v>
      </c>
      <c r="AG831" t="s">
        <v>2987</v>
      </c>
    </row>
    <row r="832" spans="1:33" x14ac:dyDescent="0.2">
      <c r="A832" t="s">
        <v>2981</v>
      </c>
      <c r="B832" t="s">
        <v>4057</v>
      </c>
      <c r="C832" t="s">
        <v>4057</v>
      </c>
      <c r="F832">
        <v>75</v>
      </c>
      <c r="G832" t="s">
        <v>3220</v>
      </c>
      <c r="H832" t="s">
        <v>60</v>
      </c>
      <c r="I832" t="s">
        <v>45</v>
      </c>
      <c r="N832" t="s">
        <v>1633</v>
      </c>
      <c r="T832" t="s">
        <v>719</v>
      </c>
      <c r="V832" t="s">
        <v>3907</v>
      </c>
      <c r="AC832">
        <v>73</v>
      </c>
      <c r="AE832" t="s">
        <v>4058</v>
      </c>
      <c r="AF832" t="s">
        <v>2986</v>
      </c>
      <c r="AG832" t="s">
        <v>2987</v>
      </c>
    </row>
    <row r="833" spans="1:33" x14ac:dyDescent="0.2">
      <c r="A833" t="s">
        <v>2981</v>
      </c>
      <c r="B833" t="s">
        <v>4059</v>
      </c>
      <c r="C833" t="s">
        <v>4059</v>
      </c>
      <c r="F833">
        <v>76</v>
      </c>
      <c r="G833" t="s">
        <v>3223</v>
      </c>
      <c r="H833" t="s">
        <v>60</v>
      </c>
      <c r="I833" t="s">
        <v>37</v>
      </c>
      <c r="N833" t="s">
        <v>1633</v>
      </c>
      <c r="T833" t="s">
        <v>719</v>
      </c>
      <c r="V833" t="s">
        <v>3907</v>
      </c>
      <c r="AC833">
        <v>86</v>
      </c>
      <c r="AE833" t="s">
        <v>4060</v>
      </c>
      <c r="AF833" t="s">
        <v>2986</v>
      </c>
      <c r="AG833" t="s">
        <v>2987</v>
      </c>
    </row>
    <row r="834" spans="1:33" x14ac:dyDescent="0.2">
      <c r="A834" t="s">
        <v>2981</v>
      </c>
      <c r="B834" t="s">
        <v>4061</v>
      </c>
      <c r="C834" t="s">
        <v>4061</v>
      </c>
      <c r="F834">
        <v>77</v>
      </c>
      <c r="G834" t="s">
        <v>3226</v>
      </c>
      <c r="H834" t="s">
        <v>60</v>
      </c>
      <c r="I834" t="s">
        <v>37</v>
      </c>
      <c r="N834" t="s">
        <v>1633</v>
      </c>
      <c r="T834" t="s">
        <v>719</v>
      </c>
      <c r="V834" t="s">
        <v>3907</v>
      </c>
      <c r="AC834">
        <v>104</v>
      </c>
      <c r="AE834" t="s">
        <v>4062</v>
      </c>
      <c r="AF834" t="s">
        <v>2986</v>
      </c>
      <c r="AG834" t="s">
        <v>2987</v>
      </c>
    </row>
    <row r="835" spans="1:33" x14ac:dyDescent="0.2">
      <c r="A835" t="s">
        <v>2981</v>
      </c>
      <c r="B835" t="s">
        <v>4063</v>
      </c>
      <c r="C835" t="s">
        <v>4063</v>
      </c>
      <c r="F835">
        <v>78</v>
      </c>
      <c r="G835" t="s">
        <v>3229</v>
      </c>
      <c r="H835" t="s">
        <v>60</v>
      </c>
      <c r="I835" t="s">
        <v>37</v>
      </c>
      <c r="N835" t="s">
        <v>1633</v>
      </c>
      <c r="T835" t="s">
        <v>719</v>
      </c>
      <c r="V835" t="s">
        <v>3907</v>
      </c>
      <c r="AC835">
        <v>76</v>
      </c>
      <c r="AE835" t="s">
        <v>4064</v>
      </c>
      <c r="AF835" t="s">
        <v>2986</v>
      </c>
      <c r="AG835" t="s">
        <v>2987</v>
      </c>
    </row>
    <row r="836" spans="1:33" x14ac:dyDescent="0.2">
      <c r="A836" t="s">
        <v>2981</v>
      </c>
      <c r="B836" t="s">
        <v>4065</v>
      </c>
      <c r="C836" t="s">
        <v>4065</v>
      </c>
      <c r="F836">
        <v>79</v>
      </c>
      <c r="G836" t="s">
        <v>3232</v>
      </c>
      <c r="H836" t="s">
        <v>60</v>
      </c>
      <c r="I836" t="s">
        <v>37</v>
      </c>
      <c r="N836" t="s">
        <v>1633</v>
      </c>
      <c r="T836" t="s">
        <v>719</v>
      </c>
      <c r="V836" t="s">
        <v>3907</v>
      </c>
      <c r="AC836">
        <v>89</v>
      </c>
      <c r="AE836" t="s">
        <v>4066</v>
      </c>
      <c r="AF836" t="s">
        <v>2986</v>
      </c>
      <c r="AG836" t="s">
        <v>2987</v>
      </c>
    </row>
    <row r="837" spans="1:33" x14ac:dyDescent="0.2">
      <c r="A837" t="s">
        <v>2981</v>
      </c>
      <c r="B837" t="s">
        <v>4067</v>
      </c>
      <c r="C837" t="s">
        <v>4067</v>
      </c>
      <c r="F837">
        <v>80</v>
      </c>
      <c r="G837" t="s">
        <v>3235</v>
      </c>
      <c r="H837" t="s">
        <v>60</v>
      </c>
      <c r="I837" t="s">
        <v>45</v>
      </c>
      <c r="N837" t="s">
        <v>1633</v>
      </c>
      <c r="T837" t="s">
        <v>719</v>
      </c>
      <c r="V837" t="s">
        <v>3907</v>
      </c>
      <c r="AC837">
        <v>75</v>
      </c>
      <c r="AE837" t="s">
        <v>4068</v>
      </c>
      <c r="AF837" t="s">
        <v>2986</v>
      </c>
      <c r="AG837" t="s">
        <v>2987</v>
      </c>
    </row>
    <row r="838" spans="1:33" x14ac:dyDescent="0.2">
      <c r="A838" t="s">
        <v>2981</v>
      </c>
      <c r="B838" t="s">
        <v>4069</v>
      </c>
      <c r="C838" t="s">
        <v>4069</v>
      </c>
      <c r="F838">
        <v>81</v>
      </c>
      <c r="G838" t="s">
        <v>3238</v>
      </c>
      <c r="H838" t="s">
        <v>60</v>
      </c>
      <c r="I838" t="s">
        <v>37</v>
      </c>
      <c r="N838" t="s">
        <v>1633</v>
      </c>
      <c r="T838" t="s">
        <v>719</v>
      </c>
      <c r="V838" t="s">
        <v>3907</v>
      </c>
      <c r="AC838">
        <v>75</v>
      </c>
      <c r="AE838" t="s">
        <v>4070</v>
      </c>
      <c r="AF838" t="s">
        <v>2986</v>
      </c>
      <c r="AG838" t="s">
        <v>2987</v>
      </c>
    </row>
    <row r="839" spans="1:33" x14ac:dyDescent="0.2">
      <c r="A839" t="s">
        <v>2981</v>
      </c>
      <c r="B839" t="s">
        <v>4071</v>
      </c>
      <c r="C839" t="s">
        <v>4071</v>
      </c>
      <c r="F839">
        <v>82</v>
      </c>
      <c r="G839" t="s">
        <v>3241</v>
      </c>
      <c r="H839" t="s">
        <v>60</v>
      </c>
      <c r="I839" t="s">
        <v>45</v>
      </c>
      <c r="N839" t="s">
        <v>1633</v>
      </c>
      <c r="T839" t="s">
        <v>719</v>
      </c>
      <c r="V839" t="s">
        <v>3907</v>
      </c>
      <c r="AC839">
        <v>81</v>
      </c>
      <c r="AE839" t="s">
        <v>4072</v>
      </c>
      <c r="AF839" t="s">
        <v>2986</v>
      </c>
      <c r="AG839" t="s">
        <v>2987</v>
      </c>
    </row>
    <row r="840" spans="1:33" x14ac:dyDescent="0.2">
      <c r="A840" t="s">
        <v>2981</v>
      </c>
      <c r="B840" t="s">
        <v>4073</v>
      </c>
      <c r="C840" t="s">
        <v>4073</v>
      </c>
      <c r="F840">
        <v>83</v>
      </c>
      <c r="G840" t="s">
        <v>3244</v>
      </c>
      <c r="H840" t="s">
        <v>60</v>
      </c>
      <c r="I840" t="s">
        <v>45</v>
      </c>
      <c r="N840" t="s">
        <v>1633</v>
      </c>
      <c r="T840" t="s">
        <v>719</v>
      </c>
      <c r="V840" t="s">
        <v>3907</v>
      </c>
      <c r="AC840">
        <v>75</v>
      </c>
      <c r="AE840" t="s">
        <v>4074</v>
      </c>
      <c r="AF840" t="s">
        <v>2986</v>
      </c>
      <c r="AG840" t="s">
        <v>2987</v>
      </c>
    </row>
    <row r="841" spans="1:33" x14ac:dyDescent="0.2">
      <c r="A841" t="s">
        <v>2981</v>
      </c>
      <c r="B841" t="s">
        <v>4075</v>
      </c>
      <c r="C841" t="s">
        <v>4075</v>
      </c>
      <c r="F841">
        <v>84</v>
      </c>
      <c r="G841" t="s">
        <v>3248</v>
      </c>
      <c r="H841" t="s">
        <v>60</v>
      </c>
      <c r="I841" t="s">
        <v>45</v>
      </c>
      <c r="N841" t="s">
        <v>1633</v>
      </c>
      <c r="T841" t="s">
        <v>719</v>
      </c>
      <c r="V841" t="s">
        <v>3907</v>
      </c>
      <c r="AC841">
        <v>72</v>
      </c>
      <c r="AE841" t="s">
        <v>4076</v>
      </c>
      <c r="AF841" t="s">
        <v>2986</v>
      </c>
      <c r="AG841" t="s">
        <v>2987</v>
      </c>
    </row>
    <row r="842" spans="1:33" x14ac:dyDescent="0.2">
      <c r="A842" t="s">
        <v>2981</v>
      </c>
      <c r="B842" t="s">
        <v>4077</v>
      </c>
      <c r="C842" t="s">
        <v>4077</v>
      </c>
      <c r="F842">
        <v>85</v>
      </c>
      <c r="G842" t="s">
        <v>2865</v>
      </c>
      <c r="H842" t="s">
        <v>60</v>
      </c>
      <c r="I842" t="s">
        <v>37</v>
      </c>
      <c r="N842" t="s">
        <v>4078</v>
      </c>
      <c r="T842" t="s">
        <v>719</v>
      </c>
      <c r="V842" t="s">
        <v>3907</v>
      </c>
      <c r="Y842" t="s">
        <v>4079</v>
      </c>
      <c r="AC842">
        <v>74</v>
      </c>
      <c r="AE842" t="s">
        <v>4080</v>
      </c>
      <c r="AF842" t="s">
        <v>2986</v>
      </c>
      <c r="AG842" t="s">
        <v>2987</v>
      </c>
    </row>
    <row r="843" spans="1:33" x14ac:dyDescent="0.2">
      <c r="A843" t="s">
        <v>2981</v>
      </c>
      <c r="B843" t="s">
        <v>4081</v>
      </c>
      <c r="C843" t="s">
        <v>4081</v>
      </c>
      <c r="F843">
        <v>86</v>
      </c>
      <c r="G843" t="s">
        <v>2865</v>
      </c>
      <c r="H843" t="s">
        <v>60</v>
      </c>
      <c r="I843" t="s">
        <v>45</v>
      </c>
      <c r="N843" t="s">
        <v>4078</v>
      </c>
      <c r="T843" t="s">
        <v>719</v>
      </c>
      <c r="V843" t="s">
        <v>3907</v>
      </c>
      <c r="AC843">
        <v>88.5</v>
      </c>
      <c r="AE843" t="s">
        <v>4082</v>
      </c>
      <c r="AF843" t="s">
        <v>2986</v>
      </c>
      <c r="AG843" t="s">
        <v>2987</v>
      </c>
    </row>
    <row r="844" spans="1:33" x14ac:dyDescent="0.2">
      <c r="A844" t="s">
        <v>2981</v>
      </c>
      <c r="B844" t="s">
        <v>4083</v>
      </c>
      <c r="C844" t="s">
        <v>4083</v>
      </c>
      <c r="F844">
        <v>87</v>
      </c>
      <c r="G844" t="s">
        <v>2865</v>
      </c>
      <c r="H844" t="s">
        <v>60</v>
      </c>
      <c r="I844" t="s">
        <v>37</v>
      </c>
      <c r="N844" t="s">
        <v>4078</v>
      </c>
      <c r="T844" t="s">
        <v>719</v>
      </c>
      <c r="V844" t="s">
        <v>3907</v>
      </c>
      <c r="AC844">
        <v>67.5</v>
      </c>
      <c r="AE844" t="s">
        <v>4084</v>
      </c>
      <c r="AF844" t="s">
        <v>2986</v>
      </c>
      <c r="AG844" t="s">
        <v>2987</v>
      </c>
    </row>
    <row r="845" spans="1:33" x14ac:dyDescent="0.2">
      <c r="A845" t="s">
        <v>2981</v>
      </c>
      <c r="B845" t="s">
        <v>4085</v>
      </c>
      <c r="C845" t="s">
        <v>4085</v>
      </c>
      <c r="F845">
        <v>88</v>
      </c>
      <c r="G845" t="s">
        <v>2865</v>
      </c>
      <c r="H845" t="s">
        <v>60</v>
      </c>
      <c r="I845" t="s">
        <v>45</v>
      </c>
      <c r="N845" t="s">
        <v>4078</v>
      </c>
      <c r="T845" t="s">
        <v>719</v>
      </c>
      <c r="V845" t="s">
        <v>3907</v>
      </c>
      <c r="Y845" t="s">
        <v>4086</v>
      </c>
      <c r="AC845">
        <v>61</v>
      </c>
      <c r="AE845" t="s">
        <v>4087</v>
      </c>
      <c r="AF845" t="s">
        <v>2986</v>
      </c>
      <c r="AG845" t="s">
        <v>2987</v>
      </c>
    </row>
    <row r="846" spans="1:33" x14ac:dyDescent="0.2">
      <c r="A846" t="s">
        <v>2981</v>
      </c>
      <c r="B846" t="s">
        <v>4088</v>
      </c>
      <c r="C846" t="s">
        <v>4088</v>
      </c>
      <c r="F846">
        <v>89</v>
      </c>
      <c r="G846" t="s">
        <v>2865</v>
      </c>
      <c r="H846" t="s">
        <v>60</v>
      </c>
      <c r="I846" t="s">
        <v>45</v>
      </c>
      <c r="N846" t="s">
        <v>4078</v>
      </c>
      <c r="T846" t="s">
        <v>719</v>
      </c>
      <c r="V846" t="s">
        <v>3907</v>
      </c>
      <c r="AC846">
        <v>79</v>
      </c>
      <c r="AE846" t="s">
        <v>4089</v>
      </c>
      <c r="AF846" t="s">
        <v>2986</v>
      </c>
      <c r="AG846" t="s">
        <v>2987</v>
      </c>
    </row>
    <row r="847" spans="1:33" x14ac:dyDescent="0.2">
      <c r="A847" t="s">
        <v>2981</v>
      </c>
      <c r="B847" t="s">
        <v>4090</v>
      </c>
      <c r="C847" t="s">
        <v>4090</v>
      </c>
      <c r="F847">
        <v>90</v>
      </c>
      <c r="G847" t="s">
        <v>2865</v>
      </c>
      <c r="H847" t="s">
        <v>60</v>
      </c>
      <c r="I847" t="s">
        <v>45</v>
      </c>
      <c r="N847" t="s">
        <v>4078</v>
      </c>
      <c r="T847" t="s">
        <v>719</v>
      </c>
      <c r="V847" t="s">
        <v>3907</v>
      </c>
      <c r="AC847">
        <v>81.5</v>
      </c>
      <c r="AE847" t="s">
        <v>4091</v>
      </c>
      <c r="AF847" t="s">
        <v>2986</v>
      </c>
      <c r="AG847" t="s">
        <v>2987</v>
      </c>
    </row>
    <row r="848" spans="1:33" x14ac:dyDescent="0.2">
      <c r="A848" t="s">
        <v>2981</v>
      </c>
      <c r="B848" t="s">
        <v>4092</v>
      </c>
      <c r="C848" t="s">
        <v>4092</v>
      </c>
      <c r="F848">
        <v>91</v>
      </c>
      <c r="G848" t="s">
        <v>2865</v>
      </c>
      <c r="H848" t="s">
        <v>60</v>
      </c>
      <c r="I848" t="s">
        <v>37</v>
      </c>
      <c r="N848" t="s">
        <v>4078</v>
      </c>
      <c r="T848" t="s">
        <v>719</v>
      </c>
      <c r="V848" t="s">
        <v>3907</v>
      </c>
      <c r="AC848">
        <v>72.5</v>
      </c>
      <c r="AE848" t="s">
        <v>4093</v>
      </c>
      <c r="AF848" t="s">
        <v>2986</v>
      </c>
      <c r="AG848" t="s">
        <v>2987</v>
      </c>
    </row>
    <row r="849" spans="1:33" x14ac:dyDescent="0.2">
      <c r="A849" t="s">
        <v>2981</v>
      </c>
      <c r="B849" t="s">
        <v>4094</v>
      </c>
      <c r="C849" t="s">
        <v>4094</v>
      </c>
      <c r="F849">
        <v>92</v>
      </c>
      <c r="G849" t="s">
        <v>2865</v>
      </c>
      <c r="H849" t="s">
        <v>60</v>
      </c>
      <c r="I849" t="s">
        <v>37</v>
      </c>
      <c r="N849" t="s">
        <v>4078</v>
      </c>
      <c r="T849" t="s">
        <v>719</v>
      </c>
      <c r="V849" t="s">
        <v>3907</v>
      </c>
      <c r="AC849">
        <v>79</v>
      </c>
      <c r="AE849" t="s">
        <v>4095</v>
      </c>
      <c r="AF849" t="s">
        <v>2986</v>
      </c>
      <c r="AG849" t="s">
        <v>2987</v>
      </c>
    </row>
    <row r="850" spans="1:33" x14ac:dyDescent="0.2">
      <c r="A850" t="s">
        <v>2981</v>
      </c>
      <c r="B850" t="s">
        <v>4096</v>
      </c>
      <c r="C850" t="s">
        <v>4096</v>
      </c>
      <c r="F850">
        <v>93</v>
      </c>
      <c r="G850" t="s">
        <v>2865</v>
      </c>
      <c r="H850" t="s">
        <v>60</v>
      </c>
      <c r="I850" t="s">
        <v>45</v>
      </c>
      <c r="N850" t="s">
        <v>4078</v>
      </c>
      <c r="T850" t="s">
        <v>719</v>
      </c>
      <c r="V850" t="s">
        <v>3907</v>
      </c>
      <c r="AC850">
        <v>75.5</v>
      </c>
      <c r="AE850" t="s">
        <v>4097</v>
      </c>
      <c r="AF850" t="s">
        <v>2986</v>
      </c>
      <c r="AG850" t="s">
        <v>2987</v>
      </c>
    </row>
    <row r="851" spans="1:33" x14ac:dyDescent="0.2">
      <c r="A851" t="s">
        <v>2981</v>
      </c>
      <c r="B851" t="s">
        <v>4098</v>
      </c>
      <c r="C851" t="s">
        <v>4098</v>
      </c>
      <c r="F851">
        <v>94</v>
      </c>
      <c r="G851" t="s">
        <v>2865</v>
      </c>
      <c r="H851" t="s">
        <v>60</v>
      </c>
      <c r="I851" t="s">
        <v>37</v>
      </c>
      <c r="N851" t="s">
        <v>4078</v>
      </c>
      <c r="T851" t="s">
        <v>719</v>
      </c>
      <c r="V851" t="s">
        <v>3907</v>
      </c>
      <c r="Y851" t="s">
        <v>4099</v>
      </c>
      <c r="AC851">
        <v>69</v>
      </c>
      <c r="AE851" t="s">
        <v>4100</v>
      </c>
      <c r="AF851" t="s">
        <v>2986</v>
      </c>
      <c r="AG851" t="s">
        <v>2987</v>
      </c>
    </row>
    <row r="852" spans="1:33" x14ac:dyDescent="0.2">
      <c r="A852" t="s">
        <v>2981</v>
      </c>
      <c r="B852" t="s">
        <v>4101</v>
      </c>
      <c r="C852" t="s">
        <v>4101</v>
      </c>
      <c r="F852">
        <v>95</v>
      </c>
      <c r="G852" t="s">
        <v>2865</v>
      </c>
      <c r="H852" t="s">
        <v>60</v>
      </c>
      <c r="I852" t="s">
        <v>45</v>
      </c>
      <c r="N852" t="s">
        <v>4078</v>
      </c>
      <c r="T852" t="s">
        <v>719</v>
      </c>
      <c r="V852" t="s">
        <v>3907</v>
      </c>
      <c r="AC852">
        <v>76.5</v>
      </c>
      <c r="AE852" t="s">
        <v>4102</v>
      </c>
      <c r="AF852" t="s">
        <v>2986</v>
      </c>
      <c r="AG852" t="s">
        <v>2987</v>
      </c>
    </row>
    <row r="853" spans="1:33" x14ac:dyDescent="0.2">
      <c r="A853" t="s">
        <v>2981</v>
      </c>
      <c r="B853" t="s">
        <v>4103</v>
      </c>
      <c r="C853" t="s">
        <v>4103</v>
      </c>
      <c r="F853">
        <v>96</v>
      </c>
      <c r="G853" t="s">
        <v>2865</v>
      </c>
      <c r="H853" t="s">
        <v>60</v>
      </c>
      <c r="I853" t="s">
        <v>37</v>
      </c>
      <c r="N853" t="s">
        <v>4078</v>
      </c>
      <c r="T853" t="s">
        <v>719</v>
      </c>
      <c r="V853" t="s">
        <v>3907</v>
      </c>
      <c r="AC853">
        <v>79</v>
      </c>
      <c r="AE853" t="s">
        <v>4104</v>
      </c>
      <c r="AF853" t="s">
        <v>2986</v>
      </c>
      <c r="AG853" t="s">
        <v>2987</v>
      </c>
    </row>
    <row r="854" spans="1:33" x14ac:dyDescent="0.2">
      <c r="A854" t="s">
        <v>2981</v>
      </c>
      <c r="B854" t="s">
        <v>4105</v>
      </c>
      <c r="C854" t="s">
        <v>4105</v>
      </c>
      <c r="F854">
        <v>97</v>
      </c>
      <c r="G854" t="s">
        <v>2865</v>
      </c>
      <c r="H854" t="s">
        <v>60</v>
      </c>
      <c r="I854" t="s">
        <v>45</v>
      </c>
      <c r="N854" t="s">
        <v>4078</v>
      </c>
      <c r="T854" t="s">
        <v>719</v>
      </c>
      <c r="V854" t="s">
        <v>3907</v>
      </c>
      <c r="AC854">
        <v>78.5</v>
      </c>
      <c r="AE854" t="s">
        <v>4106</v>
      </c>
      <c r="AF854" t="s">
        <v>2986</v>
      </c>
      <c r="AG854" t="s">
        <v>2987</v>
      </c>
    </row>
    <row r="855" spans="1:33" x14ac:dyDescent="0.2">
      <c r="A855" t="s">
        <v>2981</v>
      </c>
      <c r="B855" t="s">
        <v>4107</v>
      </c>
      <c r="C855" t="s">
        <v>4107</v>
      </c>
      <c r="F855">
        <v>98</v>
      </c>
      <c r="G855" t="s">
        <v>2865</v>
      </c>
      <c r="H855" t="s">
        <v>60</v>
      </c>
      <c r="I855" t="s">
        <v>37</v>
      </c>
      <c r="N855" t="s">
        <v>4078</v>
      </c>
      <c r="T855" t="s">
        <v>719</v>
      </c>
      <c r="V855" t="s">
        <v>3907</v>
      </c>
      <c r="AC855">
        <v>75</v>
      </c>
      <c r="AE855" t="s">
        <v>4108</v>
      </c>
      <c r="AF855" t="s">
        <v>2986</v>
      </c>
      <c r="AG855" t="s">
        <v>2987</v>
      </c>
    </row>
    <row r="856" spans="1:33" x14ac:dyDescent="0.2">
      <c r="A856" t="s">
        <v>2981</v>
      </c>
      <c r="B856" t="s">
        <v>4109</v>
      </c>
      <c r="C856" t="s">
        <v>4109</v>
      </c>
      <c r="F856">
        <v>99</v>
      </c>
      <c r="G856" t="s">
        <v>2865</v>
      </c>
      <c r="H856" t="s">
        <v>60</v>
      </c>
      <c r="I856" t="s">
        <v>45</v>
      </c>
      <c r="N856" t="s">
        <v>4078</v>
      </c>
      <c r="T856" t="s">
        <v>719</v>
      </c>
      <c r="V856" t="s">
        <v>3907</v>
      </c>
      <c r="AC856">
        <v>80</v>
      </c>
      <c r="AE856" t="s">
        <v>4110</v>
      </c>
      <c r="AF856" t="s">
        <v>2986</v>
      </c>
      <c r="AG856" t="s">
        <v>2987</v>
      </c>
    </row>
    <row r="857" spans="1:33" x14ac:dyDescent="0.2">
      <c r="A857" t="s">
        <v>2981</v>
      </c>
      <c r="B857" t="s">
        <v>4111</v>
      </c>
      <c r="C857" t="s">
        <v>4111</v>
      </c>
      <c r="F857">
        <v>100</v>
      </c>
      <c r="G857" t="s">
        <v>2865</v>
      </c>
      <c r="H857" t="s">
        <v>60</v>
      </c>
      <c r="I857" t="s">
        <v>45</v>
      </c>
      <c r="N857" t="s">
        <v>4078</v>
      </c>
      <c r="T857" t="s">
        <v>719</v>
      </c>
      <c r="V857" t="s">
        <v>3907</v>
      </c>
      <c r="Y857" t="s">
        <v>4112</v>
      </c>
      <c r="AC857">
        <v>73</v>
      </c>
      <c r="AE857" t="s">
        <v>4113</v>
      </c>
      <c r="AF857" t="s">
        <v>2986</v>
      </c>
      <c r="AG857" t="s">
        <v>2987</v>
      </c>
    </row>
    <row r="858" spans="1:33" x14ac:dyDescent="0.2">
      <c r="A858" t="s">
        <v>2981</v>
      </c>
      <c r="B858" t="s">
        <v>4114</v>
      </c>
      <c r="C858" t="s">
        <v>4114</v>
      </c>
      <c r="F858">
        <v>101</v>
      </c>
      <c r="G858" t="s">
        <v>2865</v>
      </c>
      <c r="H858" t="s">
        <v>60</v>
      </c>
      <c r="I858" t="s">
        <v>45</v>
      </c>
      <c r="N858" t="s">
        <v>4078</v>
      </c>
      <c r="T858" t="s">
        <v>719</v>
      </c>
      <c r="V858" t="s">
        <v>3907</v>
      </c>
      <c r="Y858" t="s">
        <v>4115</v>
      </c>
      <c r="AC858">
        <v>71.3</v>
      </c>
      <c r="AE858" t="s">
        <v>4116</v>
      </c>
      <c r="AF858" t="s">
        <v>2986</v>
      </c>
      <c r="AG858" t="s">
        <v>2987</v>
      </c>
    </row>
    <row r="859" spans="1:33" x14ac:dyDescent="0.2">
      <c r="A859" t="s">
        <v>2981</v>
      </c>
      <c r="B859" t="s">
        <v>4117</v>
      </c>
      <c r="C859" t="s">
        <v>4117</v>
      </c>
      <c r="F859">
        <v>102</v>
      </c>
      <c r="G859" t="s">
        <v>2865</v>
      </c>
      <c r="H859" t="s">
        <v>60</v>
      </c>
      <c r="I859" t="s">
        <v>37</v>
      </c>
      <c r="N859" t="s">
        <v>4078</v>
      </c>
      <c r="T859" t="s">
        <v>719</v>
      </c>
      <c r="V859" t="s">
        <v>3907</v>
      </c>
      <c r="AC859">
        <v>69.5</v>
      </c>
      <c r="AE859" t="s">
        <v>4118</v>
      </c>
      <c r="AF859" t="s">
        <v>2986</v>
      </c>
      <c r="AG859" t="s">
        <v>2987</v>
      </c>
    </row>
    <row r="860" spans="1:33" x14ac:dyDescent="0.2">
      <c r="A860" t="s">
        <v>2981</v>
      </c>
      <c r="B860" t="s">
        <v>4119</v>
      </c>
      <c r="C860" t="s">
        <v>4119</v>
      </c>
      <c r="F860">
        <v>103</v>
      </c>
      <c r="G860" t="s">
        <v>2865</v>
      </c>
      <c r="H860" t="s">
        <v>60</v>
      </c>
      <c r="I860" t="s">
        <v>45</v>
      </c>
      <c r="N860" t="s">
        <v>4078</v>
      </c>
      <c r="T860" t="s">
        <v>719</v>
      </c>
      <c r="V860" t="s">
        <v>3907</v>
      </c>
      <c r="AC860">
        <v>86</v>
      </c>
      <c r="AE860" t="s">
        <v>4120</v>
      </c>
      <c r="AF860" t="s">
        <v>2986</v>
      </c>
      <c r="AG860" t="s">
        <v>2987</v>
      </c>
    </row>
    <row r="861" spans="1:33" x14ac:dyDescent="0.2">
      <c r="A861" t="s">
        <v>2981</v>
      </c>
      <c r="B861" t="s">
        <v>4121</v>
      </c>
      <c r="C861" t="s">
        <v>4121</v>
      </c>
      <c r="F861">
        <v>104</v>
      </c>
      <c r="G861" t="s">
        <v>2865</v>
      </c>
      <c r="H861" t="s">
        <v>60</v>
      </c>
      <c r="I861" t="s">
        <v>37</v>
      </c>
      <c r="N861" t="s">
        <v>4078</v>
      </c>
      <c r="T861" t="s">
        <v>719</v>
      </c>
      <c r="V861" t="s">
        <v>3907</v>
      </c>
      <c r="Y861" t="s">
        <v>4099</v>
      </c>
      <c r="AC861">
        <v>79.5</v>
      </c>
      <c r="AE861" t="s">
        <v>4122</v>
      </c>
      <c r="AF861" t="s">
        <v>2986</v>
      </c>
      <c r="AG861" t="s">
        <v>2987</v>
      </c>
    </row>
    <row r="862" spans="1:33" x14ac:dyDescent="0.2">
      <c r="A862" t="s">
        <v>2981</v>
      </c>
      <c r="B862" t="s">
        <v>4123</v>
      </c>
      <c r="C862" t="s">
        <v>4123</v>
      </c>
      <c r="F862">
        <v>105</v>
      </c>
      <c r="G862" t="s">
        <v>2865</v>
      </c>
      <c r="H862" t="s">
        <v>60</v>
      </c>
      <c r="I862" t="s">
        <v>37</v>
      </c>
      <c r="N862" t="s">
        <v>4078</v>
      </c>
      <c r="T862" t="s">
        <v>719</v>
      </c>
      <c r="V862" t="s">
        <v>3907</v>
      </c>
      <c r="AC862">
        <v>65</v>
      </c>
      <c r="AE862" t="s">
        <v>4124</v>
      </c>
      <c r="AF862" t="s">
        <v>2986</v>
      </c>
      <c r="AG862" t="s">
        <v>2987</v>
      </c>
    </row>
    <row r="863" spans="1:33" x14ac:dyDescent="0.2">
      <c r="A863" t="s">
        <v>2981</v>
      </c>
      <c r="B863" t="s">
        <v>4125</v>
      </c>
      <c r="C863" t="s">
        <v>4125</v>
      </c>
      <c r="F863">
        <v>106</v>
      </c>
      <c r="G863" t="s">
        <v>2865</v>
      </c>
      <c r="H863" t="s">
        <v>60</v>
      </c>
      <c r="I863" t="s">
        <v>37</v>
      </c>
      <c r="N863" t="s">
        <v>4078</v>
      </c>
      <c r="T863" t="s">
        <v>719</v>
      </c>
      <c r="V863" t="s">
        <v>3907</v>
      </c>
      <c r="AC863">
        <v>78</v>
      </c>
      <c r="AE863" t="s">
        <v>4126</v>
      </c>
      <c r="AF863" t="s">
        <v>2986</v>
      </c>
      <c r="AG863" t="s">
        <v>2987</v>
      </c>
    </row>
    <row r="864" spans="1:33" x14ac:dyDescent="0.2">
      <c r="A864" t="s">
        <v>2981</v>
      </c>
      <c r="B864" t="s">
        <v>4127</v>
      </c>
      <c r="C864" t="s">
        <v>4127</v>
      </c>
      <c r="F864">
        <v>107</v>
      </c>
      <c r="G864" t="s">
        <v>2865</v>
      </c>
      <c r="H864" t="s">
        <v>60</v>
      </c>
      <c r="I864" t="s">
        <v>37</v>
      </c>
      <c r="N864" t="s">
        <v>4078</v>
      </c>
      <c r="T864" t="s">
        <v>719</v>
      </c>
      <c r="V864" t="s">
        <v>3907</v>
      </c>
      <c r="AC864">
        <v>78</v>
      </c>
      <c r="AE864" t="s">
        <v>4128</v>
      </c>
      <c r="AF864" t="s">
        <v>2986</v>
      </c>
      <c r="AG864" t="s">
        <v>2987</v>
      </c>
    </row>
    <row r="865" spans="1:33" x14ac:dyDescent="0.2">
      <c r="A865" t="s">
        <v>2981</v>
      </c>
      <c r="B865" t="s">
        <v>4129</v>
      </c>
      <c r="C865" t="s">
        <v>4129</v>
      </c>
      <c r="F865">
        <v>108</v>
      </c>
      <c r="G865" t="s">
        <v>2865</v>
      </c>
      <c r="H865" t="s">
        <v>60</v>
      </c>
      <c r="I865" t="s">
        <v>45</v>
      </c>
      <c r="N865" t="s">
        <v>4078</v>
      </c>
      <c r="T865" t="s">
        <v>719</v>
      </c>
      <c r="V865" t="s">
        <v>3907</v>
      </c>
      <c r="Y865" t="s">
        <v>4099</v>
      </c>
      <c r="AC865">
        <v>81.5</v>
      </c>
      <c r="AE865" t="s">
        <v>4130</v>
      </c>
      <c r="AF865" t="s">
        <v>2986</v>
      </c>
      <c r="AG865" t="s">
        <v>2987</v>
      </c>
    </row>
    <row r="866" spans="1:33" x14ac:dyDescent="0.2">
      <c r="A866" t="s">
        <v>2981</v>
      </c>
      <c r="B866" t="s">
        <v>4131</v>
      </c>
      <c r="C866" t="s">
        <v>4131</v>
      </c>
      <c r="F866">
        <v>109</v>
      </c>
      <c r="G866" t="s">
        <v>2865</v>
      </c>
      <c r="H866" t="s">
        <v>60</v>
      </c>
      <c r="I866" t="s">
        <v>45</v>
      </c>
      <c r="N866" t="s">
        <v>4078</v>
      </c>
      <c r="T866" t="s">
        <v>719</v>
      </c>
      <c r="V866" t="s">
        <v>3907</v>
      </c>
      <c r="AC866">
        <v>81</v>
      </c>
      <c r="AE866" t="s">
        <v>4132</v>
      </c>
      <c r="AF866" t="s">
        <v>2986</v>
      </c>
      <c r="AG866" t="s">
        <v>2987</v>
      </c>
    </row>
    <row r="867" spans="1:33" x14ac:dyDescent="0.2">
      <c r="A867" t="s">
        <v>2981</v>
      </c>
      <c r="B867" t="s">
        <v>4133</v>
      </c>
      <c r="C867" t="s">
        <v>4133</v>
      </c>
      <c r="F867">
        <v>110</v>
      </c>
      <c r="G867" t="s">
        <v>2865</v>
      </c>
      <c r="H867" t="s">
        <v>60</v>
      </c>
      <c r="I867" t="s">
        <v>37</v>
      </c>
      <c r="N867" t="s">
        <v>4078</v>
      </c>
      <c r="T867" t="s">
        <v>719</v>
      </c>
      <c r="V867" t="s">
        <v>3907</v>
      </c>
      <c r="Y867" t="s">
        <v>4099</v>
      </c>
      <c r="AC867">
        <v>77</v>
      </c>
      <c r="AE867" t="s">
        <v>4134</v>
      </c>
      <c r="AF867" t="s">
        <v>2986</v>
      </c>
      <c r="AG867" t="s">
        <v>2987</v>
      </c>
    </row>
    <row r="868" spans="1:33" x14ac:dyDescent="0.2">
      <c r="A868" t="s">
        <v>2981</v>
      </c>
      <c r="B868" t="s">
        <v>4135</v>
      </c>
      <c r="C868" t="s">
        <v>4135</v>
      </c>
      <c r="F868">
        <v>111</v>
      </c>
      <c r="G868" t="s">
        <v>2865</v>
      </c>
      <c r="H868" t="s">
        <v>60</v>
      </c>
      <c r="I868" t="s">
        <v>37</v>
      </c>
      <c r="N868" t="s">
        <v>4078</v>
      </c>
      <c r="T868" t="s">
        <v>719</v>
      </c>
      <c r="V868" t="s">
        <v>3907</v>
      </c>
      <c r="AC868">
        <v>68.5</v>
      </c>
      <c r="AE868" t="s">
        <v>4136</v>
      </c>
      <c r="AF868" t="s">
        <v>2986</v>
      </c>
      <c r="AG868" t="s">
        <v>2987</v>
      </c>
    </row>
    <row r="869" spans="1:33" x14ac:dyDescent="0.2">
      <c r="A869" t="s">
        <v>2981</v>
      </c>
      <c r="B869" t="s">
        <v>4137</v>
      </c>
      <c r="C869" t="s">
        <v>4137</v>
      </c>
      <c r="F869">
        <v>112</v>
      </c>
      <c r="G869" t="s">
        <v>2865</v>
      </c>
      <c r="H869" t="s">
        <v>60</v>
      </c>
      <c r="I869" t="s">
        <v>45</v>
      </c>
      <c r="N869" t="s">
        <v>4078</v>
      </c>
      <c r="T869" t="s">
        <v>719</v>
      </c>
      <c r="V869" t="s">
        <v>3907</v>
      </c>
      <c r="AC869">
        <v>79</v>
      </c>
      <c r="AE869" t="s">
        <v>4138</v>
      </c>
      <c r="AF869" t="s">
        <v>2986</v>
      </c>
      <c r="AG869" t="s">
        <v>2987</v>
      </c>
    </row>
    <row r="870" spans="1:33" x14ac:dyDescent="0.2">
      <c r="A870" t="s">
        <v>2981</v>
      </c>
      <c r="B870" t="s">
        <v>4139</v>
      </c>
      <c r="C870" t="s">
        <v>4139</v>
      </c>
      <c r="F870">
        <v>113</v>
      </c>
      <c r="G870" t="s">
        <v>2865</v>
      </c>
      <c r="H870" t="s">
        <v>60</v>
      </c>
      <c r="I870" t="s">
        <v>37</v>
      </c>
      <c r="N870" t="s">
        <v>4078</v>
      </c>
      <c r="T870" t="s">
        <v>719</v>
      </c>
      <c r="V870" t="s">
        <v>3907</v>
      </c>
      <c r="AC870">
        <v>76</v>
      </c>
      <c r="AE870" t="s">
        <v>4140</v>
      </c>
      <c r="AF870" t="s">
        <v>2986</v>
      </c>
      <c r="AG870" t="s">
        <v>2987</v>
      </c>
    </row>
    <row r="871" spans="1:33" x14ac:dyDescent="0.2">
      <c r="A871" t="s">
        <v>2981</v>
      </c>
      <c r="B871" t="s">
        <v>4141</v>
      </c>
      <c r="C871" t="s">
        <v>4141</v>
      </c>
      <c r="F871">
        <v>114</v>
      </c>
      <c r="G871" t="s">
        <v>2865</v>
      </c>
      <c r="H871" t="s">
        <v>60</v>
      </c>
      <c r="I871" t="s">
        <v>45</v>
      </c>
      <c r="N871" t="s">
        <v>4078</v>
      </c>
      <c r="T871" t="s">
        <v>719</v>
      </c>
      <c r="V871" t="s">
        <v>3907</v>
      </c>
      <c r="Y871" t="s">
        <v>4099</v>
      </c>
      <c r="AC871">
        <v>75</v>
      </c>
      <c r="AE871" t="s">
        <v>4142</v>
      </c>
      <c r="AF871" t="s">
        <v>2986</v>
      </c>
      <c r="AG871" t="s">
        <v>2987</v>
      </c>
    </row>
    <row r="872" spans="1:33" x14ac:dyDescent="0.2">
      <c r="A872" t="s">
        <v>2981</v>
      </c>
      <c r="B872" t="s">
        <v>4143</v>
      </c>
      <c r="C872" t="s">
        <v>4143</v>
      </c>
      <c r="F872">
        <v>115</v>
      </c>
      <c r="G872" t="s">
        <v>2865</v>
      </c>
      <c r="H872" t="s">
        <v>60</v>
      </c>
      <c r="I872" t="s">
        <v>37</v>
      </c>
      <c r="N872" t="s">
        <v>4078</v>
      </c>
      <c r="T872" t="s">
        <v>719</v>
      </c>
      <c r="V872" t="s">
        <v>3907</v>
      </c>
      <c r="AC872">
        <v>76.5</v>
      </c>
      <c r="AE872" t="s">
        <v>4144</v>
      </c>
      <c r="AF872" t="s">
        <v>2986</v>
      </c>
      <c r="AG872" t="s">
        <v>2987</v>
      </c>
    </row>
    <row r="873" spans="1:33" x14ac:dyDescent="0.2">
      <c r="A873" t="s">
        <v>2981</v>
      </c>
      <c r="B873" t="s">
        <v>4145</v>
      </c>
      <c r="C873" t="s">
        <v>4145</v>
      </c>
      <c r="F873">
        <v>116</v>
      </c>
      <c r="G873" t="s">
        <v>2865</v>
      </c>
      <c r="H873" t="s">
        <v>60</v>
      </c>
      <c r="I873" t="s">
        <v>45</v>
      </c>
      <c r="N873" t="s">
        <v>4078</v>
      </c>
      <c r="T873" t="s">
        <v>719</v>
      </c>
      <c r="V873" t="s">
        <v>3907</v>
      </c>
      <c r="AC873">
        <v>86</v>
      </c>
      <c r="AE873" t="s">
        <v>4146</v>
      </c>
      <c r="AF873" t="s">
        <v>2986</v>
      </c>
      <c r="AG873" t="s">
        <v>2987</v>
      </c>
    </row>
    <row r="874" spans="1:33" x14ac:dyDescent="0.2">
      <c r="A874" t="s">
        <v>2981</v>
      </c>
      <c r="B874" t="s">
        <v>4147</v>
      </c>
      <c r="C874" t="s">
        <v>4147</v>
      </c>
      <c r="F874">
        <v>117</v>
      </c>
      <c r="G874" t="s">
        <v>2865</v>
      </c>
      <c r="H874" t="s">
        <v>60</v>
      </c>
      <c r="I874" t="s">
        <v>37</v>
      </c>
      <c r="N874" t="s">
        <v>4078</v>
      </c>
      <c r="T874" t="s">
        <v>719</v>
      </c>
      <c r="V874" t="s">
        <v>3907</v>
      </c>
      <c r="AC874">
        <v>61</v>
      </c>
      <c r="AE874" t="s">
        <v>4148</v>
      </c>
      <c r="AF874" t="s">
        <v>2986</v>
      </c>
      <c r="AG874" t="s">
        <v>2987</v>
      </c>
    </row>
    <row r="875" spans="1:33" x14ac:dyDescent="0.2">
      <c r="A875" t="s">
        <v>2981</v>
      </c>
      <c r="B875" t="s">
        <v>4149</v>
      </c>
      <c r="C875" t="s">
        <v>4149</v>
      </c>
      <c r="F875">
        <v>118</v>
      </c>
      <c r="G875" t="s">
        <v>2865</v>
      </c>
      <c r="H875" t="s">
        <v>60</v>
      </c>
      <c r="I875" t="s">
        <v>45</v>
      </c>
      <c r="N875" t="s">
        <v>4078</v>
      </c>
      <c r="T875" t="s">
        <v>719</v>
      </c>
      <c r="V875" t="s">
        <v>3907</v>
      </c>
      <c r="AC875">
        <v>84.5</v>
      </c>
      <c r="AE875" t="s">
        <v>4150</v>
      </c>
      <c r="AF875" t="s">
        <v>2986</v>
      </c>
      <c r="AG875" t="s">
        <v>2987</v>
      </c>
    </row>
    <row r="876" spans="1:33" x14ac:dyDescent="0.2">
      <c r="A876" t="s">
        <v>2981</v>
      </c>
      <c r="B876" t="s">
        <v>4151</v>
      </c>
      <c r="C876" t="s">
        <v>4151</v>
      </c>
      <c r="F876">
        <v>119</v>
      </c>
      <c r="G876" t="s">
        <v>2865</v>
      </c>
      <c r="H876" t="s">
        <v>60</v>
      </c>
      <c r="I876" t="s">
        <v>45</v>
      </c>
      <c r="N876" t="s">
        <v>4078</v>
      </c>
      <c r="T876" t="s">
        <v>719</v>
      </c>
      <c r="V876" t="s">
        <v>3907</v>
      </c>
      <c r="AC876">
        <v>75</v>
      </c>
      <c r="AE876" t="s">
        <v>4152</v>
      </c>
      <c r="AF876" t="s">
        <v>2986</v>
      </c>
      <c r="AG876" t="s">
        <v>2987</v>
      </c>
    </row>
    <row r="877" spans="1:33" x14ac:dyDescent="0.2">
      <c r="A877" t="s">
        <v>2981</v>
      </c>
      <c r="B877" t="s">
        <v>4153</v>
      </c>
      <c r="C877" t="s">
        <v>4153</v>
      </c>
      <c r="F877">
        <v>120</v>
      </c>
      <c r="G877" t="s">
        <v>2865</v>
      </c>
      <c r="H877" t="s">
        <v>60</v>
      </c>
      <c r="I877" t="s">
        <v>45</v>
      </c>
      <c r="N877" t="s">
        <v>4078</v>
      </c>
      <c r="T877" t="s">
        <v>719</v>
      </c>
      <c r="V877" t="s">
        <v>3907</v>
      </c>
      <c r="AC877">
        <v>78</v>
      </c>
      <c r="AE877" t="s">
        <v>4154</v>
      </c>
      <c r="AF877" t="s">
        <v>2986</v>
      </c>
      <c r="AG877" t="s">
        <v>2987</v>
      </c>
    </row>
    <row r="878" spans="1:33" x14ac:dyDescent="0.2">
      <c r="A878" t="s">
        <v>2981</v>
      </c>
      <c r="B878" t="s">
        <v>4155</v>
      </c>
      <c r="C878" t="s">
        <v>4155</v>
      </c>
      <c r="F878">
        <v>121</v>
      </c>
      <c r="G878" t="s">
        <v>2865</v>
      </c>
      <c r="H878" t="s">
        <v>60</v>
      </c>
      <c r="I878" t="s">
        <v>37</v>
      </c>
      <c r="N878" t="s">
        <v>4078</v>
      </c>
      <c r="T878" t="s">
        <v>719</v>
      </c>
      <c r="V878" t="s">
        <v>3907</v>
      </c>
      <c r="AC878">
        <v>57</v>
      </c>
      <c r="AE878" t="s">
        <v>4156</v>
      </c>
      <c r="AF878" t="s">
        <v>2986</v>
      </c>
      <c r="AG878" t="s">
        <v>2987</v>
      </c>
    </row>
    <row r="879" spans="1:33" x14ac:dyDescent="0.2">
      <c r="A879" t="s">
        <v>2981</v>
      </c>
      <c r="B879" t="s">
        <v>4157</v>
      </c>
      <c r="C879" t="s">
        <v>4157</v>
      </c>
      <c r="F879">
        <v>122</v>
      </c>
      <c r="G879" t="s">
        <v>2865</v>
      </c>
      <c r="H879" t="s">
        <v>60</v>
      </c>
      <c r="I879" t="s">
        <v>37</v>
      </c>
      <c r="N879" t="s">
        <v>4078</v>
      </c>
      <c r="T879" t="s">
        <v>719</v>
      </c>
      <c r="V879" t="s">
        <v>3907</v>
      </c>
      <c r="AC879">
        <v>67</v>
      </c>
      <c r="AE879" t="s">
        <v>4158</v>
      </c>
      <c r="AF879" t="s">
        <v>2986</v>
      </c>
      <c r="AG879" t="s">
        <v>2987</v>
      </c>
    </row>
    <row r="880" spans="1:33" x14ac:dyDescent="0.2">
      <c r="A880" t="s">
        <v>2981</v>
      </c>
      <c r="B880" t="s">
        <v>4159</v>
      </c>
      <c r="C880" t="s">
        <v>4159</v>
      </c>
      <c r="F880">
        <v>123</v>
      </c>
      <c r="G880" t="s">
        <v>2865</v>
      </c>
      <c r="H880" t="s">
        <v>60</v>
      </c>
      <c r="I880" t="s">
        <v>37</v>
      </c>
      <c r="N880" t="s">
        <v>4078</v>
      </c>
      <c r="T880" t="s">
        <v>719</v>
      </c>
      <c r="V880" t="s">
        <v>3907</v>
      </c>
      <c r="AC880">
        <v>81</v>
      </c>
      <c r="AE880" t="s">
        <v>4160</v>
      </c>
      <c r="AF880" t="s">
        <v>2986</v>
      </c>
      <c r="AG880" t="s">
        <v>2987</v>
      </c>
    </row>
    <row r="881" spans="1:33" x14ac:dyDescent="0.2">
      <c r="A881" t="s">
        <v>2981</v>
      </c>
      <c r="B881" t="s">
        <v>4161</v>
      </c>
      <c r="C881" t="s">
        <v>4161</v>
      </c>
      <c r="F881">
        <v>124</v>
      </c>
      <c r="G881" t="s">
        <v>2865</v>
      </c>
      <c r="H881" t="s">
        <v>60</v>
      </c>
      <c r="I881" t="s">
        <v>37</v>
      </c>
      <c r="N881" t="s">
        <v>4078</v>
      </c>
      <c r="T881" t="s">
        <v>719</v>
      </c>
      <c r="V881" t="s">
        <v>3907</v>
      </c>
      <c r="AC881">
        <v>73</v>
      </c>
      <c r="AE881" t="s">
        <v>4162</v>
      </c>
      <c r="AF881" t="s">
        <v>2986</v>
      </c>
      <c r="AG881" t="s">
        <v>2987</v>
      </c>
    </row>
    <row r="882" spans="1:33" x14ac:dyDescent="0.2">
      <c r="A882" t="s">
        <v>2981</v>
      </c>
      <c r="B882" t="s">
        <v>4163</v>
      </c>
      <c r="C882" t="s">
        <v>4163</v>
      </c>
      <c r="F882">
        <v>125</v>
      </c>
      <c r="G882" t="s">
        <v>2865</v>
      </c>
      <c r="H882" t="s">
        <v>60</v>
      </c>
      <c r="I882" t="s">
        <v>37</v>
      </c>
      <c r="N882" t="s">
        <v>4078</v>
      </c>
      <c r="T882" t="s">
        <v>719</v>
      </c>
      <c r="V882" t="s">
        <v>3907</v>
      </c>
      <c r="AC882">
        <v>82</v>
      </c>
      <c r="AE882" t="s">
        <v>4164</v>
      </c>
      <c r="AF882" t="s">
        <v>2986</v>
      </c>
      <c r="AG882" t="s">
        <v>2987</v>
      </c>
    </row>
    <row r="883" spans="1:33" x14ac:dyDescent="0.2">
      <c r="A883" t="s">
        <v>2981</v>
      </c>
      <c r="B883" t="s">
        <v>4165</v>
      </c>
      <c r="C883" t="s">
        <v>4165</v>
      </c>
      <c r="F883">
        <v>126</v>
      </c>
      <c r="G883" t="s">
        <v>2865</v>
      </c>
      <c r="H883" t="s">
        <v>60</v>
      </c>
      <c r="I883" t="s">
        <v>45</v>
      </c>
      <c r="N883" t="s">
        <v>4078</v>
      </c>
      <c r="T883" t="s">
        <v>719</v>
      </c>
      <c r="V883" t="s">
        <v>3907</v>
      </c>
      <c r="AC883">
        <v>77</v>
      </c>
      <c r="AE883" t="s">
        <v>4166</v>
      </c>
      <c r="AF883" t="s">
        <v>2986</v>
      </c>
      <c r="AG883" t="s">
        <v>2987</v>
      </c>
    </row>
    <row r="884" spans="1:33" x14ac:dyDescent="0.2">
      <c r="A884" t="s">
        <v>2981</v>
      </c>
      <c r="B884" t="s">
        <v>4167</v>
      </c>
      <c r="C884" t="s">
        <v>4167</v>
      </c>
      <c r="F884">
        <v>127</v>
      </c>
      <c r="G884" t="s">
        <v>2865</v>
      </c>
      <c r="H884" t="s">
        <v>60</v>
      </c>
      <c r="I884" t="s">
        <v>45</v>
      </c>
      <c r="N884" t="s">
        <v>4078</v>
      </c>
      <c r="T884" t="s">
        <v>719</v>
      </c>
      <c r="V884" t="s">
        <v>3907</v>
      </c>
      <c r="AC884">
        <v>77</v>
      </c>
      <c r="AE884" t="s">
        <v>4168</v>
      </c>
      <c r="AF884" t="s">
        <v>2986</v>
      </c>
      <c r="AG884" t="s">
        <v>2987</v>
      </c>
    </row>
    <row r="885" spans="1:33" x14ac:dyDescent="0.2">
      <c r="A885" t="s">
        <v>2981</v>
      </c>
      <c r="B885" t="s">
        <v>4169</v>
      </c>
      <c r="C885" t="s">
        <v>4169</v>
      </c>
      <c r="F885">
        <v>128</v>
      </c>
      <c r="G885" t="s">
        <v>2865</v>
      </c>
      <c r="H885" t="s">
        <v>60</v>
      </c>
      <c r="I885" t="s">
        <v>45</v>
      </c>
      <c r="N885" t="s">
        <v>4078</v>
      </c>
      <c r="T885" t="s">
        <v>719</v>
      </c>
      <c r="V885" t="s">
        <v>3907</v>
      </c>
      <c r="AC885">
        <v>78</v>
      </c>
      <c r="AE885" t="s">
        <v>4170</v>
      </c>
      <c r="AF885" t="s">
        <v>2986</v>
      </c>
      <c r="AG885" t="s">
        <v>2987</v>
      </c>
    </row>
    <row r="886" spans="1:33" x14ac:dyDescent="0.2">
      <c r="A886" t="s">
        <v>2981</v>
      </c>
      <c r="B886" t="s">
        <v>4171</v>
      </c>
      <c r="C886" t="s">
        <v>4171</v>
      </c>
      <c r="F886">
        <v>129</v>
      </c>
      <c r="G886" t="s">
        <v>2865</v>
      </c>
      <c r="H886" t="s">
        <v>60</v>
      </c>
      <c r="I886" t="s">
        <v>45</v>
      </c>
      <c r="N886" t="s">
        <v>4078</v>
      </c>
      <c r="T886" t="s">
        <v>719</v>
      </c>
      <c r="V886" t="s">
        <v>3907</v>
      </c>
      <c r="AC886">
        <v>81</v>
      </c>
      <c r="AE886" t="s">
        <v>4172</v>
      </c>
      <c r="AF886" t="s">
        <v>2986</v>
      </c>
      <c r="AG886" t="s">
        <v>2987</v>
      </c>
    </row>
    <row r="887" spans="1:33" x14ac:dyDescent="0.2">
      <c r="A887" t="s">
        <v>2981</v>
      </c>
      <c r="B887" t="s">
        <v>4173</v>
      </c>
      <c r="C887" t="s">
        <v>4173</v>
      </c>
      <c r="F887">
        <v>130</v>
      </c>
      <c r="G887" t="s">
        <v>2865</v>
      </c>
      <c r="H887" t="s">
        <v>60</v>
      </c>
      <c r="I887" t="s">
        <v>45</v>
      </c>
      <c r="N887" t="s">
        <v>4078</v>
      </c>
      <c r="T887" t="s">
        <v>719</v>
      </c>
      <c r="V887" t="s">
        <v>3907</v>
      </c>
      <c r="AC887">
        <v>85</v>
      </c>
      <c r="AE887" t="s">
        <v>4174</v>
      </c>
      <c r="AF887" t="s">
        <v>2986</v>
      </c>
      <c r="AG887" t="s">
        <v>2987</v>
      </c>
    </row>
    <row r="888" spans="1:33" x14ac:dyDescent="0.2">
      <c r="A888" t="s">
        <v>2981</v>
      </c>
      <c r="B888" t="s">
        <v>4175</v>
      </c>
      <c r="C888" t="s">
        <v>4175</v>
      </c>
      <c r="F888">
        <v>131</v>
      </c>
      <c r="H888" t="s">
        <v>60</v>
      </c>
      <c r="I888" t="s">
        <v>45</v>
      </c>
      <c r="N888" t="s">
        <v>4078</v>
      </c>
      <c r="T888" t="s">
        <v>719</v>
      </c>
      <c r="V888" t="s">
        <v>3907</v>
      </c>
      <c r="AC888">
        <v>77.5</v>
      </c>
      <c r="AE888" t="s">
        <v>4176</v>
      </c>
      <c r="AF888" t="s">
        <v>2986</v>
      </c>
      <c r="AG888" t="s">
        <v>2987</v>
      </c>
    </row>
    <row r="889" spans="1:33" x14ac:dyDescent="0.2">
      <c r="A889" t="s">
        <v>2981</v>
      </c>
      <c r="B889" t="s">
        <v>4177</v>
      </c>
      <c r="C889" t="s">
        <v>4177</v>
      </c>
      <c r="F889">
        <v>132</v>
      </c>
      <c r="H889" t="s">
        <v>60</v>
      </c>
      <c r="I889" t="s">
        <v>37</v>
      </c>
      <c r="N889" t="s">
        <v>4078</v>
      </c>
      <c r="T889" t="s">
        <v>719</v>
      </c>
      <c r="V889" t="s">
        <v>3907</v>
      </c>
      <c r="AC889">
        <v>78</v>
      </c>
      <c r="AE889" t="s">
        <v>4178</v>
      </c>
      <c r="AF889" t="s">
        <v>2986</v>
      </c>
      <c r="AG889" t="s">
        <v>2987</v>
      </c>
    </row>
    <row r="890" spans="1:33" x14ac:dyDescent="0.2">
      <c r="A890" t="s">
        <v>2981</v>
      </c>
      <c r="B890" t="s">
        <v>4179</v>
      </c>
      <c r="C890" t="s">
        <v>4179</v>
      </c>
      <c r="F890">
        <v>133</v>
      </c>
      <c r="H890" t="s">
        <v>60</v>
      </c>
      <c r="I890" t="s">
        <v>45</v>
      </c>
      <c r="N890" t="s">
        <v>4078</v>
      </c>
      <c r="T890" t="s">
        <v>719</v>
      </c>
      <c r="V890" t="s">
        <v>3907</v>
      </c>
      <c r="AC890">
        <v>72.5</v>
      </c>
      <c r="AE890" t="s">
        <v>4180</v>
      </c>
      <c r="AF890" t="s">
        <v>2986</v>
      </c>
      <c r="AG890" t="s">
        <v>2987</v>
      </c>
    </row>
    <row r="891" spans="1:33" x14ac:dyDescent="0.2">
      <c r="A891" t="s">
        <v>2981</v>
      </c>
      <c r="B891" t="s">
        <v>4181</v>
      </c>
      <c r="C891" t="s">
        <v>4181</v>
      </c>
      <c r="F891">
        <v>134</v>
      </c>
      <c r="H891" t="s">
        <v>60</v>
      </c>
      <c r="I891" t="s">
        <v>45</v>
      </c>
      <c r="N891" t="s">
        <v>4078</v>
      </c>
      <c r="T891" t="s">
        <v>719</v>
      </c>
      <c r="V891" t="s">
        <v>3907</v>
      </c>
      <c r="Y891" t="s">
        <v>4182</v>
      </c>
      <c r="AC891">
        <v>83</v>
      </c>
      <c r="AE891" t="s">
        <v>4183</v>
      </c>
      <c r="AF891" t="s">
        <v>2986</v>
      </c>
      <c r="AG891" t="s">
        <v>2987</v>
      </c>
    </row>
    <row r="892" spans="1:33" x14ac:dyDescent="0.2">
      <c r="A892" t="s">
        <v>2981</v>
      </c>
      <c r="B892" t="s">
        <v>4184</v>
      </c>
      <c r="C892" t="s">
        <v>4184</v>
      </c>
      <c r="F892">
        <v>135</v>
      </c>
      <c r="H892" t="s">
        <v>60</v>
      </c>
      <c r="I892" t="s">
        <v>37</v>
      </c>
      <c r="N892" t="s">
        <v>4078</v>
      </c>
      <c r="T892" t="s">
        <v>719</v>
      </c>
      <c r="V892" t="s">
        <v>3907</v>
      </c>
      <c r="AC892">
        <v>75</v>
      </c>
      <c r="AE892" t="s">
        <v>4185</v>
      </c>
      <c r="AF892" t="s">
        <v>2986</v>
      </c>
      <c r="AG892" t="s">
        <v>2987</v>
      </c>
    </row>
    <row r="893" spans="1:33" x14ac:dyDescent="0.2">
      <c r="A893" t="s">
        <v>2981</v>
      </c>
      <c r="B893" t="s">
        <v>4186</v>
      </c>
      <c r="C893" t="s">
        <v>4186</v>
      </c>
      <c r="F893">
        <v>136</v>
      </c>
      <c r="H893" t="s">
        <v>60</v>
      </c>
      <c r="I893" t="s">
        <v>37</v>
      </c>
      <c r="N893" t="s">
        <v>4078</v>
      </c>
      <c r="T893" t="s">
        <v>719</v>
      </c>
      <c r="V893" t="s">
        <v>3907</v>
      </c>
      <c r="AC893">
        <v>84.5</v>
      </c>
      <c r="AE893" t="s">
        <v>4187</v>
      </c>
      <c r="AF893" t="s">
        <v>2986</v>
      </c>
      <c r="AG893" t="s">
        <v>2987</v>
      </c>
    </row>
    <row r="894" spans="1:33" x14ac:dyDescent="0.2">
      <c r="A894" t="s">
        <v>2981</v>
      </c>
      <c r="B894" t="s">
        <v>4188</v>
      </c>
      <c r="C894" t="s">
        <v>4188</v>
      </c>
      <c r="F894">
        <v>137</v>
      </c>
      <c r="H894" t="s">
        <v>60</v>
      </c>
      <c r="I894" t="s">
        <v>37</v>
      </c>
      <c r="N894" t="s">
        <v>4078</v>
      </c>
      <c r="T894" t="s">
        <v>719</v>
      </c>
      <c r="V894" t="s">
        <v>3907</v>
      </c>
      <c r="Y894" t="s">
        <v>4182</v>
      </c>
      <c r="AC894">
        <v>74</v>
      </c>
      <c r="AE894" t="s">
        <v>4189</v>
      </c>
      <c r="AF894" t="s">
        <v>2986</v>
      </c>
      <c r="AG894" t="s">
        <v>2987</v>
      </c>
    </row>
    <row r="895" spans="1:33" x14ac:dyDescent="0.2">
      <c r="A895" t="s">
        <v>2981</v>
      </c>
      <c r="B895" t="s">
        <v>4190</v>
      </c>
      <c r="C895" t="s">
        <v>4190</v>
      </c>
      <c r="F895">
        <v>138</v>
      </c>
      <c r="H895" t="s">
        <v>60</v>
      </c>
      <c r="I895" t="s">
        <v>37</v>
      </c>
      <c r="N895" t="s">
        <v>4078</v>
      </c>
      <c r="T895" t="s">
        <v>719</v>
      </c>
      <c r="V895" t="s">
        <v>3907</v>
      </c>
      <c r="AC895">
        <v>80</v>
      </c>
      <c r="AE895" t="s">
        <v>4191</v>
      </c>
      <c r="AF895" t="s">
        <v>2986</v>
      </c>
      <c r="AG895" t="s">
        <v>2987</v>
      </c>
    </row>
    <row r="896" spans="1:33" x14ac:dyDescent="0.2">
      <c r="A896" t="s">
        <v>2981</v>
      </c>
      <c r="B896" t="s">
        <v>4192</v>
      </c>
      <c r="C896" t="s">
        <v>4192</v>
      </c>
      <c r="F896">
        <v>139</v>
      </c>
      <c r="H896" t="s">
        <v>60</v>
      </c>
      <c r="I896" t="s">
        <v>45</v>
      </c>
      <c r="N896" t="s">
        <v>4078</v>
      </c>
      <c r="T896" t="s">
        <v>719</v>
      </c>
      <c r="V896" t="s">
        <v>3907</v>
      </c>
      <c r="AC896">
        <v>77</v>
      </c>
      <c r="AE896" t="s">
        <v>4193</v>
      </c>
      <c r="AF896" t="s">
        <v>2986</v>
      </c>
      <c r="AG896" t="s">
        <v>2987</v>
      </c>
    </row>
    <row r="897" spans="1:33" x14ac:dyDescent="0.2">
      <c r="A897" t="s">
        <v>2981</v>
      </c>
      <c r="B897" t="s">
        <v>4194</v>
      </c>
      <c r="C897" t="s">
        <v>4194</v>
      </c>
      <c r="F897">
        <v>140</v>
      </c>
      <c r="H897" t="s">
        <v>60</v>
      </c>
      <c r="I897" t="s">
        <v>45</v>
      </c>
      <c r="N897" t="s">
        <v>4078</v>
      </c>
      <c r="T897" t="s">
        <v>719</v>
      </c>
      <c r="V897" t="s">
        <v>3907</v>
      </c>
      <c r="AC897">
        <v>69</v>
      </c>
      <c r="AE897" t="s">
        <v>4195</v>
      </c>
      <c r="AF897" t="s">
        <v>2986</v>
      </c>
      <c r="AG897" t="s">
        <v>2987</v>
      </c>
    </row>
    <row r="898" spans="1:33" x14ac:dyDescent="0.2">
      <c r="A898" t="s">
        <v>2981</v>
      </c>
      <c r="B898" t="s">
        <v>4196</v>
      </c>
      <c r="C898" t="s">
        <v>4196</v>
      </c>
      <c r="F898">
        <v>141</v>
      </c>
      <c r="H898" t="s">
        <v>60</v>
      </c>
      <c r="I898" t="s">
        <v>45</v>
      </c>
      <c r="N898" t="s">
        <v>4078</v>
      </c>
      <c r="T898" t="s">
        <v>719</v>
      </c>
      <c r="V898" t="s">
        <v>3907</v>
      </c>
      <c r="Y898" t="s">
        <v>3815</v>
      </c>
      <c r="AC898">
        <v>69</v>
      </c>
      <c r="AE898" t="s">
        <v>4197</v>
      </c>
      <c r="AF898" t="s">
        <v>2986</v>
      </c>
      <c r="AG898" t="s">
        <v>2987</v>
      </c>
    </row>
    <row r="899" spans="1:33" x14ac:dyDescent="0.2">
      <c r="A899" t="s">
        <v>2981</v>
      </c>
      <c r="B899" t="s">
        <v>4198</v>
      </c>
      <c r="C899" t="s">
        <v>4198</v>
      </c>
      <c r="F899">
        <v>142</v>
      </c>
      <c r="H899" t="s">
        <v>60</v>
      </c>
      <c r="I899" t="s">
        <v>37</v>
      </c>
      <c r="N899" t="s">
        <v>4078</v>
      </c>
      <c r="T899" t="s">
        <v>719</v>
      </c>
      <c r="V899" t="s">
        <v>3907</v>
      </c>
      <c r="Y899" t="s">
        <v>4182</v>
      </c>
      <c r="AC899">
        <v>86</v>
      </c>
      <c r="AE899" t="s">
        <v>4199</v>
      </c>
      <c r="AF899" t="s">
        <v>2986</v>
      </c>
      <c r="AG899" t="s">
        <v>2987</v>
      </c>
    </row>
    <row r="900" spans="1:33" x14ac:dyDescent="0.2">
      <c r="A900" t="s">
        <v>2981</v>
      </c>
      <c r="B900" t="s">
        <v>4200</v>
      </c>
      <c r="C900" t="s">
        <v>4200</v>
      </c>
      <c r="F900">
        <v>143</v>
      </c>
      <c r="H900" t="s">
        <v>60</v>
      </c>
      <c r="I900" t="s">
        <v>37</v>
      </c>
      <c r="N900" t="s">
        <v>4078</v>
      </c>
      <c r="T900" t="s">
        <v>719</v>
      </c>
      <c r="V900" t="s">
        <v>3907</v>
      </c>
      <c r="AC900">
        <v>70.5</v>
      </c>
      <c r="AE900" t="s">
        <v>4201</v>
      </c>
      <c r="AF900" t="s">
        <v>2986</v>
      </c>
      <c r="AG900" t="s">
        <v>2987</v>
      </c>
    </row>
    <row r="901" spans="1:33" x14ac:dyDescent="0.2">
      <c r="A901" t="s">
        <v>2981</v>
      </c>
      <c r="B901" t="s">
        <v>4202</v>
      </c>
      <c r="C901" t="s">
        <v>4202</v>
      </c>
      <c r="F901">
        <v>144</v>
      </c>
      <c r="H901" t="s">
        <v>60</v>
      </c>
      <c r="I901" t="s">
        <v>37</v>
      </c>
      <c r="N901" t="s">
        <v>4078</v>
      </c>
      <c r="T901" t="s">
        <v>719</v>
      </c>
      <c r="V901" t="s">
        <v>3907</v>
      </c>
      <c r="AC901">
        <v>73</v>
      </c>
      <c r="AE901" t="s">
        <v>4203</v>
      </c>
      <c r="AF901" t="s">
        <v>2986</v>
      </c>
      <c r="AG901" t="s">
        <v>2987</v>
      </c>
    </row>
    <row r="902" spans="1:33" x14ac:dyDescent="0.2">
      <c r="A902" t="s">
        <v>2981</v>
      </c>
      <c r="B902" t="s">
        <v>4204</v>
      </c>
      <c r="C902" t="s">
        <v>4204</v>
      </c>
      <c r="F902">
        <v>145</v>
      </c>
      <c r="H902" t="s">
        <v>60</v>
      </c>
      <c r="I902" t="s">
        <v>37</v>
      </c>
      <c r="N902" t="s">
        <v>4078</v>
      </c>
      <c r="T902" t="s">
        <v>719</v>
      </c>
      <c r="V902" t="s">
        <v>3907</v>
      </c>
      <c r="Y902" t="s">
        <v>4182</v>
      </c>
      <c r="AC902">
        <v>78</v>
      </c>
      <c r="AE902" t="s">
        <v>4205</v>
      </c>
      <c r="AF902" t="s">
        <v>2986</v>
      </c>
      <c r="AG902" t="s">
        <v>2987</v>
      </c>
    </row>
    <row r="903" spans="1:33" x14ac:dyDescent="0.2">
      <c r="A903" t="s">
        <v>2981</v>
      </c>
      <c r="B903" t="s">
        <v>4206</v>
      </c>
      <c r="C903" t="s">
        <v>4206</v>
      </c>
      <c r="F903">
        <v>146</v>
      </c>
      <c r="H903" t="s">
        <v>60</v>
      </c>
      <c r="I903" t="s">
        <v>37</v>
      </c>
      <c r="N903" t="s">
        <v>4078</v>
      </c>
      <c r="T903" t="s">
        <v>719</v>
      </c>
      <c r="V903" t="s">
        <v>3907</v>
      </c>
      <c r="Y903" t="s">
        <v>3815</v>
      </c>
      <c r="AC903">
        <v>80.5</v>
      </c>
      <c r="AE903" t="s">
        <v>4207</v>
      </c>
      <c r="AF903" t="s">
        <v>2986</v>
      </c>
      <c r="AG903" t="s">
        <v>2987</v>
      </c>
    </row>
    <row r="904" spans="1:33" x14ac:dyDescent="0.2">
      <c r="A904" t="s">
        <v>2981</v>
      </c>
      <c r="B904" t="s">
        <v>4208</v>
      </c>
      <c r="C904" t="s">
        <v>4208</v>
      </c>
      <c r="F904">
        <v>147</v>
      </c>
      <c r="H904" t="s">
        <v>60</v>
      </c>
      <c r="I904" t="s">
        <v>37</v>
      </c>
      <c r="N904" t="s">
        <v>4078</v>
      </c>
      <c r="T904" t="s">
        <v>719</v>
      </c>
      <c r="V904" t="s">
        <v>3907</v>
      </c>
      <c r="AC904">
        <v>79</v>
      </c>
      <c r="AE904" t="s">
        <v>4209</v>
      </c>
      <c r="AF904" t="s">
        <v>2986</v>
      </c>
      <c r="AG904" t="s">
        <v>2987</v>
      </c>
    </row>
    <row r="905" spans="1:33" x14ac:dyDescent="0.2">
      <c r="A905" t="s">
        <v>2981</v>
      </c>
      <c r="B905" t="s">
        <v>4210</v>
      </c>
      <c r="C905" t="s">
        <v>4210</v>
      </c>
      <c r="F905">
        <v>148</v>
      </c>
      <c r="H905" t="s">
        <v>60</v>
      </c>
      <c r="I905" t="s">
        <v>37</v>
      </c>
      <c r="N905" t="s">
        <v>4078</v>
      </c>
      <c r="T905" t="s">
        <v>719</v>
      </c>
      <c r="V905" t="s">
        <v>3907</v>
      </c>
      <c r="AC905">
        <v>72.5</v>
      </c>
      <c r="AE905" t="s">
        <v>4211</v>
      </c>
      <c r="AF905" t="s">
        <v>2986</v>
      </c>
      <c r="AG905" t="s">
        <v>2987</v>
      </c>
    </row>
    <row r="906" spans="1:33" x14ac:dyDescent="0.2">
      <c r="A906" t="s">
        <v>2981</v>
      </c>
      <c r="B906" t="s">
        <v>4212</v>
      </c>
      <c r="C906" t="s">
        <v>4212</v>
      </c>
      <c r="F906">
        <v>149</v>
      </c>
      <c r="H906" t="s">
        <v>60</v>
      </c>
      <c r="I906" t="s">
        <v>37</v>
      </c>
      <c r="N906" t="s">
        <v>4078</v>
      </c>
      <c r="T906" t="s">
        <v>719</v>
      </c>
      <c r="V906" t="s">
        <v>3907</v>
      </c>
      <c r="AC906">
        <v>67.5</v>
      </c>
      <c r="AE906" t="s">
        <v>4213</v>
      </c>
      <c r="AF906" t="s">
        <v>2986</v>
      </c>
      <c r="AG906" t="s">
        <v>2987</v>
      </c>
    </row>
    <row r="907" spans="1:33" x14ac:dyDescent="0.2">
      <c r="A907" t="s">
        <v>2981</v>
      </c>
      <c r="B907" t="s">
        <v>4214</v>
      </c>
      <c r="C907" t="s">
        <v>4214</v>
      </c>
      <c r="F907">
        <v>150</v>
      </c>
      <c r="H907" t="s">
        <v>60</v>
      </c>
      <c r="I907" t="s">
        <v>37</v>
      </c>
      <c r="N907" t="s">
        <v>4078</v>
      </c>
      <c r="T907" t="s">
        <v>719</v>
      </c>
      <c r="V907" t="s">
        <v>3907</v>
      </c>
      <c r="AC907">
        <v>79.5</v>
      </c>
      <c r="AE907" t="s">
        <v>4215</v>
      </c>
      <c r="AF907" t="s">
        <v>2986</v>
      </c>
      <c r="AG907" t="s">
        <v>2987</v>
      </c>
    </row>
    <row r="908" spans="1:33" x14ac:dyDescent="0.2">
      <c r="A908" t="s">
        <v>2981</v>
      </c>
      <c r="B908" t="s">
        <v>4216</v>
      </c>
      <c r="C908" t="s">
        <v>4216</v>
      </c>
      <c r="F908">
        <v>151</v>
      </c>
      <c r="H908" t="s">
        <v>60</v>
      </c>
      <c r="I908" t="s">
        <v>45</v>
      </c>
      <c r="N908" t="s">
        <v>4078</v>
      </c>
      <c r="T908" t="s">
        <v>719</v>
      </c>
      <c r="V908" t="s">
        <v>3907</v>
      </c>
      <c r="AC908">
        <v>79.5</v>
      </c>
      <c r="AE908" t="s">
        <v>4217</v>
      </c>
      <c r="AF908" t="s">
        <v>2986</v>
      </c>
      <c r="AG908" t="s">
        <v>2987</v>
      </c>
    </row>
    <row r="909" spans="1:33" x14ac:dyDescent="0.2">
      <c r="A909" t="s">
        <v>2981</v>
      </c>
      <c r="B909" t="s">
        <v>4218</v>
      </c>
      <c r="C909" t="s">
        <v>4218</v>
      </c>
      <c r="F909">
        <v>152</v>
      </c>
      <c r="H909" t="s">
        <v>60</v>
      </c>
      <c r="I909" t="s">
        <v>45</v>
      </c>
      <c r="N909" t="s">
        <v>4078</v>
      </c>
      <c r="T909" t="s">
        <v>719</v>
      </c>
      <c r="V909" t="s">
        <v>3907</v>
      </c>
      <c r="Y909" t="s">
        <v>4182</v>
      </c>
      <c r="AC909">
        <v>79</v>
      </c>
      <c r="AE909" t="s">
        <v>4219</v>
      </c>
      <c r="AF909" t="s">
        <v>2986</v>
      </c>
      <c r="AG909" t="s">
        <v>2987</v>
      </c>
    </row>
    <row r="910" spans="1:33" x14ac:dyDescent="0.2">
      <c r="A910" t="s">
        <v>2981</v>
      </c>
      <c r="B910" t="s">
        <v>4220</v>
      </c>
      <c r="C910" t="s">
        <v>4220</v>
      </c>
      <c r="F910">
        <v>153</v>
      </c>
      <c r="H910" t="s">
        <v>60</v>
      </c>
      <c r="I910" t="s">
        <v>37</v>
      </c>
      <c r="N910" t="s">
        <v>4078</v>
      </c>
      <c r="T910" t="s">
        <v>719</v>
      </c>
      <c r="V910" t="s">
        <v>3907</v>
      </c>
      <c r="Y910" t="s">
        <v>3815</v>
      </c>
      <c r="AC910">
        <v>71</v>
      </c>
      <c r="AE910" t="s">
        <v>4221</v>
      </c>
      <c r="AF910" t="s">
        <v>2986</v>
      </c>
      <c r="AG910" t="s">
        <v>2987</v>
      </c>
    </row>
    <row r="911" spans="1:33" x14ac:dyDescent="0.2">
      <c r="A911" t="s">
        <v>2981</v>
      </c>
      <c r="B911" t="s">
        <v>4222</v>
      </c>
      <c r="C911" t="s">
        <v>4222</v>
      </c>
      <c r="F911">
        <v>154</v>
      </c>
      <c r="H911" t="s">
        <v>60</v>
      </c>
      <c r="I911" t="s">
        <v>45</v>
      </c>
      <c r="N911" t="s">
        <v>4078</v>
      </c>
      <c r="T911" t="s">
        <v>719</v>
      </c>
      <c r="V911" t="s">
        <v>3907</v>
      </c>
      <c r="Y911" t="s">
        <v>4223</v>
      </c>
      <c r="AC911">
        <v>76</v>
      </c>
      <c r="AE911" t="s">
        <v>4224</v>
      </c>
      <c r="AF911" t="s">
        <v>2986</v>
      </c>
      <c r="AG911" t="s">
        <v>2987</v>
      </c>
    </row>
    <row r="912" spans="1:33" x14ac:dyDescent="0.2">
      <c r="A912" t="s">
        <v>2981</v>
      </c>
      <c r="B912" t="s">
        <v>4225</v>
      </c>
      <c r="C912" t="s">
        <v>4225</v>
      </c>
      <c r="F912">
        <v>155</v>
      </c>
      <c r="H912" t="s">
        <v>60</v>
      </c>
      <c r="I912" t="s">
        <v>37</v>
      </c>
      <c r="N912" t="s">
        <v>4078</v>
      </c>
      <c r="T912" t="s">
        <v>719</v>
      </c>
      <c r="V912" t="s">
        <v>3907</v>
      </c>
      <c r="Y912" t="s">
        <v>3815</v>
      </c>
      <c r="AC912">
        <v>71.5</v>
      </c>
      <c r="AE912" t="s">
        <v>4226</v>
      </c>
      <c r="AF912" t="s">
        <v>2986</v>
      </c>
      <c r="AG912" t="s">
        <v>2987</v>
      </c>
    </row>
    <row r="913" spans="1:33" x14ac:dyDescent="0.2">
      <c r="A913" t="s">
        <v>2981</v>
      </c>
      <c r="B913" t="s">
        <v>4227</v>
      </c>
      <c r="C913" t="s">
        <v>4227</v>
      </c>
      <c r="F913">
        <v>156</v>
      </c>
      <c r="H913" t="s">
        <v>60</v>
      </c>
      <c r="I913" t="s">
        <v>45</v>
      </c>
      <c r="N913" t="s">
        <v>4078</v>
      </c>
      <c r="T913" t="s">
        <v>719</v>
      </c>
      <c r="V913" t="s">
        <v>3907</v>
      </c>
      <c r="AC913">
        <v>80.5</v>
      </c>
      <c r="AE913" t="s">
        <v>4228</v>
      </c>
      <c r="AF913" t="s">
        <v>2986</v>
      </c>
      <c r="AG913" t="s">
        <v>2987</v>
      </c>
    </row>
    <row r="914" spans="1:33" x14ac:dyDescent="0.2">
      <c r="A914" t="s">
        <v>2981</v>
      </c>
      <c r="B914" t="s">
        <v>4229</v>
      </c>
      <c r="C914" t="s">
        <v>4229</v>
      </c>
      <c r="F914">
        <v>157</v>
      </c>
      <c r="H914" t="s">
        <v>60</v>
      </c>
      <c r="I914" t="s">
        <v>37</v>
      </c>
      <c r="N914" t="s">
        <v>4078</v>
      </c>
      <c r="T914" t="s">
        <v>719</v>
      </c>
      <c r="V914" t="s">
        <v>3907</v>
      </c>
      <c r="Y914" t="s">
        <v>3815</v>
      </c>
      <c r="AC914">
        <v>79.5</v>
      </c>
      <c r="AE914" t="s">
        <v>4230</v>
      </c>
      <c r="AF914" t="s">
        <v>2986</v>
      </c>
      <c r="AG914" t="s">
        <v>2987</v>
      </c>
    </row>
    <row r="915" spans="1:33" x14ac:dyDescent="0.2">
      <c r="A915" t="s">
        <v>2981</v>
      </c>
      <c r="B915" t="s">
        <v>4231</v>
      </c>
      <c r="C915" t="s">
        <v>4231</v>
      </c>
      <c r="F915">
        <v>158</v>
      </c>
      <c r="H915" t="s">
        <v>60</v>
      </c>
      <c r="I915" t="s">
        <v>37</v>
      </c>
      <c r="N915" t="s">
        <v>4078</v>
      </c>
      <c r="T915" t="s">
        <v>719</v>
      </c>
      <c r="V915" t="s">
        <v>3907</v>
      </c>
      <c r="Y915" t="s">
        <v>3815</v>
      </c>
      <c r="AC915">
        <v>69.5</v>
      </c>
      <c r="AE915" t="s">
        <v>4232</v>
      </c>
      <c r="AF915" t="s">
        <v>2986</v>
      </c>
      <c r="AG915" t="s">
        <v>2987</v>
      </c>
    </row>
    <row r="916" spans="1:33" x14ac:dyDescent="0.2">
      <c r="A916" t="s">
        <v>2981</v>
      </c>
      <c r="B916" t="s">
        <v>4233</v>
      </c>
      <c r="C916" t="s">
        <v>4233</v>
      </c>
      <c r="F916">
        <v>159</v>
      </c>
      <c r="H916" t="s">
        <v>60</v>
      </c>
      <c r="I916" t="s">
        <v>45</v>
      </c>
      <c r="N916" t="s">
        <v>4078</v>
      </c>
      <c r="T916" t="s">
        <v>719</v>
      </c>
      <c r="V916" t="s">
        <v>3907</v>
      </c>
      <c r="AC916">
        <v>77</v>
      </c>
      <c r="AE916" t="s">
        <v>4234</v>
      </c>
      <c r="AF916" t="s">
        <v>2986</v>
      </c>
      <c r="AG916" t="s">
        <v>2987</v>
      </c>
    </row>
    <row r="917" spans="1:33" x14ac:dyDescent="0.2">
      <c r="A917" t="s">
        <v>2981</v>
      </c>
      <c r="B917" t="s">
        <v>4235</v>
      </c>
      <c r="C917" t="s">
        <v>4235</v>
      </c>
      <c r="F917">
        <v>160</v>
      </c>
      <c r="H917" t="s">
        <v>60</v>
      </c>
      <c r="I917" t="s">
        <v>45</v>
      </c>
      <c r="N917" t="s">
        <v>4078</v>
      </c>
      <c r="T917" t="s">
        <v>719</v>
      </c>
      <c r="V917" t="s">
        <v>3907</v>
      </c>
      <c r="Y917" t="s">
        <v>3815</v>
      </c>
      <c r="AC917">
        <v>76.5</v>
      </c>
      <c r="AE917" t="s">
        <v>4236</v>
      </c>
      <c r="AF917" t="s">
        <v>2986</v>
      </c>
      <c r="AG917" t="s">
        <v>2987</v>
      </c>
    </row>
    <row r="918" spans="1:33" x14ac:dyDescent="0.2">
      <c r="A918" t="s">
        <v>2981</v>
      </c>
      <c r="B918" t="s">
        <v>4237</v>
      </c>
      <c r="C918" t="s">
        <v>4237</v>
      </c>
      <c r="F918">
        <v>161</v>
      </c>
      <c r="H918" t="s">
        <v>60</v>
      </c>
      <c r="I918" t="s">
        <v>37</v>
      </c>
      <c r="N918" t="s">
        <v>4078</v>
      </c>
      <c r="T918" t="s">
        <v>719</v>
      </c>
      <c r="V918" t="s">
        <v>3907</v>
      </c>
      <c r="AC918">
        <v>73</v>
      </c>
      <c r="AE918" t="s">
        <v>4238</v>
      </c>
      <c r="AF918" t="s">
        <v>2986</v>
      </c>
      <c r="AG918" t="s">
        <v>2987</v>
      </c>
    </row>
    <row r="919" spans="1:33" x14ac:dyDescent="0.2">
      <c r="A919" t="s">
        <v>2981</v>
      </c>
      <c r="B919" t="s">
        <v>4239</v>
      </c>
      <c r="C919" t="s">
        <v>4239</v>
      </c>
      <c r="F919">
        <v>162</v>
      </c>
      <c r="H919" t="s">
        <v>60</v>
      </c>
      <c r="I919" t="s">
        <v>45</v>
      </c>
      <c r="N919" t="s">
        <v>4078</v>
      </c>
      <c r="T919" t="s">
        <v>719</v>
      </c>
      <c r="V919" t="s">
        <v>3907</v>
      </c>
      <c r="AC919">
        <v>70.5</v>
      </c>
      <c r="AE919" t="s">
        <v>4240</v>
      </c>
      <c r="AF919" t="s">
        <v>2986</v>
      </c>
      <c r="AG919" t="s">
        <v>2987</v>
      </c>
    </row>
    <row r="920" spans="1:33" x14ac:dyDescent="0.2">
      <c r="A920" t="s">
        <v>2981</v>
      </c>
      <c r="B920" t="s">
        <v>4241</v>
      </c>
      <c r="C920" t="s">
        <v>4241</v>
      </c>
      <c r="F920">
        <v>163</v>
      </c>
      <c r="H920" t="s">
        <v>60</v>
      </c>
      <c r="I920" t="s">
        <v>37</v>
      </c>
      <c r="N920" t="s">
        <v>4078</v>
      </c>
      <c r="T920" t="s">
        <v>719</v>
      </c>
      <c r="V920" t="s">
        <v>3907</v>
      </c>
      <c r="Y920" t="s">
        <v>3815</v>
      </c>
      <c r="AC920">
        <v>71.5</v>
      </c>
      <c r="AE920" t="s">
        <v>4242</v>
      </c>
      <c r="AF920" t="s">
        <v>2986</v>
      </c>
      <c r="AG920" t="s">
        <v>2987</v>
      </c>
    </row>
    <row r="921" spans="1:33" x14ac:dyDescent="0.2">
      <c r="A921" t="s">
        <v>2981</v>
      </c>
      <c r="B921" t="s">
        <v>4243</v>
      </c>
      <c r="C921" t="s">
        <v>4243</v>
      </c>
      <c r="F921">
        <v>164</v>
      </c>
      <c r="H921" t="s">
        <v>60</v>
      </c>
      <c r="I921" t="s">
        <v>45</v>
      </c>
      <c r="N921" t="s">
        <v>4078</v>
      </c>
      <c r="T921" t="s">
        <v>719</v>
      </c>
      <c r="V921" t="s">
        <v>3907</v>
      </c>
      <c r="AC921">
        <v>69.5</v>
      </c>
      <c r="AE921" t="s">
        <v>4244</v>
      </c>
      <c r="AF921" t="s">
        <v>2986</v>
      </c>
      <c r="AG921" t="s">
        <v>2987</v>
      </c>
    </row>
    <row r="922" spans="1:33" x14ac:dyDescent="0.2">
      <c r="A922" t="s">
        <v>2981</v>
      </c>
      <c r="B922" t="s">
        <v>4245</v>
      </c>
      <c r="C922" t="s">
        <v>4245</v>
      </c>
      <c r="F922">
        <v>165</v>
      </c>
      <c r="H922" t="s">
        <v>60</v>
      </c>
      <c r="I922" t="s">
        <v>45</v>
      </c>
      <c r="N922" t="s">
        <v>4078</v>
      </c>
      <c r="T922" t="s">
        <v>719</v>
      </c>
      <c r="V922" t="s">
        <v>3907</v>
      </c>
      <c r="AC922">
        <v>64.5</v>
      </c>
      <c r="AE922" t="s">
        <v>4246</v>
      </c>
      <c r="AF922" t="s">
        <v>2986</v>
      </c>
      <c r="AG922" t="s">
        <v>2987</v>
      </c>
    </row>
    <row r="923" spans="1:33" x14ac:dyDescent="0.2">
      <c r="A923" t="s">
        <v>2981</v>
      </c>
      <c r="B923" t="s">
        <v>4247</v>
      </c>
      <c r="C923" t="s">
        <v>4247</v>
      </c>
      <c r="F923">
        <v>166</v>
      </c>
      <c r="H923" t="s">
        <v>60</v>
      </c>
      <c r="I923" t="s">
        <v>45</v>
      </c>
      <c r="N923" t="s">
        <v>4078</v>
      </c>
      <c r="T923" t="s">
        <v>719</v>
      </c>
      <c r="V923" t="s">
        <v>3907</v>
      </c>
      <c r="AC923">
        <v>76</v>
      </c>
      <c r="AE923" t="s">
        <v>4248</v>
      </c>
      <c r="AF923" t="s">
        <v>2986</v>
      </c>
      <c r="AG923" t="s">
        <v>2987</v>
      </c>
    </row>
    <row r="924" spans="1:33" x14ac:dyDescent="0.2">
      <c r="A924" t="s">
        <v>2981</v>
      </c>
      <c r="B924" t="s">
        <v>4249</v>
      </c>
      <c r="C924" t="s">
        <v>4249</v>
      </c>
      <c r="F924">
        <v>167</v>
      </c>
      <c r="H924" t="s">
        <v>60</v>
      </c>
      <c r="I924" t="s">
        <v>45</v>
      </c>
      <c r="N924" t="s">
        <v>4078</v>
      </c>
      <c r="T924" t="s">
        <v>719</v>
      </c>
      <c r="V924" t="s">
        <v>3907</v>
      </c>
      <c r="Y924" t="s">
        <v>4182</v>
      </c>
      <c r="AC924">
        <v>88.5</v>
      </c>
      <c r="AE924" t="s">
        <v>4250</v>
      </c>
      <c r="AF924" t="s">
        <v>2986</v>
      </c>
      <c r="AG924" t="s">
        <v>2987</v>
      </c>
    </row>
    <row r="925" spans="1:33" x14ac:dyDescent="0.2">
      <c r="A925" t="s">
        <v>2981</v>
      </c>
      <c r="B925" t="s">
        <v>4251</v>
      </c>
      <c r="C925" t="s">
        <v>4251</v>
      </c>
      <c r="F925">
        <v>168</v>
      </c>
      <c r="H925" t="s">
        <v>60</v>
      </c>
      <c r="I925" t="s">
        <v>45</v>
      </c>
      <c r="N925" t="s">
        <v>4078</v>
      </c>
      <c r="T925" t="s">
        <v>719</v>
      </c>
      <c r="V925" t="s">
        <v>3907</v>
      </c>
      <c r="Y925" t="s">
        <v>4182</v>
      </c>
      <c r="AC925">
        <v>87</v>
      </c>
      <c r="AE925" t="s">
        <v>4252</v>
      </c>
      <c r="AF925" t="s">
        <v>2986</v>
      </c>
      <c r="AG925" t="s">
        <v>2987</v>
      </c>
    </row>
    <row r="926" spans="1:33" x14ac:dyDescent="0.2">
      <c r="A926" t="s">
        <v>2981</v>
      </c>
      <c r="B926" t="s">
        <v>4253</v>
      </c>
      <c r="C926" t="s">
        <v>4253</v>
      </c>
      <c r="F926">
        <v>169</v>
      </c>
      <c r="H926" t="s">
        <v>60</v>
      </c>
      <c r="I926" t="s">
        <v>45</v>
      </c>
      <c r="N926" t="s">
        <v>4078</v>
      </c>
      <c r="T926" t="s">
        <v>719</v>
      </c>
      <c r="V926" t="s">
        <v>3907</v>
      </c>
      <c r="Y926" t="s">
        <v>4223</v>
      </c>
      <c r="AC926">
        <v>88.5</v>
      </c>
      <c r="AE926" t="s">
        <v>4254</v>
      </c>
      <c r="AF926" t="s">
        <v>2986</v>
      </c>
      <c r="AG926" t="s">
        <v>2987</v>
      </c>
    </row>
    <row r="927" spans="1:33" x14ac:dyDescent="0.2">
      <c r="A927" t="s">
        <v>2981</v>
      </c>
      <c r="B927" t="s">
        <v>4255</v>
      </c>
      <c r="C927" t="s">
        <v>4255</v>
      </c>
      <c r="F927">
        <v>170</v>
      </c>
      <c r="H927" t="s">
        <v>60</v>
      </c>
      <c r="I927" t="s">
        <v>45</v>
      </c>
      <c r="N927" t="s">
        <v>4078</v>
      </c>
      <c r="T927" t="s">
        <v>719</v>
      </c>
      <c r="V927" t="s">
        <v>3907</v>
      </c>
      <c r="Y927" t="s">
        <v>4182</v>
      </c>
      <c r="AC927">
        <v>91.5</v>
      </c>
      <c r="AE927" t="s">
        <v>4256</v>
      </c>
      <c r="AF927" t="s">
        <v>2986</v>
      </c>
      <c r="AG927" t="s">
        <v>2987</v>
      </c>
    </row>
    <row r="928" spans="1:33" x14ac:dyDescent="0.2">
      <c r="A928" t="s">
        <v>2981</v>
      </c>
      <c r="B928" t="s">
        <v>4257</v>
      </c>
      <c r="C928" t="s">
        <v>4257</v>
      </c>
      <c r="F928">
        <v>171</v>
      </c>
      <c r="H928" t="s">
        <v>60</v>
      </c>
      <c r="I928" t="s">
        <v>37</v>
      </c>
      <c r="N928" t="s">
        <v>4078</v>
      </c>
      <c r="T928" t="s">
        <v>719</v>
      </c>
      <c r="V928" t="s">
        <v>3907</v>
      </c>
      <c r="AC928">
        <v>79</v>
      </c>
      <c r="AE928" t="s">
        <v>4258</v>
      </c>
      <c r="AF928" t="s">
        <v>2986</v>
      </c>
      <c r="AG928" t="s">
        <v>2987</v>
      </c>
    </row>
    <row r="929" spans="1:33" x14ac:dyDescent="0.2">
      <c r="A929" t="s">
        <v>2981</v>
      </c>
      <c r="B929" t="s">
        <v>4259</v>
      </c>
      <c r="C929" t="s">
        <v>4259</v>
      </c>
      <c r="F929">
        <v>172</v>
      </c>
      <c r="H929" t="s">
        <v>60</v>
      </c>
      <c r="I929" t="s">
        <v>45</v>
      </c>
      <c r="N929" t="s">
        <v>4078</v>
      </c>
      <c r="T929" t="s">
        <v>719</v>
      </c>
      <c r="V929" t="s">
        <v>3907</v>
      </c>
      <c r="AC929">
        <v>79</v>
      </c>
      <c r="AE929" t="s">
        <v>4260</v>
      </c>
      <c r="AF929" t="s">
        <v>2986</v>
      </c>
      <c r="AG929" t="s">
        <v>2987</v>
      </c>
    </row>
    <row r="930" spans="1:33" x14ac:dyDescent="0.2">
      <c r="A930" t="s">
        <v>2981</v>
      </c>
      <c r="B930" t="s">
        <v>4261</v>
      </c>
      <c r="C930" t="s">
        <v>4261</v>
      </c>
      <c r="F930">
        <v>173</v>
      </c>
      <c r="H930" t="s">
        <v>60</v>
      </c>
      <c r="I930" t="s">
        <v>37</v>
      </c>
      <c r="N930" t="s">
        <v>4078</v>
      </c>
      <c r="T930" t="s">
        <v>719</v>
      </c>
      <c r="V930" t="s">
        <v>3907</v>
      </c>
      <c r="Y930" t="s">
        <v>4182</v>
      </c>
      <c r="AC930">
        <v>81</v>
      </c>
      <c r="AE930" t="s">
        <v>4262</v>
      </c>
      <c r="AF930" t="s">
        <v>2986</v>
      </c>
      <c r="AG930" t="s">
        <v>2987</v>
      </c>
    </row>
    <row r="931" spans="1:33" x14ac:dyDescent="0.2">
      <c r="A931" t="s">
        <v>2981</v>
      </c>
      <c r="B931" t="s">
        <v>4263</v>
      </c>
      <c r="C931" t="s">
        <v>4263</v>
      </c>
      <c r="F931">
        <v>174</v>
      </c>
      <c r="H931" t="s">
        <v>60</v>
      </c>
      <c r="I931" t="s">
        <v>37</v>
      </c>
      <c r="N931" t="s">
        <v>4078</v>
      </c>
      <c r="T931" t="s">
        <v>719</v>
      </c>
      <c r="V931" t="s">
        <v>3907</v>
      </c>
      <c r="Y931" t="s">
        <v>4182</v>
      </c>
      <c r="AC931">
        <v>81</v>
      </c>
      <c r="AE931" t="s">
        <v>4264</v>
      </c>
      <c r="AF931" t="s">
        <v>2986</v>
      </c>
      <c r="AG931" t="s">
        <v>2987</v>
      </c>
    </row>
    <row r="932" spans="1:33" x14ac:dyDescent="0.2">
      <c r="A932" t="s">
        <v>2981</v>
      </c>
      <c r="B932" t="s">
        <v>4265</v>
      </c>
      <c r="C932" t="s">
        <v>4265</v>
      </c>
      <c r="F932">
        <v>175</v>
      </c>
      <c r="H932" t="s">
        <v>60</v>
      </c>
      <c r="I932" t="s">
        <v>37</v>
      </c>
      <c r="N932" t="s">
        <v>4078</v>
      </c>
      <c r="T932" t="s">
        <v>719</v>
      </c>
      <c r="V932" t="s">
        <v>3907</v>
      </c>
      <c r="AC932">
        <v>74</v>
      </c>
      <c r="AE932" t="s">
        <v>4266</v>
      </c>
      <c r="AF932" t="s">
        <v>2986</v>
      </c>
      <c r="AG932" t="s">
        <v>2987</v>
      </c>
    </row>
    <row r="933" spans="1:33" x14ac:dyDescent="0.2">
      <c r="A933" t="s">
        <v>2981</v>
      </c>
      <c r="B933" t="s">
        <v>4267</v>
      </c>
      <c r="C933" t="s">
        <v>4267</v>
      </c>
      <c r="F933">
        <v>176</v>
      </c>
      <c r="H933" t="s">
        <v>60</v>
      </c>
      <c r="I933" t="s">
        <v>37</v>
      </c>
      <c r="N933" t="s">
        <v>4078</v>
      </c>
      <c r="T933" t="s">
        <v>719</v>
      </c>
      <c r="V933" t="s">
        <v>3907</v>
      </c>
      <c r="AC933">
        <v>75</v>
      </c>
      <c r="AE933" t="s">
        <v>4268</v>
      </c>
      <c r="AF933" t="s">
        <v>2986</v>
      </c>
      <c r="AG933" t="s">
        <v>2987</v>
      </c>
    </row>
    <row r="934" spans="1:33" x14ac:dyDescent="0.2">
      <c r="A934" t="s">
        <v>2981</v>
      </c>
      <c r="B934" t="s">
        <v>4269</v>
      </c>
      <c r="C934" t="s">
        <v>4269</v>
      </c>
      <c r="F934">
        <v>177</v>
      </c>
      <c r="H934" t="s">
        <v>60</v>
      </c>
      <c r="I934" t="s">
        <v>37</v>
      </c>
      <c r="N934" t="s">
        <v>4078</v>
      </c>
      <c r="T934" t="s">
        <v>719</v>
      </c>
      <c r="V934" t="s">
        <v>3907</v>
      </c>
      <c r="AC934">
        <v>72</v>
      </c>
      <c r="AE934" t="s">
        <v>4270</v>
      </c>
      <c r="AF934" t="s">
        <v>2986</v>
      </c>
      <c r="AG934" t="s">
        <v>2987</v>
      </c>
    </row>
    <row r="935" spans="1:33" x14ac:dyDescent="0.2">
      <c r="A935" t="s">
        <v>2981</v>
      </c>
      <c r="B935" t="s">
        <v>4271</v>
      </c>
      <c r="C935" t="s">
        <v>4271</v>
      </c>
      <c r="F935">
        <v>178</v>
      </c>
      <c r="H935" t="s">
        <v>60</v>
      </c>
      <c r="I935" t="s">
        <v>37</v>
      </c>
      <c r="N935" t="s">
        <v>4078</v>
      </c>
      <c r="T935" t="s">
        <v>719</v>
      </c>
      <c r="V935" t="s">
        <v>3907</v>
      </c>
      <c r="AC935">
        <v>67</v>
      </c>
      <c r="AE935" t="s">
        <v>4272</v>
      </c>
      <c r="AF935" t="s">
        <v>2986</v>
      </c>
      <c r="AG935" t="s">
        <v>2987</v>
      </c>
    </row>
    <row r="936" spans="1:33" x14ac:dyDescent="0.2">
      <c r="A936" t="s">
        <v>2981</v>
      </c>
      <c r="B936" t="s">
        <v>4273</v>
      </c>
      <c r="C936" t="s">
        <v>4273</v>
      </c>
      <c r="F936">
        <v>179</v>
      </c>
      <c r="H936" t="s">
        <v>60</v>
      </c>
      <c r="I936" t="s">
        <v>45</v>
      </c>
      <c r="N936" t="s">
        <v>4078</v>
      </c>
      <c r="T936" t="s">
        <v>719</v>
      </c>
      <c r="V936" t="s">
        <v>3907</v>
      </c>
      <c r="AC936">
        <v>74</v>
      </c>
      <c r="AE936" t="s">
        <v>4274</v>
      </c>
      <c r="AF936" t="s">
        <v>2986</v>
      </c>
      <c r="AG936" t="s">
        <v>2987</v>
      </c>
    </row>
    <row r="937" spans="1:33" x14ac:dyDescent="0.2">
      <c r="A937" t="s">
        <v>2981</v>
      </c>
      <c r="B937" t="s">
        <v>4275</v>
      </c>
      <c r="C937" t="s">
        <v>4275</v>
      </c>
      <c r="F937">
        <v>180</v>
      </c>
      <c r="H937" t="s">
        <v>60</v>
      </c>
      <c r="I937" t="s">
        <v>45</v>
      </c>
      <c r="N937" t="s">
        <v>4078</v>
      </c>
      <c r="T937" t="s">
        <v>719</v>
      </c>
      <c r="V937" t="s">
        <v>3907</v>
      </c>
      <c r="Y937" t="s">
        <v>4276</v>
      </c>
      <c r="AC937">
        <v>71</v>
      </c>
      <c r="AE937" t="s">
        <v>4277</v>
      </c>
      <c r="AF937" t="s">
        <v>2986</v>
      </c>
      <c r="AG937" t="s">
        <v>2987</v>
      </c>
    </row>
    <row r="938" spans="1:33" x14ac:dyDescent="0.2">
      <c r="A938" t="s">
        <v>2981</v>
      </c>
      <c r="B938" t="s">
        <v>4278</v>
      </c>
      <c r="C938" t="s">
        <v>4278</v>
      </c>
      <c r="F938">
        <v>181</v>
      </c>
      <c r="H938" t="s">
        <v>60</v>
      </c>
      <c r="I938" t="s">
        <v>45</v>
      </c>
      <c r="N938" t="s">
        <v>4078</v>
      </c>
      <c r="T938" t="s">
        <v>719</v>
      </c>
      <c r="V938" t="s">
        <v>3907</v>
      </c>
      <c r="AC938">
        <v>83</v>
      </c>
      <c r="AE938" t="s">
        <v>4279</v>
      </c>
      <c r="AF938" t="s">
        <v>2986</v>
      </c>
      <c r="AG938" t="s">
        <v>2987</v>
      </c>
    </row>
    <row r="939" spans="1:33" x14ac:dyDescent="0.2">
      <c r="A939" t="s">
        <v>2981</v>
      </c>
      <c r="B939" t="s">
        <v>4280</v>
      </c>
      <c r="C939" t="s">
        <v>4280</v>
      </c>
      <c r="F939">
        <v>182</v>
      </c>
      <c r="H939" t="s">
        <v>60</v>
      </c>
      <c r="I939" t="s">
        <v>45</v>
      </c>
      <c r="N939" t="s">
        <v>4078</v>
      </c>
      <c r="T939" t="s">
        <v>719</v>
      </c>
      <c r="V939" t="s">
        <v>3907</v>
      </c>
      <c r="AC939">
        <v>80</v>
      </c>
      <c r="AE939" t="s">
        <v>4281</v>
      </c>
      <c r="AF939" t="s">
        <v>2986</v>
      </c>
      <c r="AG939" t="s">
        <v>2987</v>
      </c>
    </row>
    <row r="940" spans="1:33" x14ac:dyDescent="0.2">
      <c r="A940" t="s">
        <v>2981</v>
      </c>
      <c r="B940" t="s">
        <v>4282</v>
      </c>
      <c r="C940" t="s">
        <v>4282</v>
      </c>
      <c r="F940">
        <v>183</v>
      </c>
      <c r="H940" t="s">
        <v>60</v>
      </c>
      <c r="I940" t="s">
        <v>37</v>
      </c>
      <c r="N940" t="s">
        <v>4078</v>
      </c>
      <c r="T940" t="s">
        <v>719</v>
      </c>
      <c r="V940" t="s">
        <v>3907</v>
      </c>
      <c r="AC940">
        <v>85</v>
      </c>
      <c r="AE940" t="s">
        <v>4283</v>
      </c>
      <c r="AF940" t="s">
        <v>2986</v>
      </c>
      <c r="AG940" t="s">
        <v>2987</v>
      </c>
    </row>
    <row r="941" spans="1:33" x14ac:dyDescent="0.2">
      <c r="A941" t="s">
        <v>2981</v>
      </c>
      <c r="B941" t="s">
        <v>4284</v>
      </c>
      <c r="C941" t="s">
        <v>4284</v>
      </c>
      <c r="F941">
        <v>184</v>
      </c>
      <c r="H941" t="s">
        <v>60</v>
      </c>
      <c r="I941" t="s">
        <v>235</v>
      </c>
      <c r="N941" t="s">
        <v>4078</v>
      </c>
      <c r="T941" t="s">
        <v>719</v>
      </c>
      <c r="V941" t="s">
        <v>3907</v>
      </c>
      <c r="AC941">
        <v>61</v>
      </c>
      <c r="AE941" t="s">
        <v>4285</v>
      </c>
      <c r="AF941" t="s">
        <v>2986</v>
      </c>
      <c r="AG941" t="s">
        <v>2987</v>
      </c>
    </row>
    <row r="942" spans="1:33" x14ac:dyDescent="0.2">
      <c r="A942" t="s">
        <v>2981</v>
      </c>
      <c r="B942" t="s">
        <v>4286</v>
      </c>
      <c r="C942" t="s">
        <v>4286</v>
      </c>
      <c r="F942">
        <v>185</v>
      </c>
      <c r="H942" t="s">
        <v>60</v>
      </c>
      <c r="I942" t="s">
        <v>37</v>
      </c>
      <c r="N942" t="s">
        <v>4078</v>
      </c>
      <c r="T942" t="s">
        <v>719</v>
      </c>
      <c r="V942" t="s">
        <v>3907</v>
      </c>
      <c r="AC942">
        <v>73</v>
      </c>
      <c r="AE942" t="s">
        <v>4287</v>
      </c>
      <c r="AF942" t="s">
        <v>2986</v>
      </c>
      <c r="AG942" t="s">
        <v>2987</v>
      </c>
    </row>
    <row r="943" spans="1:33" x14ac:dyDescent="0.2">
      <c r="A943" t="s">
        <v>2981</v>
      </c>
      <c r="B943" t="s">
        <v>4288</v>
      </c>
      <c r="C943" t="s">
        <v>4288</v>
      </c>
      <c r="F943">
        <v>186</v>
      </c>
      <c r="H943" t="s">
        <v>60</v>
      </c>
      <c r="I943" t="s">
        <v>37</v>
      </c>
      <c r="N943" t="s">
        <v>4078</v>
      </c>
      <c r="T943" t="s">
        <v>719</v>
      </c>
      <c r="V943" t="s">
        <v>3907</v>
      </c>
      <c r="AC943">
        <v>76</v>
      </c>
      <c r="AE943" t="s">
        <v>4289</v>
      </c>
      <c r="AF943" t="s">
        <v>2986</v>
      </c>
      <c r="AG943" t="s">
        <v>2987</v>
      </c>
    </row>
    <row r="944" spans="1:33" x14ac:dyDescent="0.2">
      <c r="A944" t="s">
        <v>2981</v>
      </c>
      <c r="B944" t="s">
        <v>4290</v>
      </c>
      <c r="C944" t="s">
        <v>4290</v>
      </c>
      <c r="F944">
        <v>187</v>
      </c>
      <c r="H944" t="s">
        <v>60</v>
      </c>
      <c r="I944" t="s">
        <v>37</v>
      </c>
      <c r="N944" t="s">
        <v>4078</v>
      </c>
      <c r="T944" t="s">
        <v>719</v>
      </c>
      <c r="V944" t="s">
        <v>3907</v>
      </c>
      <c r="AC944">
        <v>81</v>
      </c>
      <c r="AE944" t="s">
        <v>4291</v>
      </c>
      <c r="AF944" t="s">
        <v>2986</v>
      </c>
      <c r="AG944" t="s">
        <v>2987</v>
      </c>
    </row>
    <row r="945" spans="1:33" x14ac:dyDescent="0.2">
      <c r="A945" t="s">
        <v>2981</v>
      </c>
      <c r="B945" t="s">
        <v>4292</v>
      </c>
      <c r="C945" t="s">
        <v>4292</v>
      </c>
      <c r="F945">
        <v>188</v>
      </c>
      <c r="H945" t="s">
        <v>60</v>
      </c>
      <c r="I945" t="s">
        <v>37</v>
      </c>
      <c r="N945" t="s">
        <v>4078</v>
      </c>
      <c r="T945" t="s">
        <v>719</v>
      </c>
      <c r="V945" t="s">
        <v>3907</v>
      </c>
      <c r="AC945">
        <v>79</v>
      </c>
      <c r="AE945" t="s">
        <v>4293</v>
      </c>
      <c r="AF945" t="s">
        <v>2986</v>
      </c>
      <c r="AG945" t="s">
        <v>2987</v>
      </c>
    </row>
    <row r="946" spans="1:33" x14ac:dyDescent="0.2">
      <c r="A946" t="s">
        <v>2981</v>
      </c>
      <c r="B946" t="s">
        <v>4294</v>
      </c>
      <c r="C946" t="s">
        <v>4294</v>
      </c>
      <c r="F946">
        <v>189</v>
      </c>
      <c r="H946" t="s">
        <v>60</v>
      </c>
      <c r="I946" t="s">
        <v>37</v>
      </c>
      <c r="N946" t="s">
        <v>4078</v>
      </c>
      <c r="T946" t="s">
        <v>719</v>
      </c>
      <c r="V946" t="s">
        <v>3907</v>
      </c>
      <c r="AC946">
        <v>74</v>
      </c>
      <c r="AE946" t="s">
        <v>4295</v>
      </c>
      <c r="AF946" t="s">
        <v>2986</v>
      </c>
      <c r="AG946" t="s">
        <v>2987</v>
      </c>
    </row>
    <row r="947" spans="1:33" x14ac:dyDescent="0.2">
      <c r="A947" t="s">
        <v>2981</v>
      </c>
      <c r="B947" t="s">
        <v>4296</v>
      </c>
      <c r="C947" t="s">
        <v>4296</v>
      </c>
      <c r="F947">
        <v>190</v>
      </c>
      <c r="H947" t="s">
        <v>60</v>
      </c>
      <c r="I947" t="s">
        <v>37</v>
      </c>
      <c r="N947" t="s">
        <v>4078</v>
      </c>
      <c r="T947" t="s">
        <v>719</v>
      </c>
      <c r="V947" t="s">
        <v>3907</v>
      </c>
      <c r="AC947">
        <v>75</v>
      </c>
      <c r="AE947" t="s">
        <v>4297</v>
      </c>
      <c r="AF947" t="s">
        <v>2986</v>
      </c>
      <c r="AG947" t="s">
        <v>2987</v>
      </c>
    </row>
    <row r="948" spans="1:33" x14ac:dyDescent="0.2">
      <c r="A948" t="s">
        <v>2981</v>
      </c>
      <c r="B948" t="s">
        <v>4298</v>
      </c>
      <c r="C948" t="s">
        <v>4298</v>
      </c>
      <c r="F948">
        <v>191</v>
      </c>
      <c r="H948" t="s">
        <v>60</v>
      </c>
      <c r="I948" t="s">
        <v>37</v>
      </c>
      <c r="N948" t="s">
        <v>4078</v>
      </c>
      <c r="T948" t="s">
        <v>719</v>
      </c>
      <c r="V948" t="s">
        <v>3907</v>
      </c>
      <c r="AC948">
        <v>78</v>
      </c>
      <c r="AE948" t="s">
        <v>4299</v>
      </c>
      <c r="AF948" t="s">
        <v>2986</v>
      </c>
      <c r="AG948" t="s">
        <v>2987</v>
      </c>
    </row>
    <row r="949" spans="1:33" x14ac:dyDescent="0.2">
      <c r="A949" t="s">
        <v>2981</v>
      </c>
      <c r="B949" t="s">
        <v>4300</v>
      </c>
      <c r="C949" t="s">
        <v>4300</v>
      </c>
      <c r="F949">
        <v>192</v>
      </c>
      <c r="H949" t="s">
        <v>60</v>
      </c>
      <c r="I949" t="s">
        <v>235</v>
      </c>
      <c r="N949" t="s">
        <v>4078</v>
      </c>
      <c r="T949" t="s">
        <v>719</v>
      </c>
      <c r="V949" t="s">
        <v>3907</v>
      </c>
      <c r="AC949">
        <v>33</v>
      </c>
      <c r="AE949" t="s">
        <v>4301</v>
      </c>
      <c r="AF949" t="s">
        <v>2986</v>
      </c>
      <c r="AG949" t="s">
        <v>2987</v>
      </c>
    </row>
    <row r="950" spans="1:33" x14ac:dyDescent="0.2">
      <c r="A950" t="s">
        <v>2981</v>
      </c>
      <c r="B950" t="s">
        <v>4302</v>
      </c>
      <c r="C950" t="s">
        <v>4302</v>
      </c>
      <c r="F950">
        <v>193</v>
      </c>
      <c r="H950" t="s">
        <v>60</v>
      </c>
      <c r="I950" t="s">
        <v>37</v>
      </c>
      <c r="N950" t="s">
        <v>4078</v>
      </c>
      <c r="T950" t="s">
        <v>719</v>
      </c>
      <c r="V950" t="s">
        <v>3907</v>
      </c>
      <c r="AC950">
        <v>68</v>
      </c>
      <c r="AE950" t="s">
        <v>4303</v>
      </c>
      <c r="AF950" t="s">
        <v>2986</v>
      </c>
      <c r="AG950" t="s">
        <v>2987</v>
      </c>
    </row>
    <row r="951" spans="1:33" x14ac:dyDescent="0.2">
      <c r="A951" t="s">
        <v>2981</v>
      </c>
      <c r="B951" t="s">
        <v>4304</v>
      </c>
      <c r="C951" t="s">
        <v>4304</v>
      </c>
      <c r="F951">
        <v>194</v>
      </c>
      <c r="H951" t="s">
        <v>60</v>
      </c>
      <c r="I951" t="s">
        <v>37</v>
      </c>
      <c r="N951" t="s">
        <v>4078</v>
      </c>
      <c r="T951" t="s">
        <v>719</v>
      </c>
      <c r="V951" t="s">
        <v>3907</v>
      </c>
      <c r="AC951">
        <v>65</v>
      </c>
      <c r="AE951" t="s">
        <v>4305</v>
      </c>
      <c r="AF951" t="s">
        <v>2986</v>
      </c>
      <c r="AG951" t="s">
        <v>2987</v>
      </c>
    </row>
    <row r="952" spans="1:33" x14ac:dyDescent="0.2">
      <c r="A952" t="s">
        <v>2981</v>
      </c>
      <c r="B952" t="s">
        <v>4306</v>
      </c>
      <c r="C952" t="s">
        <v>4306</v>
      </c>
      <c r="F952">
        <v>195</v>
      </c>
      <c r="H952" t="s">
        <v>60</v>
      </c>
      <c r="I952" t="s">
        <v>45</v>
      </c>
      <c r="N952" t="s">
        <v>4078</v>
      </c>
      <c r="T952" t="s">
        <v>719</v>
      </c>
      <c r="V952" t="s">
        <v>3907</v>
      </c>
      <c r="AC952">
        <v>79</v>
      </c>
      <c r="AE952" t="s">
        <v>4307</v>
      </c>
      <c r="AF952" t="s">
        <v>2986</v>
      </c>
      <c r="AG952" t="s">
        <v>2987</v>
      </c>
    </row>
    <row r="953" spans="1:33" x14ac:dyDescent="0.2">
      <c r="A953" t="s">
        <v>2981</v>
      </c>
      <c r="B953" t="s">
        <v>4308</v>
      </c>
      <c r="C953" t="s">
        <v>4308</v>
      </c>
      <c r="F953">
        <v>196</v>
      </c>
      <c r="H953" t="s">
        <v>60</v>
      </c>
      <c r="I953" t="s">
        <v>37</v>
      </c>
      <c r="N953" t="s">
        <v>4078</v>
      </c>
      <c r="T953" t="s">
        <v>719</v>
      </c>
      <c r="V953" t="s">
        <v>3907</v>
      </c>
      <c r="AC953">
        <v>80</v>
      </c>
      <c r="AE953" t="s">
        <v>4309</v>
      </c>
      <c r="AF953" t="s">
        <v>2986</v>
      </c>
      <c r="AG953" t="s">
        <v>2987</v>
      </c>
    </row>
    <row r="954" spans="1:33" x14ac:dyDescent="0.2">
      <c r="A954" t="s">
        <v>2981</v>
      </c>
      <c r="B954" t="s">
        <v>4310</v>
      </c>
      <c r="C954" t="s">
        <v>4310</v>
      </c>
      <c r="F954">
        <v>197</v>
      </c>
      <c r="H954" t="s">
        <v>60</v>
      </c>
      <c r="I954" t="s">
        <v>45</v>
      </c>
      <c r="N954" t="s">
        <v>4078</v>
      </c>
      <c r="T954" t="s">
        <v>719</v>
      </c>
      <c r="V954" t="s">
        <v>3907</v>
      </c>
      <c r="AC954">
        <v>79</v>
      </c>
      <c r="AE954" t="s">
        <v>4311</v>
      </c>
      <c r="AF954" t="s">
        <v>2986</v>
      </c>
      <c r="AG954" t="s">
        <v>2987</v>
      </c>
    </row>
    <row r="955" spans="1:33" x14ac:dyDescent="0.2">
      <c r="A955" t="s">
        <v>2981</v>
      </c>
      <c r="B955" t="s">
        <v>4312</v>
      </c>
      <c r="C955" t="s">
        <v>4312</v>
      </c>
      <c r="F955">
        <v>198</v>
      </c>
      <c r="H955" t="s">
        <v>60</v>
      </c>
      <c r="I955" t="s">
        <v>45</v>
      </c>
      <c r="N955" t="s">
        <v>4078</v>
      </c>
      <c r="T955" t="s">
        <v>719</v>
      </c>
      <c r="V955" t="s">
        <v>3907</v>
      </c>
      <c r="AC955">
        <v>79</v>
      </c>
      <c r="AE955" t="s">
        <v>4313</v>
      </c>
      <c r="AF955" t="s">
        <v>2986</v>
      </c>
      <c r="AG955" t="s">
        <v>2987</v>
      </c>
    </row>
    <row r="956" spans="1:33" x14ac:dyDescent="0.2">
      <c r="A956" t="s">
        <v>2981</v>
      </c>
      <c r="B956" t="s">
        <v>4314</v>
      </c>
      <c r="C956" t="s">
        <v>4314</v>
      </c>
      <c r="F956">
        <v>199</v>
      </c>
      <c r="H956" t="s">
        <v>60</v>
      </c>
      <c r="I956" t="s">
        <v>45</v>
      </c>
      <c r="N956" t="s">
        <v>4078</v>
      </c>
      <c r="T956" t="s">
        <v>719</v>
      </c>
      <c r="V956" t="s">
        <v>3907</v>
      </c>
      <c r="AC956">
        <v>75</v>
      </c>
      <c r="AE956" t="s">
        <v>4315</v>
      </c>
      <c r="AF956" t="s">
        <v>2986</v>
      </c>
      <c r="AG956" t="s">
        <v>2987</v>
      </c>
    </row>
    <row r="957" spans="1:33" x14ac:dyDescent="0.2">
      <c r="A957" t="s">
        <v>2981</v>
      </c>
      <c r="B957" t="s">
        <v>4316</v>
      </c>
      <c r="C957" t="s">
        <v>4316</v>
      </c>
      <c r="F957">
        <v>200</v>
      </c>
      <c r="H957" t="s">
        <v>60</v>
      </c>
      <c r="I957" t="s">
        <v>37</v>
      </c>
      <c r="N957" t="s">
        <v>4078</v>
      </c>
      <c r="T957" t="s">
        <v>719</v>
      </c>
      <c r="V957" t="s">
        <v>3907</v>
      </c>
      <c r="AC957">
        <v>75</v>
      </c>
      <c r="AE957" t="s">
        <v>4317</v>
      </c>
      <c r="AF957" t="s">
        <v>2986</v>
      </c>
      <c r="AG957" t="s">
        <v>2987</v>
      </c>
    </row>
    <row r="958" spans="1:33" x14ac:dyDescent="0.2">
      <c r="A958" t="s">
        <v>2981</v>
      </c>
      <c r="B958" t="s">
        <v>4318</v>
      </c>
      <c r="C958" t="s">
        <v>4318</v>
      </c>
      <c r="F958">
        <v>201</v>
      </c>
      <c r="H958" t="s">
        <v>60</v>
      </c>
      <c r="I958" t="s">
        <v>45</v>
      </c>
      <c r="N958" t="s">
        <v>4078</v>
      </c>
      <c r="T958" t="s">
        <v>719</v>
      </c>
      <c r="V958" t="s">
        <v>3907</v>
      </c>
      <c r="AC958">
        <v>75</v>
      </c>
      <c r="AE958" t="s">
        <v>4319</v>
      </c>
      <c r="AF958" t="s">
        <v>2986</v>
      </c>
      <c r="AG958" t="s">
        <v>2987</v>
      </c>
    </row>
    <row r="959" spans="1:33" x14ac:dyDescent="0.2">
      <c r="A959" t="s">
        <v>2981</v>
      </c>
      <c r="B959" t="s">
        <v>4320</v>
      </c>
      <c r="C959" t="s">
        <v>4320</v>
      </c>
      <c r="F959">
        <v>202</v>
      </c>
      <c r="H959" t="s">
        <v>60</v>
      </c>
      <c r="I959" t="s">
        <v>45</v>
      </c>
      <c r="N959" t="s">
        <v>4078</v>
      </c>
      <c r="T959" t="s">
        <v>719</v>
      </c>
      <c r="V959" t="s">
        <v>3907</v>
      </c>
      <c r="AC959">
        <v>85</v>
      </c>
      <c r="AE959" t="s">
        <v>4321</v>
      </c>
      <c r="AF959" t="s">
        <v>2986</v>
      </c>
      <c r="AG959" t="s">
        <v>2987</v>
      </c>
    </row>
    <row r="960" spans="1:33" x14ac:dyDescent="0.2">
      <c r="A960" t="s">
        <v>2981</v>
      </c>
      <c r="B960" t="s">
        <v>4322</v>
      </c>
      <c r="C960" t="s">
        <v>4322</v>
      </c>
      <c r="F960">
        <v>203</v>
      </c>
      <c r="H960" t="s">
        <v>60</v>
      </c>
      <c r="I960" t="s">
        <v>37</v>
      </c>
      <c r="N960" t="s">
        <v>4078</v>
      </c>
      <c r="T960" t="s">
        <v>719</v>
      </c>
      <c r="V960" t="s">
        <v>3907</v>
      </c>
      <c r="AC960">
        <v>64</v>
      </c>
      <c r="AE960" t="s">
        <v>4323</v>
      </c>
      <c r="AF960" t="s">
        <v>2986</v>
      </c>
      <c r="AG960" t="s">
        <v>2987</v>
      </c>
    </row>
    <row r="961" spans="1:33" x14ac:dyDescent="0.2">
      <c r="A961" t="s">
        <v>2981</v>
      </c>
      <c r="B961" t="s">
        <v>4324</v>
      </c>
      <c r="C961" t="s">
        <v>4324</v>
      </c>
      <c r="F961">
        <v>204</v>
      </c>
      <c r="H961" t="s">
        <v>60</v>
      </c>
      <c r="I961" t="s">
        <v>37</v>
      </c>
      <c r="N961" t="s">
        <v>4078</v>
      </c>
      <c r="T961" t="s">
        <v>719</v>
      </c>
      <c r="V961" t="s">
        <v>3907</v>
      </c>
      <c r="AC961">
        <v>64</v>
      </c>
      <c r="AE961" t="s">
        <v>4325</v>
      </c>
      <c r="AF961" t="s">
        <v>2986</v>
      </c>
      <c r="AG961" t="s">
        <v>2987</v>
      </c>
    </row>
    <row r="962" spans="1:33" x14ac:dyDescent="0.2">
      <c r="A962" t="s">
        <v>2981</v>
      </c>
      <c r="B962" t="s">
        <v>4326</v>
      </c>
      <c r="C962" t="s">
        <v>4326</v>
      </c>
      <c r="F962">
        <v>205</v>
      </c>
      <c r="H962" t="s">
        <v>60</v>
      </c>
      <c r="I962" t="s">
        <v>37</v>
      </c>
      <c r="N962" t="s">
        <v>4078</v>
      </c>
      <c r="T962" t="s">
        <v>719</v>
      </c>
      <c r="V962" t="s">
        <v>3907</v>
      </c>
      <c r="Y962" t="s">
        <v>4182</v>
      </c>
      <c r="AC962">
        <v>76</v>
      </c>
      <c r="AE962" t="s">
        <v>4327</v>
      </c>
      <c r="AF962" t="s">
        <v>2986</v>
      </c>
      <c r="AG962" t="s">
        <v>2987</v>
      </c>
    </row>
    <row r="963" spans="1:33" x14ac:dyDescent="0.2">
      <c r="A963" t="s">
        <v>2981</v>
      </c>
      <c r="B963" t="s">
        <v>4328</v>
      </c>
      <c r="C963" t="s">
        <v>4328</v>
      </c>
      <c r="F963">
        <v>206</v>
      </c>
      <c r="H963" t="s">
        <v>60</v>
      </c>
      <c r="I963" t="s">
        <v>45</v>
      </c>
      <c r="N963" t="s">
        <v>4078</v>
      </c>
      <c r="T963" t="s">
        <v>719</v>
      </c>
      <c r="V963" t="s">
        <v>3907</v>
      </c>
      <c r="Y963" t="s">
        <v>4182</v>
      </c>
      <c r="AC963">
        <v>89</v>
      </c>
      <c r="AE963" t="s">
        <v>4329</v>
      </c>
      <c r="AF963" t="s">
        <v>2986</v>
      </c>
      <c r="AG963" t="s">
        <v>2987</v>
      </c>
    </row>
    <row r="964" spans="1:33" x14ac:dyDescent="0.2">
      <c r="A964" t="s">
        <v>2981</v>
      </c>
      <c r="B964" t="s">
        <v>4330</v>
      </c>
      <c r="C964" t="s">
        <v>4330</v>
      </c>
      <c r="F964">
        <v>207</v>
      </c>
      <c r="H964" t="s">
        <v>60</v>
      </c>
      <c r="I964" t="s">
        <v>45</v>
      </c>
      <c r="N964" t="s">
        <v>4078</v>
      </c>
      <c r="T964" t="s">
        <v>719</v>
      </c>
      <c r="V964" t="s">
        <v>3907</v>
      </c>
      <c r="AC964">
        <v>80</v>
      </c>
      <c r="AE964" t="s">
        <v>4331</v>
      </c>
      <c r="AF964" t="s">
        <v>2986</v>
      </c>
      <c r="AG964" t="s">
        <v>2987</v>
      </c>
    </row>
    <row r="965" spans="1:33" x14ac:dyDescent="0.2">
      <c r="A965" t="s">
        <v>2981</v>
      </c>
      <c r="B965" t="s">
        <v>4332</v>
      </c>
      <c r="C965" t="s">
        <v>4332</v>
      </c>
      <c r="F965">
        <v>208</v>
      </c>
      <c r="H965" t="s">
        <v>60</v>
      </c>
      <c r="I965" t="s">
        <v>37</v>
      </c>
      <c r="N965" t="s">
        <v>4078</v>
      </c>
      <c r="T965" t="s">
        <v>719</v>
      </c>
      <c r="V965" t="s">
        <v>3907</v>
      </c>
      <c r="Y965" t="s">
        <v>4182</v>
      </c>
      <c r="AC965">
        <v>85</v>
      </c>
      <c r="AE965" t="s">
        <v>4333</v>
      </c>
      <c r="AF965" t="s">
        <v>2986</v>
      </c>
      <c r="AG965" t="s">
        <v>2987</v>
      </c>
    </row>
    <row r="966" spans="1:33" x14ac:dyDescent="0.2">
      <c r="A966" t="s">
        <v>2981</v>
      </c>
      <c r="B966" t="s">
        <v>4334</v>
      </c>
      <c r="C966" t="s">
        <v>4334</v>
      </c>
      <c r="F966">
        <v>209</v>
      </c>
      <c r="H966" t="s">
        <v>60</v>
      </c>
      <c r="I966" t="s">
        <v>45</v>
      </c>
      <c r="N966" t="s">
        <v>4078</v>
      </c>
      <c r="T966" t="s">
        <v>719</v>
      </c>
      <c r="V966" t="s">
        <v>3907</v>
      </c>
      <c r="Y966" t="s">
        <v>4182</v>
      </c>
      <c r="AC966">
        <v>84</v>
      </c>
      <c r="AE966" t="s">
        <v>4335</v>
      </c>
      <c r="AF966" t="s">
        <v>2986</v>
      </c>
      <c r="AG966" t="s">
        <v>2987</v>
      </c>
    </row>
    <row r="967" spans="1:33" x14ac:dyDescent="0.2">
      <c r="A967" t="s">
        <v>2981</v>
      </c>
      <c r="B967" t="s">
        <v>4336</v>
      </c>
      <c r="C967" t="s">
        <v>4336</v>
      </c>
      <c r="F967">
        <v>210</v>
      </c>
      <c r="H967" t="s">
        <v>60</v>
      </c>
      <c r="I967" t="s">
        <v>37</v>
      </c>
      <c r="N967" t="s">
        <v>4078</v>
      </c>
      <c r="T967" t="s">
        <v>719</v>
      </c>
      <c r="V967" t="s">
        <v>3907</v>
      </c>
      <c r="Y967" t="s">
        <v>2984</v>
      </c>
      <c r="AC967">
        <v>69</v>
      </c>
      <c r="AE967" t="s">
        <v>4337</v>
      </c>
      <c r="AF967" t="s">
        <v>2986</v>
      </c>
      <c r="AG967" t="s">
        <v>2987</v>
      </c>
    </row>
    <row r="968" spans="1:33" x14ac:dyDescent="0.2">
      <c r="A968" t="s">
        <v>2981</v>
      </c>
      <c r="B968" t="s">
        <v>4338</v>
      </c>
      <c r="C968" t="s">
        <v>4338</v>
      </c>
      <c r="F968">
        <v>211</v>
      </c>
      <c r="H968" t="s">
        <v>60</v>
      </c>
      <c r="I968" t="s">
        <v>37</v>
      </c>
      <c r="N968" t="s">
        <v>4078</v>
      </c>
      <c r="T968" t="s">
        <v>719</v>
      </c>
      <c r="V968" t="s">
        <v>3907</v>
      </c>
      <c r="AC968">
        <v>80</v>
      </c>
      <c r="AE968" t="s">
        <v>4339</v>
      </c>
      <c r="AF968" t="s">
        <v>2986</v>
      </c>
      <c r="AG968" t="s">
        <v>2987</v>
      </c>
    </row>
    <row r="969" spans="1:33" x14ac:dyDescent="0.2">
      <c r="A969" t="s">
        <v>2981</v>
      </c>
      <c r="B969" t="s">
        <v>4340</v>
      </c>
      <c r="C969" t="s">
        <v>4340</v>
      </c>
      <c r="F969">
        <v>212</v>
      </c>
      <c r="H969" t="s">
        <v>60</v>
      </c>
      <c r="I969" t="s">
        <v>37</v>
      </c>
      <c r="N969" t="s">
        <v>4078</v>
      </c>
      <c r="T969" t="s">
        <v>719</v>
      </c>
      <c r="V969" t="s">
        <v>3907</v>
      </c>
      <c r="AC969">
        <v>70</v>
      </c>
      <c r="AE969" t="s">
        <v>4341</v>
      </c>
      <c r="AF969" t="s">
        <v>2986</v>
      </c>
      <c r="AG969" t="s">
        <v>2987</v>
      </c>
    </row>
    <row r="970" spans="1:33" x14ac:dyDescent="0.2">
      <c r="A970" t="s">
        <v>2981</v>
      </c>
      <c r="B970" t="s">
        <v>4342</v>
      </c>
      <c r="C970" t="s">
        <v>4342</v>
      </c>
      <c r="F970">
        <v>213</v>
      </c>
      <c r="H970" t="s">
        <v>60</v>
      </c>
      <c r="I970" t="s">
        <v>45</v>
      </c>
      <c r="N970" t="s">
        <v>4078</v>
      </c>
      <c r="T970" t="s">
        <v>719</v>
      </c>
      <c r="V970" t="s">
        <v>3907</v>
      </c>
      <c r="AC970">
        <v>81</v>
      </c>
      <c r="AE970" t="s">
        <v>4343</v>
      </c>
      <c r="AF970" t="s">
        <v>2986</v>
      </c>
      <c r="AG970" t="s">
        <v>2987</v>
      </c>
    </row>
    <row r="971" spans="1:33" x14ac:dyDescent="0.2">
      <c r="A971" t="s">
        <v>2981</v>
      </c>
      <c r="B971" t="s">
        <v>4344</v>
      </c>
      <c r="C971" t="s">
        <v>4344</v>
      </c>
      <c r="F971">
        <v>214</v>
      </c>
      <c r="H971" t="s">
        <v>60</v>
      </c>
      <c r="I971" t="s">
        <v>45</v>
      </c>
      <c r="N971" t="s">
        <v>4078</v>
      </c>
      <c r="T971" t="s">
        <v>719</v>
      </c>
      <c r="V971" t="s">
        <v>3907</v>
      </c>
      <c r="AC971">
        <v>84</v>
      </c>
      <c r="AE971" t="s">
        <v>4345</v>
      </c>
      <c r="AF971" t="s">
        <v>2986</v>
      </c>
      <c r="AG971" t="s">
        <v>2987</v>
      </c>
    </row>
    <row r="972" spans="1:33" x14ac:dyDescent="0.2">
      <c r="A972" t="s">
        <v>2981</v>
      </c>
      <c r="B972" t="s">
        <v>4346</v>
      </c>
      <c r="C972" t="s">
        <v>4346</v>
      </c>
      <c r="F972">
        <v>215</v>
      </c>
      <c r="H972" t="s">
        <v>60</v>
      </c>
      <c r="I972" t="s">
        <v>37</v>
      </c>
      <c r="N972" t="s">
        <v>4078</v>
      </c>
      <c r="T972" t="s">
        <v>719</v>
      </c>
      <c r="V972" t="s">
        <v>3907</v>
      </c>
      <c r="AC972">
        <v>74</v>
      </c>
      <c r="AE972" t="s">
        <v>4347</v>
      </c>
      <c r="AF972" t="s">
        <v>2986</v>
      </c>
      <c r="AG972" t="s">
        <v>2987</v>
      </c>
    </row>
    <row r="973" spans="1:33" x14ac:dyDescent="0.2">
      <c r="A973" t="s">
        <v>2981</v>
      </c>
      <c r="B973" t="s">
        <v>4348</v>
      </c>
      <c r="C973" t="s">
        <v>4348</v>
      </c>
      <c r="F973">
        <v>216</v>
      </c>
      <c r="H973" t="s">
        <v>60</v>
      </c>
      <c r="I973" t="s">
        <v>37</v>
      </c>
      <c r="N973" t="s">
        <v>4078</v>
      </c>
      <c r="T973" t="s">
        <v>719</v>
      </c>
      <c r="V973" t="s">
        <v>3907</v>
      </c>
      <c r="AC973">
        <v>72</v>
      </c>
      <c r="AE973" t="s">
        <v>4349</v>
      </c>
      <c r="AF973" t="s">
        <v>2986</v>
      </c>
      <c r="AG973" t="s">
        <v>2987</v>
      </c>
    </row>
    <row r="974" spans="1:33" x14ac:dyDescent="0.2">
      <c r="A974" t="s">
        <v>2981</v>
      </c>
      <c r="B974" t="s">
        <v>4350</v>
      </c>
      <c r="C974" t="s">
        <v>4350</v>
      </c>
      <c r="F974">
        <v>217</v>
      </c>
      <c r="H974" t="s">
        <v>60</v>
      </c>
      <c r="I974" t="s">
        <v>45</v>
      </c>
      <c r="N974" t="s">
        <v>4078</v>
      </c>
      <c r="T974" t="s">
        <v>719</v>
      </c>
      <c r="V974" t="s">
        <v>3907</v>
      </c>
      <c r="AC974">
        <v>77</v>
      </c>
      <c r="AE974" t="s">
        <v>4351</v>
      </c>
      <c r="AF974" t="s">
        <v>2986</v>
      </c>
      <c r="AG974" t="s">
        <v>2987</v>
      </c>
    </row>
    <row r="975" spans="1:33" x14ac:dyDescent="0.2">
      <c r="A975" t="s">
        <v>2981</v>
      </c>
      <c r="B975" t="s">
        <v>4352</v>
      </c>
      <c r="C975" t="s">
        <v>4352</v>
      </c>
      <c r="F975">
        <v>218</v>
      </c>
      <c r="H975" t="s">
        <v>60</v>
      </c>
      <c r="I975" t="s">
        <v>37</v>
      </c>
      <c r="N975" t="s">
        <v>4078</v>
      </c>
      <c r="T975" t="s">
        <v>719</v>
      </c>
      <c r="V975" t="s">
        <v>3907</v>
      </c>
      <c r="AC975">
        <v>89.7</v>
      </c>
      <c r="AE975" t="s">
        <v>4353</v>
      </c>
      <c r="AF975" t="s">
        <v>2986</v>
      </c>
      <c r="AG975" t="s">
        <v>2987</v>
      </c>
    </row>
    <row r="976" spans="1:33" x14ac:dyDescent="0.2">
      <c r="A976" t="s">
        <v>2981</v>
      </c>
      <c r="B976" t="s">
        <v>4354</v>
      </c>
      <c r="C976" t="s">
        <v>4354</v>
      </c>
      <c r="F976">
        <v>219</v>
      </c>
      <c r="H976" t="s">
        <v>60</v>
      </c>
      <c r="I976" t="s">
        <v>37</v>
      </c>
      <c r="N976" t="s">
        <v>4078</v>
      </c>
      <c r="T976" t="s">
        <v>719</v>
      </c>
      <c r="V976" t="s">
        <v>3907</v>
      </c>
      <c r="Y976" t="s">
        <v>4355</v>
      </c>
      <c r="AC976">
        <v>72.5</v>
      </c>
      <c r="AE976" t="s">
        <v>4356</v>
      </c>
      <c r="AF976" t="s">
        <v>2986</v>
      </c>
      <c r="AG976" t="s">
        <v>2987</v>
      </c>
    </row>
    <row r="977" spans="1:33" x14ac:dyDescent="0.2">
      <c r="A977" t="s">
        <v>2981</v>
      </c>
      <c r="B977" t="s">
        <v>4357</v>
      </c>
      <c r="C977" t="s">
        <v>4357</v>
      </c>
      <c r="F977">
        <v>220</v>
      </c>
      <c r="H977" t="s">
        <v>60</v>
      </c>
      <c r="I977" t="s">
        <v>45</v>
      </c>
      <c r="N977" t="s">
        <v>4078</v>
      </c>
      <c r="T977" t="s">
        <v>719</v>
      </c>
      <c r="V977" t="s">
        <v>3907</v>
      </c>
      <c r="Y977" t="s">
        <v>3815</v>
      </c>
      <c r="AC977">
        <v>77.5</v>
      </c>
      <c r="AE977" t="s">
        <v>4358</v>
      </c>
      <c r="AF977" t="s">
        <v>2986</v>
      </c>
      <c r="AG977" t="s">
        <v>2987</v>
      </c>
    </row>
    <row r="978" spans="1:33" x14ac:dyDescent="0.2">
      <c r="A978" t="s">
        <v>2981</v>
      </c>
      <c r="B978" t="s">
        <v>4359</v>
      </c>
      <c r="C978" t="s">
        <v>4359</v>
      </c>
      <c r="F978">
        <v>221</v>
      </c>
      <c r="H978" t="s">
        <v>60</v>
      </c>
      <c r="I978" t="s">
        <v>37</v>
      </c>
      <c r="N978" t="s">
        <v>4078</v>
      </c>
      <c r="T978" t="s">
        <v>719</v>
      </c>
      <c r="V978" t="s">
        <v>3907</v>
      </c>
      <c r="AC978">
        <v>89.5</v>
      </c>
      <c r="AE978" t="s">
        <v>4360</v>
      </c>
      <c r="AF978" t="s">
        <v>2986</v>
      </c>
      <c r="AG978" t="s">
        <v>2987</v>
      </c>
    </row>
    <row r="979" spans="1:33" x14ac:dyDescent="0.2">
      <c r="A979" t="s">
        <v>2981</v>
      </c>
      <c r="B979" t="s">
        <v>4361</v>
      </c>
      <c r="C979" t="s">
        <v>4361</v>
      </c>
      <c r="F979">
        <v>222</v>
      </c>
      <c r="H979" t="s">
        <v>60</v>
      </c>
      <c r="I979" t="s">
        <v>45</v>
      </c>
      <c r="N979" t="s">
        <v>4078</v>
      </c>
      <c r="T979" t="s">
        <v>719</v>
      </c>
      <c r="V979" t="s">
        <v>3907</v>
      </c>
      <c r="AC979">
        <v>80.8</v>
      </c>
      <c r="AE979" t="s">
        <v>4362</v>
      </c>
      <c r="AF979" t="s">
        <v>2986</v>
      </c>
      <c r="AG979" t="s">
        <v>2987</v>
      </c>
    </row>
    <row r="980" spans="1:33" x14ac:dyDescent="0.2">
      <c r="A980" t="s">
        <v>2981</v>
      </c>
      <c r="B980" t="s">
        <v>4363</v>
      </c>
      <c r="C980" t="s">
        <v>4363</v>
      </c>
      <c r="F980">
        <v>223</v>
      </c>
      <c r="H980" t="s">
        <v>60</v>
      </c>
      <c r="I980" t="s">
        <v>37</v>
      </c>
      <c r="N980" t="s">
        <v>4078</v>
      </c>
      <c r="T980" t="s">
        <v>719</v>
      </c>
      <c r="V980" t="s">
        <v>3907</v>
      </c>
      <c r="Y980" t="s">
        <v>4364</v>
      </c>
      <c r="AC980">
        <v>73.8</v>
      </c>
      <c r="AE980" t="s">
        <v>4365</v>
      </c>
      <c r="AF980" t="s">
        <v>2986</v>
      </c>
      <c r="AG980" t="s">
        <v>2987</v>
      </c>
    </row>
    <row r="981" spans="1:33" x14ac:dyDescent="0.2">
      <c r="A981" t="s">
        <v>2981</v>
      </c>
      <c r="B981" t="s">
        <v>4366</v>
      </c>
      <c r="C981" t="s">
        <v>4366</v>
      </c>
      <c r="F981">
        <v>224</v>
      </c>
      <c r="H981" t="s">
        <v>60</v>
      </c>
      <c r="I981" t="s">
        <v>45</v>
      </c>
      <c r="N981" t="s">
        <v>4078</v>
      </c>
      <c r="T981" t="s">
        <v>719</v>
      </c>
      <c r="V981" t="s">
        <v>3907</v>
      </c>
      <c r="Y981" t="s">
        <v>4367</v>
      </c>
      <c r="AC981">
        <v>81.7</v>
      </c>
      <c r="AE981" t="s">
        <v>4368</v>
      </c>
      <c r="AF981" t="s">
        <v>2986</v>
      </c>
      <c r="AG981" t="s">
        <v>2987</v>
      </c>
    </row>
    <row r="982" spans="1:33" x14ac:dyDescent="0.2">
      <c r="A982" t="s">
        <v>2981</v>
      </c>
      <c r="B982" t="s">
        <v>4369</v>
      </c>
      <c r="C982" t="s">
        <v>4369</v>
      </c>
      <c r="F982">
        <v>225</v>
      </c>
      <c r="H982" t="s">
        <v>60</v>
      </c>
      <c r="I982" t="s">
        <v>37</v>
      </c>
      <c r="N982" t="s">
        <v>4078</v>
      </c>
      <c r="T982" t="s">
        <v>719</v>
      </c>
      <c r="V982" t="s">
        <v>3907</v>
      </c>
      <c r="AC982">
        <v>77.8</v>
      </c>
      <c r="AE982" t="s">
        <v>4370</v>
      </c>
      <c r="AF982" t="s">
        <v>2986</v>
      </c>
      <c r="AG982" t="s">
        <v>2987</v>
      </c>
    </row>
    <row r="983" spans="1:33" x14ac:dyDescent="0.2">
      <c r="A983" t="s">
        <v>2981</v>
      </c>
      <c r="B983" t="s">
        <v>4371</v>
      </c>
      <c r="C983" t="s">
        <v>4371</v>
      </c>
      <c r="F983">
        <v>226</v>
      </c>
      <c r="H983" t="s">
        <v>60</v>
      </c>
      <c r="I983" t="s">
        <v>45</v>
      </c>
      <c r="N983" t="s">
        <v>4078</v>
      </c>
      <c r="T983" t="s">
        <v>719</v>
      </c>
      <c r="V983" t="s">
        <v>3907</v>
      </c>
      <c r="Y983" t="s">
        <v>4355</v>
      </c>
      <c r="AC983">
        <v>79.3</v>
      </c>
      <c r="AE983" t="s">
        <v>4372</v>
      </c>
      <c r="AF983" t="s">
        <v>2986</v>
      </c>
      <c r="AG983" t="s">
        <v>2987</v>
      </c>
    </row>
    <row r="984" spans="1:33" x14ac:dyDescent="0.2">
      <c r="A984" t="s">
        <v>2981</v>
      </c>
      <c r="B984" t="s">
        <v>4373</v>
      </c>
      <c r="C984" t="s">
        <v>4373</v>
      </c>
      <c r="F984">
        <v>227</v>
      </c>
      <c r="H984" t="s">
        <v>60</v>
      </c>
      <c r="I984" t="s">
        <v>45</v>
      </c>
      <c r="N984" t="s">
        <v>4078</v>
      </c>
      <c r="T984" t="s">
        <v>719</v>
      </c>
      <c r="V984" t="s">
        <v>3907</v>
      </c>
      <c r="AC984">
        <v>72.400000000000006</v>
      </c>
      <c r="AE984" t="s">
        <v>4374</v>
      </c>
      <c r="AF984" t="s">
        <v>2986</v>
      </c>
      <c r="AG984" t="s">
        <v>2987</v>
      </c>
    </row>
    <row r="985" spans="1:33" x14ac:dyDescent="0.2">
      <c r="A985" t="s">
        <v>2981</v>
      </c>
      <c r="B985" t="s">
        <v>4375</v>
      </c>
      <c r="C985" t="s">
        <v>4375</v>
      </c>
      <c r="F985">
        <v>228</v>
      </c>
      <c r="H985" t="s">
        <v>60</v>
      </c>
      <c r="I985" t="s">
        <v>37</v>
      </c>
      <c r="N985" t="s">
        <v>4078</v>
      </c>
      <c r="T985" t="s">
        <v>719</v>
      </c>
      <c r="V985" t="s">
        <v>3907</v>
      </c>
      <c r="AC985">
        <v>71.3</v>
      </c>
      <c r="AE985" t="s">
        <v>4376</v>
      </c>
      <c r="AF985" t="s">
        <v>2986</v>
      </c>
      <c r="AG985" t="s">
        <v>2987</v>
      </c>
    </row>
    <row r="986" spans="1:33" x14ac:dyDescent="0.2">
      <c r="A986" t="s">
        <v>2981</v>
      </c>
      <c r="B986" t="s">
        <v>4377</v>
      </c>
      <c r="C986" t="s">
        <v>4377</v>
      </c>
      <c r="F986">
        <v>229</v>
      </c>
      <c r="H986" t="s">
        <v>60</v>
      </c>
      <c r="I986" t="s">
        <v>37</v>
      </c>
      <c r="N986" t="s">
        <v>4078</v>
      </c>
      <c r="T986" t="s">
        <v>719</v>
      </c>
      <c r="V986" t="s">
        <v>3907</v>
      </c>
      <c r="AC986">
        <v>78.900000000000006</v>
      </c>
      <c r="AE986" t="s">
        <v>4378</v>
      </c>
      <c r="AF986" t="s">
        <v>2986</v>
      </c>
      <c r="AG986" t="s">
        <v>2987</v>
      </c>
    </row>
    <row r="987" spans="1:33" x14ac:dyDescent="0.2">
      <c r="A987" t="s">
        <v>2981</v>
      </c>
      <c r="B987" t="s">
        <v>4379</v>
      </c>
      <c r="C987" t="s">
        <v>4379</v>
      </c>
      <c r="F987">
        <v>230</v>
      </c>
      <c r="H987" t="s">
        <v>60</v>
      </c>
      <c r="I987" t="s">
        <v>37</v>
      </c>
      <c r="N987" t="s">
        <v>4078</v>
      </c>
      <c r="T987" t="s">
        <v>719</v>
      </c>
      <c r="V987" t="s">
        <v>3907</v>
      </c>
      <c r="Y987" t="s">
        <v>3815</v>
      </c>
      <c r="AC987">
        <v>79</v>
      </c>
      <c r="AE987" t="s">
        <v>4380</v>
      </c>
      <c r="AF987" t="s">
        <v>2986</v>
      </c>
      <c r="AG987" t="s">
        <v>2987</v>
      </c>
    </row>
    <row r="988" spans="1:33" x14ac:dyDescent="0.2">
      <c r="A988" t="s">
        <v>2981</v>
      </c>
      <c r="B988" t="s">
        <v>4381</v>
      </c>
      <c r="C988" t="s">
        <v>4381</v>
      </c>
      <c r="F988">
        <v>231</v>
      </c>
      <c r="H988" t="s">
        <v>60</v>
      </c>
      <c r="I988" t="s">
        <v>37</v>
      </c>
      <c r="N988" t="s">
        <v>4078</v>
      </c>
      <c r="T988" t="s">
        <v>719</v>
      </c>
      <c r="V988" t="s">
        <v>3907</v>
      </c>
      <c r="AC988">
        <v>69.5</v>
      </c>
      <c r="AE988" t="s">
        <v>4382</v>
      </c>
      <c r="AF988" t="s">
        <v>2986</v>
      </c>
      <c r="AG988" t="s">
        <v>2987</v>
      </c>
    </row>
    <row r="989" spans="1:33" x14ac:dyDescent="0.2">
      <c r="A989" t="s">
        <v>2981</v>
      </c>
      <c r="B989" t="s">
        <v>4383</v>
      </c>
      <c r="C989" t="s">
        <v>4383</v>
      </c>
      <c r="F989">
        <v>232</v>
      </c>
      <c r="H989" t="s">
        <v>60</v>
      </c>
      <c r="I989" t="s">
        <v>37</v>
      </c>
      <c r="N989" t="s">
        <v>4078</v>
      </c>
      <c r="T989" t="s">
        <v>719</v>
      </c>
      <c r="V989" t="s">
        <v>3907</v>
      </c>
      <c r="AC989">
        <v>78.3</v>
      </c>
      <c r="AE989" t="s">
        <v>4384</v>
      </c>
      <c r="AF989" t="s">
        <v>2986</v>
      </c>
      <c r="AG989" t="s">
        <v>2987</v>
      </c>
    </row>
    <row r="990" spans="1:33" x14ac:dyDescent="0.2">
      <c r="A990" t="s">
        <v>2981</v>
      </c>
      <c r="B990" t="s">
        <v>4385</v>
      </c>
      <c r="C990" t="s">
        <v>4385</v>
      </c>
      <c r="F990">
        <v>233</v>
      </c>
      <c r="H990" t="s">
        <v>60</v>
      </c>
      <c r="I990" t="s">
        <v>37</v>
      </c>
      <c r="N990" t="s">
        <v>4078</v>
      </c>
      <c r="T990" t="s">
        <v>719</v>
      </c>
      <c r="V990" t="s">
        <v>3907</v>
      </c>
      <c r="AC990">
        <v>67</v>
      </c>
      <c r="AE990" t="s">
        <v>4386</v>
      </c>
      <c r="AF990" t="s">
        <v>2986</v>
      </c>
      <c r="AG990" t="s">
        <v>2987</v>
      </c>
    </row>
    <row r="991" spans="1:33" x14ac:dyDescent="0.2">
      <c r="A991" t="s">
        <v>2981</v>
      </c>
      <c r="B991" t="s">
        <v>4387</v>
      </c>
      <c r="C991" t="s">
        <v>4387</v>
      </c>
      <c r="F991">
        <v>234</v>
      </c>
      <c r="H991" t="s">
        <v>60</v>
      </c>
      <c r="I991" t="s">
        <v>45</v>
      </c>
      <c r="N991" t="s">
        <v>4078</v>
      </c>
      <c r="T991" t="s">
        <v>719</v>
      </c>
      <c r="V991" t="s">
        <v>3907</v>
      </c>
      <c r="AC991">
        <v>80</v>
      </c>
      <c r="AE991" t="s">
        <v>4388</v>
      </c>
      <c r="AF991" t="s">
        <v>2986</v>
      </c>
      <c r="AG991" t="s">
        <v>2987</v>
      </c>
    </row>
    <row r="992" spans="1:33" x14ac:dyDescent="0.2">
      <c r="A992" t="s">
        <v>2981</v>
      </c>
      <c r="B992" t="s">
        <v>4389</v>
      </c>
      <c r="C992" t="s">
        <v>4389</v>
      </c>
      <c r="F992">
        <v>235</v>
      </c>
      <c r="H992" t="s">
        <v>60</v>
      </c>
      <c r="I992" t="s">
        <v>45</v>
      </c>
      <c r="N992" t="s">
        <v>4078</v>
      </c>
      <c r="T992" t="s">
        <v>719</v>
      </c>
      <c r="V992" t="s">
        <v>3907</v>
      </c>
      <c r="AC992">
        <v>83.8</v>
      </c>
      <c r="AE992" t="s">
        <v>4390</v>
      </c>
      <c r="AF992" t="s">
        <v>2986</v>
      </c>
      <c r="AG992" t="s">
        <v>2987</v>
      </c>
    </row>
    <row r="993" spans="1:33" x14ac:dyDescent="0.2">
      <c r="A993" t="s">
        <v>2981</v>
      </c>
      <c r="B993" t="s">
        <v>4391</v>
      </c>
      <c r="C993" t="s">
        <v>4391</v>
      </c>
      <c r="F993">
        <v>236</v>
      </c>
      <c r="H993" t="s">
        <v>60</v>
      </c>
      <c r="I993" t="s">
        <v>45</v>
      </c>
      <c r="N993" t="s">
        <v>4078</v>
      </c>
      <c r="T993" t="s">
        <v>719</v>
      </c>
      <c r="V993" t="s">
        <v>3907</v>
      </c>
      <c r="AC993">
        <v>78.2</v>
      </c>
      <c r="AE993" t="s">
        <v>4392</v>
      </c>
      <c r="AF993" t="s">
        <v>2986</v>
      </c>
      <c r="AG993" t="s">
        <v>2987</v>
      </c>
    </row>
    <row r="994" spans="1:33" x14ac:dyDescent="0.2">
      <c r="A994" t="s">
        <v>2981</v>
      </c>
      <c r="B994" t="s">
        <v>4393</v>
      </c>
      <c r="C994" t="s">
        <v>4393</v>
      </c>
      <c r="F994">
        <v>237</v>
      </c>
      <c r="H994" t="s">
        <v>60</v>
      </c>
      <c r="I994" t="s">
        <v>37</v>
      </c>
      <c r="N994" t="s">
        <v>4078</v>
      </c>
      <c r="T994" t="s">
        <v>719</v>
      </c>
      <c r="V994" t="s">
        <v>3907</v>
      </c>
      <c r="AC994">
        <v>69.400000000000006</v>
      </c>
      <c r="AE994" t="s">
        <v>4394</v>
      </c>
      <c r="AF994" t="s">
        <v>2986</v>
      </c>
      <c r="AG994" t="s">
        <v>2987</v>
      </c>
    </row>
    <row r="995" spans="1:33" x14ac:dyDescent="0.2">
      <c r="A995" t="s">
        <v>2981</v>
      </c>
      <c r="B995" t="s">
        <v>4395</v>
      </c>
      <c r="C995" t="s">
        <v>4395</v>
      </c>
      <c r="F995">
        <v>238</v>
      </c>
      <c r="H995" t="s">
        <v>60</v>
      </c>
      <c r="I995" t="s">
        <v>37</v>
      </c>
      <c r="N995" t="s">
        <v>4078</v>
      </c>
      <c r="T995" t="s">
        <v>719</v>
      </c>
      <c r="V995" t="s">
        <v>3907</v>
      </c>
      <c r="AC995">
        <v>80.8</v>
      </c>
      <c r="AE995" t="s">
        <v>4396</v>
      </c>
      <c r="AF995" t="s">
        <v>2986</v>
      </c>
      <c r="AG995" t="s">
        <v>2987</v>
      </c>
    </row>
    <row r="996" spans="1:33" x14ac:dyDescent="0.2">
      <c r="A996" t="s">
        <v>2981</v>
      </c>
      <c r="B996" t="s">
        <v>4397</v>
      </c>
      <c r="C996" t="s">
        <v>4397</v>
      </c>
      <c r="F996">
        <v>239</v>
      </c>
      <c r="H996" t="s">
        <v>60</v>
      </c>
      <c r="I996" t="s">
        <v>37</v>
      </c>
      <c r="N996" t="s">
        <v>4078</v>
      </c>
      <c r="T996" t="s">
        <v>719</v>
      </c>
      <c r="V996" t="s">
        <v>3907</v>
      </c>
      <c r="Y996" t="s">
        <v>3815</v>
      </c>
      <c r="AC996">
        <v>80.3</v>
      </c>
      <c r="AE996" t="s">
        <v>4398</v>
      </c>
      <c r="AF996" t="s">
        <v>2986</v>
      </c>
      <c r="AG996" t="s">
        <v>2987</v>
      </c>
    </row>
    <row r="997" spans="1:33" x14ac:dyDescent="0.2">
      <c r="A997" t="s">
        <v>2981</v>
      </c>
      <c r="B997" t="s">
        <v>4399</v>
      </c>
      <c r="C997" t="s">
        <v>4399</v>
      </c>
      <c r="F997">
        <v>240</v>
      </c>
      <c r="H997" t="s">
        <v>60</v>
      </c>
      <c r="I997" t="s">
        <v>37</v>
      </c>
      <c r="N997" t="s">
        <v>4078</v>
      </c>
      <c r="T997" t="s">
        <v>719</v>
      </c>
      <c r="V997" t="s">
        <v>3907</v>
      </c>
      <c r="AC997">
        <v>76</v>
      </c>
      <c r="AE997" t="s">
        <v>4400</v>
      </c>
      <c r="AF997" t="s">
        <v>2986</v>
      </c>
      <c r="AG997" t="s">
        <v>2987</v>
      </c>
    </row>
    <row r="998" spans="1:33" x14ac:dyDescent="0.2">
      <c r="A998" t="s">
        <v>2981</v>
      </c>
      <c r="B998" t="s">
        <v>4401</v>
      </c>
      <c r="C998" t="s">
        <v>4401</v>
      </c>
      <c r="F998">
        <v>241</v>
      </c>
      <c r="H998" t="s">
        <v>60</v>
      </c>
      <c r="I998" t="s">
        <v>37</v>
      </c>
      <c r="N998" t="s">
        <v>4078</v>
      </c>
      <c r="T998" t="s">
        <v>719</v>
      </c>
      <c r="V998" t="s">
        <v>3907</v>
      </c>
      <c r="Y998" t="s">
        <v>4355</v>
      </c>
      <c r="AC998">
        <v>84.9</v>
      </c>
      <c r="AE998" t="s">
        <v>4402</v>
      </c>
      <c r="AF998" t="s">
        <v>2986</v>
      </c>
      <c r="AG998" t="s">
        <v>2987</v>
      </c>
    </row>
    <row r="999" spans="1:33" x14ac:dyDescent="0.2">
      <c r="A999" t="s">
        <v>2981</v>
      </c>
      <c r="B999" t="s">
        <v>4403</v>
      </c>
      <c r="C999" t="s">
        <v>4403</v>
      </c>
      <c r="F999">
        <v>242</v>
      </c>
      <c r="H999" t="s">
        <v>60</v>
      </c>
      <c r="I999" t="s">
        <v>45</v>
      </c>
      <c r="N999" t="s">
        <v>4078</v>
      </c>
      <c r="T999" t="s">
        <v>719</v>
      </c>
      <c r="V999" t="s">
        <v>3907</v>
      </c>
      <c r="AC999">
        <v>81</v>
      </c>
      <c r="AE999" t="s">
        <v>4404</v>
      </c>
      <c r="AF999" t="s">
        <v>2986</v>
      </c>
      <c r="AG999" t="s">
        <v>2987</v>
      </c>
    </row>
    <row r="1000" spans="1:33" x14ac:dyDescent="0.2">
      <c r="A1000" t="s">
        <v>2981</v>
      </c>
      <c r="B1000" t="s">
        <v>4405</v>
      </c>
      <c r="C1000" t="s">
        <v>4405</v>
      </c>
      <c r="F1000">
        <v>243</v>
      </c>
      <c r="H1000" t="s">
        <v>60</v>
      </c>
      <c r="I1000" t="s">
        <v>37</v>
      </c>
      <c r="N1000" t="s">
        <v>4078</v>
      </c>
      <c r="T1000" t="s">
        <v>719</v>
      </c>
      <c r="V1000" t="s">
        <v>3907</v>
      </c>
      <c r="AC1000">
        <v>73.5</v>
      </c>
      <c r="AE1000" t="s">
        <v>4406</v>
      </c>
      <c r="AF1000" t="s">
        <v>2986</v>
      </c>
      <c r="AG1000" t="s">
        <v>2987</v>
      </c>
    </row>
    <row r="1001" spans="1:33" x14ac:dyDescent="0.2">
      <c r="A1001" t="s">
        <v>2981</v>
      </c>
      <c r="B1001" t="s">
        <v>4407</v>
      </c>
      <c r="C1001" t="s">
        <v>4407</v>
      </c>
      <c r="F1001">
        <v>244</v>
      </c>
      <c r="H1001" t="s">
        <v>60</v>
      </c>
      <c r="I1001" t="s">
        <v>235</v>
      </c>
      <c r="N1001" t="s">
        <v>4078</v>
      </c>
      <c r="T1001" t="s">
        <v>719</v>
      </c>
      <c r="V1001" t="s">
        <v>3907</v>
      </c>
      <c r="AC1001">
        <v>58.9</v>
      </c>
      <c r="AE1001" t="s">
        <v>4408</v>
      </c>
      <c r="AF1001" t="s">
        <v>2986</v>
      </c>
      <c r="AG1001" t="s">
        <v>2987</v>
      </c>
    </row>
    <row r="1002" spans="1:33" x14ac:dyDescent="0.2">
      <c r="A1002" t="s">
        <v>2981</v>
      </c>
      <c r="B1002" t="s">
        <v>4409</v>
      </c>
      <c r="C1002" t="s">
        <v>4409</v>
      </c>
      <c r="F1002">
        <v>245</v>
      </c>
      <c r="H1002" t="s">
        <v>60</v>
      </c>
      <c r="I1002" t="s">
        <v>37</v>
      </c>
      <c r="N1002" t="s">
        <v>4078</v>
      </c>
      <c r="T1002" t="s">
        <v>719</v>
      </c>
      <c r="V1002" t="s">
        <v>3907</v>
      </c>
      <c r="AC1002">
        <v>71.599999999999994</v>
      </c>
      <c r="AE1002" t="s">
        <v>4410</v>
      </c>
      <c r="AF1002" t="s">
        <v>2986</v>
      </c>
      <c r="AG1002" t="s">
        <v>2987</v>
      </c>
    </row>
    <row r="1003" spans="1:33" x14ac:dyDescent="0.2">
      <c r="A1003" t="s">
        <v>2981</v>
      </c>
      <c r="B1003" t="s">
        <v>4411</v>
      </c>
      <c r="C1003" t="s">
        <v>4411</v>
      </c>
      <c r="F1003">
        <v>246</v>
      </c>
      <c r="H1003" t="s">
        <v>60</v>
      </c>
      <c r="I1003" t="s">
        <v>37</v>
      </c>
      <c r="N1003" t="s">
        <v>4078</v>
      </c>
      <c r="T1003" t="s">
        <v>719</v>
      </c>
      <c r="V1003" t="s">
        <v>3907</v>
      </c>
      <c r="AC1003">
        <v>83.7</v>
      </c>
      <c r="AE1003" t="s">
        <v>4412</v>
      </c>
      <c r="AF1003" t="s">
        <v>2986</v>
      </c>
      <c r="AG1003" t="s">
        <v>2987</v>
      </c>
    </row>
    <row r="1004" spans="1:33" x14ac:dyDescent="0.2">
      <c r="A1004" t="s">
        <v>2981</v>
      </c>
      <c r="B1004" t="s">
        <v>4413</v>
      </c>
      <c r="C1004" t="s">
        <v>4413</v>
      </c>
      <c r="F1004">
        <v>247</v>
      </c>
      <c r="H1004" t="s">
        <v>60</v>
      </c>
      <c r="I1004" t="s">
        <v>37</v>
      </c>
      <c r="N1004" t="s">
        <v>4078</v>
      </c>
      <c r="T1004" t="s">
        <v>719</v>
      </c>
      <c r="V1004" t="s">
        <v>3907</v>
      </c>
      <c r="AC1004">
        <v>72.900000000000006</v>
      </c>
      <c r="AE1004" t="s">
        <v>4414</v>
      </c>
      <c r="AF1004" t="s">
        <v>2986</v>
      </c>
      <c r="AG1004" t="s">
        <v>2987</v>
      </c>
    </row>
    <row r="1005" spans="1:33" x14ac:dyDescent="0.2">
      <c r="A1005" t="s">
        <v>2981</v>
      </c>
      <c r="B1005" t="s">
        <v>4415</v>
      </c>
      <c r="C1005" t="s">
        <v>4415</v>
      </c>
      <c r="F1005">
        <v>248</v>
      </c>
      <c r="H1005" t="s">
        <v>60</v>
      </c>
      <c r="I1005" t="s">
        <v>37</v>
      </c>
      <c r="N1005" t="s">
        <v>4078</v>
      </c>
      <c r="T1005" t="s">
        <v>719</v>
      </c>
      <c r="V1005" t="s">
        <v>3907</v>
      </c>
      <c r="Y1005" t="s">
        <v>4355</v>
      </c>
      <c r="AC1005">
        <v>74.2</v>
      </c>
      <c r="AE1005" t="s">
        <v>4416</v>
      </c>
      <c r="AF1005" t="s">
        <v>2986</v>
      </c>
      <c r="AG1005" t="s">
        <v>2987</v>
      </c>
    </row>
    <row r="1006" spans="1:33" x14ac:dyDescent="0.2">
      <c r="A1006" t="s">
        <v>2981</v>
      </c>
      <c r="B1006" t="s">
        <v>4417</v>
      </c>
      <c r="C1006" t="s">
        <v>4417</v>
      </c>
      <c r="F1006">
        <v>249</v>
      </c>
      <c r="H1006" t="s">
        <v>60</v>
      </c>
      <c r="I1006" t="s">
        <v>37</v>
      </c>
      <c r="N1006" t="s">
        <v>4078</v>
      </c>
      <c r="T1006" t="s">
        <v>719</v>
      </c>
      <c r="V1006" t="s">
        <v>3907</v>
      </c>
      <c r="AC1006">
        <v>65.3</v>
      </c>
      <c r="AE1006" t="s">
        <v>4418</v>
      </c>
      <c r="AF1006" t="s">
        <v>2986</v>
      </c>
      <c r="AG1006" t="s">
        <v>2987</v>
      </c>
    </row>
    <row r="1007" spans="1:33" x14ac:dyDescent="0.2">
      <c r="A1007" t="s">
        <v>2981</v>
      </c>
      <c r="B1007" t="s">
        <v>4419</v>
      </c>
      <c r="C1007" t="s">
        <v>4419</v>
      </c>
      <c r="F1007">
        <v>250</v>
      </c>
      <c r="H1007" t="s">
        <v>60</v>
      </c>
      <c r="I1007" t="s">
        <v>37</v>
      </c>
      <c r="N1007" t="s">
        <v>4078</v>
      </c>
      <c r="T1007" t="s">
        <v>719</v>
      </c>
      <c r="V1007" t="s">
        <v>3907</v>
      </c>
      <c r="AC1007">
        <v>73.400000000000006</v>
      </c>
      <c r="AE1007" t="s">
        <v>4420</v>
      </c>
      <c r="AF1007" t="s">
        <v>2986</v>
      </c>
      <c r="AG1007" t="s">
        <v>2987</v>
      </c>
    </row>
    <row r="1008" spans="1:33" x14ac:dyDescent="0.2">
      <c r="A1008" t="s">
        <v>2981</v>
      </c>
      <c r="B1008" t="s">
        <v>4421</v>
      </c>
      <c r="C1008" t="s">
        <v>4421</v>
      </c>
      <c r="F1008">
        <v>251</v>
      </c>
      <c r="H1008" t="s">
        <v>60</v>
      </c>
      <c r="I1008" t="s">
        <v>37</v>
      </c>
      <c r="N1008" t="s">
        <v>4078</v>
      </c>
      <c r="T1008" t="s">
        <v>719</v>
      </c>
      <c r="V1008" t="s">
        <v>3907</v>
      </c>
      <c r="AC1008">
        <v>74.599999999999994</v>
      </c>
      <c r="AE1008" t="s">
        <v>4422</v>
      </c>
      <c r="AF1008" t="s">
        <v>2986</v>
      </c>
      <c r="AG1008" t="s">
        <v>2987</v>
      </c>
    </row>
    <row r="1009" spans="1:33" x14ac:dyDescent="0.2">
      <c r="A1009" t="s">
        <v>2981</v>
      </c>
      <c r="B1009" t="s">
        <v>4423</v>
      </c>
      <c r="C1009" t="s">
        <v>4423</v>
      </c>
      <c r="F1009">
        <v>252</v>
      </c>
      <c r="H1009" t="s">
        <v>60</v>
      </c>
      <c r="I1009" t="s">
        <v>45</v>
      </c>
      <c r="N1009" t="s">
        <v>4078</v>
      </c>
      <c r="T1009" t="s">
        <v>719</v>
      </c>
      <c r="V1009" t="s">
        <v>3907</v>
      </c>
      <c r="Y1009" t="s">
        <v>3815</v>
      </c>
      <c r="AC1009">
        <v>75.900000000000006</v>
      </c>
      <c r="AE1009" t="s">
        <v>4424</v>
      </c>
      <c r="AF1009" t="s">
        <v>2986</v>
      </c>
      <c r="AG1009" t="s">
        <v>2987</v>
      </c>
    </row>
    <row r="1010" spans="1:33" x14ac:dyDescent="0.2">
      <c r="A1010" t="s">
        <v>2981</v>
      </c>
      <c r="B1010" t="s">
        <v>4425</v>
      </c>
      <c r="C1010" t="s">
        <v>4425</v>
      </c>
      <c r="F1010">
        <v>253</v>
      </c>
      <c r="H1010" t="s">
        <v>60</v>
      </c>
      <c r="I1010" t="s">
        <v>37</v>
      </c>
      <c r="N1010" t="s">
        <v>4078</v>
      </c>
      <c r="T1010" t="s">
        <v>719</v>
      </c>
      <c r="V1010" t="s">
        <v>3907</v>
      </c>
      <c r="Y1010" t="s">
        <v>4426</v>
      </c>
      <c r="AC1010">
        <v>72.7</v>
      </c>
      <c r="AE1010" t="s">
        <v>4427</v>
      </c>
      <c r="AF1010" t="s">
        <v>2986</v>
      </c>
      <c r="AG1010" t="s">
        <v>2987</v>
      </c>
    </row>
    <row r="1011" spans="1:33" x14ac:dyDescent="0.2">
      <c r="A1011" t="s">
        <v>2981</v>
      </c>
      <c r="B1011" t="s">
        <v>4428</v>
      </c>
      <c r="C1011" t="s">
        <v>4428</v>
      </c>
      <c r="F1011">
        <v>254</v>
      </c>
      <c r="H1011" t="s">
        <v>60</v>
      </c>
      <c r="I1011" t="s">
        <v>37</v>
      </c>
      <c r="N1011" t="s">
        <v>4078</v>
      </c>
      <c r="T1011" t="s">
        <v>719</v>
      </c>
      <c r="V1011" t="s">
        <v>3907</v>
      </c>
      <c r="AC1011">
        <v>78.8</v>
      </c>
      <c r="AE1011" t="s">
        <v>4429</v>
      </c>
      <c r="AF1011" t="s">
        <v>2986</v>
      </c>
      <c r="AG1011" t="s">
        <v>2987</v>
      </c>
    </row>
    <row r="1012" spans="1:33" x14ac:dyDescent="0.2">
      <c r="A1012" t="s">
        <v>2981</v>
      </c>
      <c r="B1012" t="s">
        <v>4430</v>
      </c>
      <c r="C1012" t="s">
        <v>4430</v>
      </c>
      <c r="F1012">
        <v>255</v>
      </c>
      <c r="H1012" t="s">
        <v>60</v>
      </c>
      <c r="I1012" t="s">
        <v>37</v>
      </c>
      <c r="N1012" t="s">
        <v>4078</v>
      </c>
      <c r="T1012" t="s">
        <v>719</v>
      </c>
      <c r="V1012" t="s">
        <v>3907</v>
      </c>
      <c r="Y1012" t="s">
        <v>4426</v>
      </c>
      <c r="AC1012">
        <v>74.400000000000006</v>
      </c>
      <c r="AE1012" t="s">
        <v>4431</v>
      </c>
      <c r="AF1012" t="s">
        <v>2986</v>
      </c>
      <c r="AG1012" t="s">
        <v>2987</v>
      </c>
    </row>
    <row r="1013" spans="1:33" x14ac:dyDescent="0.2">
      <c r="A1013" t="s">
        <v>2981</v>
      </c>
      <c r="B1013" t="s">
        <v>4432</v>
      </c>
      <c r="C1013" t="s">
        <v>4432</v>
      </c>
      <c r="F1013">
        <v>256</v>
      </c>
      <c r="H1013" t="s">
        <v>60</v>
      </c>
      <c r="I1013" t="s">
        <v>45</v>
      </c>
      <c r="N1013" t="s">
        <v>4078</v>
      </c>
      <c r="T1013" t="s">
        <v>719</v>
      </c>
      <c r="V1013" t="s">
        <v>3907</v>
      </c>
      <c r="AC1013">
        <v>84.2</v>
      </c>
      <c r="AE1013" t="s">
        <v>4433</v>
      </c>
      <c r="AF1013" t="s">
        <v>2986</v>
      </c>
      <c r="AG1013" t="s">
        <v>2987</v>
      </c>
    </row>
    <row r="1014" spans="1:33" x14ac:dyDescent="0.2">
      <c r="A1014" t="s">
        <v>2981</v>
      </c>
      <c r="B1014" t="s">
        <v>4434</v>
      </c>
      <c r="C1014" t="s">
        <v>4434</v>
      </c>
      <c r="F1014">
        <v>257</v>
      </c>
      <c r="H1014" t="s">
        <v>60</v>
      </c>
      <c r="I1014" t="s">
        <v>37</v>
      </c>
      <c r="N1014" t="s">
        <v>4078</v>
      </c>
      <c r="T1014" t="s">
        <v>719</v>
      </c>
      <c r="V1014" t="s">
        <v>3907</v>
      </c>
      <c r="Y1014" t="s">
        <v>4355</v>
      </c>
      <c r="AC1014">
        <v>87.9</v>
      </c>
      <c r="AE1014" t="s">
        <v>4435</v>
      </c>
      <c r="AF1014" t="s">
        <v>2986</v>
      </c>
      <c r="AG1014" t="s">
        <v>2987</v>
      </c>
    </row>
    <row r="1015" spans="1:33" x14ac:dyDescent="0.2">
      <c r="A1015" t="s">
        <v>2981</v>
      </c>
      <c r="B1015" t="s">
        <v>4436</v>
      </c>
      <c r="C1015" t="s">
        <v>4436</v>
      </c>
      <c r="F1015">
        <v>258</v>
      </c>
      <c r="H1015" t="s">
        <v>60</v>
      </c>
      <c r="I1015" t="s">
        <v>45</v>
      </c>
      <c r="N1015" t="s">
        <v>4078</v>
      </c>
      <c r="T1015" t="s">
        <v>719</v>
      </c>
      <c r="V1015" t="s">
        <v>3907</v>
      </c>
      <c r="Y1015" t="s">
        <v>4355</v>
      </c>
      <c r="AC1015">
        <v>90.3</v>
      </c>
      <c r="AE1015" t="s">
        <v>4437</v>
      </c>
      <c r="AF1015" t="s">
        <v>2986</v>
      </c>
      <c r="AG1015" t="s">
        <v>2987</v>
      </c>
    </row>
    <row r="1016" spans="1:33" x14ac:dyDescent="0.2">
      <c r="A1016" t="s">
        <v>2981</v>
      </c>
      <c r="B1016" t="s">
        <v>4438</v>
      </c>
      <c r="C1016" t="s">
        <v>4438</v>
      </c>
      <c r="F1016">
        <v>259</v>
      </c>
      <c r="H1016" t="s">
        <v>60</v>
      </c>
      <c r="I1016" t="s">
        <v>37</v>
      </c>
      <c r="N1016" t="s">
        <v>4078</v>
      </c>
      <c r="T1016" t="s">
        <v>719</v>
      </c>
      <c r="V1016" t="s">
        <v>3907</v>
      </c>
      <c r="AC1016">
        <v>67.7</v>
      </c>
      <c r="AE1016" t="s">
        <v>4439</v>
      </c>
      <c r="AF1016" t="s">
        <v>2986</v>
      </c>
      <c r="AG1016" t="s">
        <v>2987</v>
      </c>
    </row>
    <row r="1017" spans="1:33" x14ac:dyDescent="0.2">
      <c r="A1017" t="s">
        <v>2981</v>
      </c>
      <c r="B1017" t="s">
        <v>4440</v>
      </c>
      <c r="C1017" t="s">
        <v>4440</v>
      </c>
      <c r="F1017">
        <v>260</v>
      </c>
      <c r="H1017" t="s">
        <v>60</v>
      </c>
      <c r="I1017" t="s">
        <v>37</v>
      </c>
      <c r="N1017" t="s">
        <v>4078</v>
      </c>
      <c r="T1017" t="s">
        <v>719</v>
      </c>
      <c r="V1017" t="s">
        <v>3907</v>
      </c>
      <c r="AC1017">
        <v>76.3</v>
      </c>
      <c r="AE1017" t="s">
        <v>4441</v>
      </c>
      <c r="AF1017" t="s">
        <v>2986</v>
      </c>
      <c r="AG1017" t="s">
        <v>2987</v>
      </c>
    </row>
    <row r="1018" spans="1:33" x14ac:dyDescent="0.2">
      <c r="A1018" t="s">
        <v>2981</v>
      </c>
      <c r="B1018" t="s">
        <v>4442</v>
      </c>
      <c r="C1018" t="s">
        <v>4442</v>
      </c>
      <c r="F1018">
        <v>261</v>
      </c>
      <c r="H1018" t="s">
        <v>60</v>
      </c>
      <c r="I1018" t="s">
        <v>45</v>
      </c>
      <c r="N1018" t="s">
        <v>4078</v>
      </c>
      <c r="T1018" t="s">
        <v>719</v>
      </c>
      <c r="V1018" t="s">
        <v>3907</v>
      </c>
      <c r="AC1018">
        <v>74.2</v>
      </c>
      <c r="AE1018" t="s">
        <v>4443</v>
      </c>
      <c r="AF1018" t="s">
        <v>2986</v>
      </c>
      <c r="AG1018" t="s">
        <v>2987</v>
      </c>
    </row>
    <row r="1019" spans="1:33" x14ac:dyDescent="0.2">
      <c r="A1019" t="s">
        <v>2981</v>
      </c>
      <c r="B1019" t="s">
        <v>4444</v>
      </c>
      <c r="C1019" t="s">
        <v>4444</v>
      </c>
      <c r="F1019">
        <v>262</v>
      </c>
      <c r="H1019" t="s">
        <v>60</v>
      </c>
      <c r="I1019" t="s">
        <v>37</v>
      </c>
      <c r="N1019" t="s">
        <v>4078</v>
      </c>
      <c r="T1019" t="s">
        <v>719</v>
      </c>
      <c r="V1019" t="s">
        <v>3907</v>
      </c>
      <c r="AC1019">
        <v>77.2</v>
      </c>
      <c r="AE1019" t="s">
        <v>4445</v>
      </c>
      <c r="AF1019" t="s">
        <v>2986</v>
      </c>
      <c r="AG1019" t="s">
        <v>2987</v>
      </c>
    </row>
    <row r="1020" spans="1:33" x14ac:dyDescent="0.2">
      <c r="A1020" t="s">
        <v>2981</v>
      </c>
      <c r="B1020" t="s">
        <v>4446</v>
      </c>
      <c r="C1020" t="s">
        <v>4446</v>
      </c>
      <c r="F1020">
        <v>263</v>
      </c>
      <c r="H1020" t="s">
        <v>60</v>
      </c>
      <c r="I1020" t="s">
        <v>37</v>
      </c>
      <c r="N1020" t="s">
        <v>4078</v>
      </c>
      <c r="T1020" t="s">
        <v>719</v>
      </c>
      <c r="V1020" t="s">
        <v>3907</v>
      </c>
      <c r="AC1020">
        <v>74.900000000000006</v>
      </c>
      <c r="AE1020" t="s">
        <v>4447</v>
      </c>
      <c r="AF1020" t="s">
        <v>2986</v>
      </c>
      <c r="AG1020" t="s">
        <v>2987</v>
      </c>
    </row>
    <row r="1021" spans="1:33" x14ac:dyDescent="0.2">
      <c r="A1021" t="s">
        <v>2981</v>
      </c>
      <c r="B1021" t="s">
        <v>4448</v>
      </c>
      <c r="C1021" t="s">
        <v>4448</v>
      </c>
      <c r="F1021">
        <v>264</v>
      </c>
      <c r="H1021" t="s">
        <v>60</v>
      </c>
      <c r="I1021" t="s">
        <v>45</v>
      </c>
      <c r="N1021" t="s">
        <v>4078</v>
      </c>
      <c r="T1021" t="s">
        <v>719</v>
      </c>
      <c r="V1021" t="s">
        <v>3907</v>
      </c>
      <c r="Y1021" t="s">
        <v>4449</v>
      </c>
      <c r="AC1021">
        <v>79.5</v>
      </c>
      <c r="AE1021" t="s">
        <v>4450</v>
      </c>
      <c r="AF1021" t="s">
        <v>2986</v>
      </c>
      <c r="AG1021" t="s">
        <v>2987</v>
      </c>
    </row>
    <row r="1022" spans="1:33" x14ac:dyDescent="0.2">
      <c r="A1022" t="s">
        <v>2981</v>
      </c>
      <c r="B1022" t="s">
        <v>4451</v>
      </c>
      <c r="C1022" t="s">
        <v>4451</v>
      </c>
      <c r="F1022">
        <v>265</v>
      </c>
      <c r="H1022" t="s">
        <v>60</v>
      </c>
      <c r="I1022" t="s">
        <v>37</v>
      </c>
      <c r="N1022" t="s">
        <v>4078</v>
      </c>
      <c r="T1022" t="s">
        <v>719</v>
      </c>
      <c r="V1022" t="s">
        <v>3907</v>
      </c>
      <c r="AC1022">
        <v>83.6</v>
      </c>
      <c r="AE1022" t="s">
        <v>4452</v>
      </c>
      <c r="AF1022" t="s">
        <v>2986</v>
      </c>
      <c r="AG1022" t="s">
        <v>2987</v>
      </c>
    </row>
    <row r="1023" spans="1:33" x14ac:dyDescent="0.2">
      <c r="A1023" t="s">
        <v>2981</v>
      </c>
      <c r="B1023" t="s">
        <v>4453</v>
      </c>
      <c r="C1023" t="s">
        <v>4453</v>
      </c>
      <c r="F1023">
        <v>266</v>
      </c>
      <c r="H1023" t="s">
        <v>60</v>
      </c>
      <c r="I1023" t="s">
        <v>45</v>
      </c>
      <c r="N1023" t="s">
        <v>4078</v>
      </c>
      <c r="T1023" t="s">
        <v>719</v>
      </c>
      <c r="V1023" t="s">
        <v>3907</v>
      </c>
      <c r="AC1023">
        <v>75.8</v>
      </c>
      <c r="AE1023" t="s">
        <v>4454</v>
      </c>
      <c r="AF1023" t="s">
        <v>2986</v>
      </c>
      <c r="AG1023" t="s">
        <v>2987</v>
      </c>
    </row>
    <row r="1024" spans="1:33" x14ac:dyDescent="0.2">
      <c r="A1024" t="s">
        <v>2981</v>
      </c>
      <c r="B1024" t="s">
        <v>4455</v>
      </c>
      <c r="C1024" t="s">
        <v>4455</v>
      </c>
      <c r="F1024">
        <v>267</v>
      </c>
      <c r="H1024" t="s">
        <v>60</v>
      </c>
      <c r="I1024" t="s">
        <v>37</v>
      </c>
      <c r="N1024" t="s">
        <v>4078</v>
      </c>
      <c r="T1024" t="s">
        <v>719</v>
      </c>
      <c r="V1024" t="s">
        <v>3907</v>
      </c>
      <c r="AC1024">
        <v>68.900000000000006</v>
      </c>
      <c r="AE1024" t="s">
        <v>4456</v>
      </c>
      <c r="AF1024" t="s">
        <v>2986</v>
      </c>
      <c r="AG1024" t="s">
        <v>2987</v>
      </c>
    </row>
    <row r="1025" spans="1:33" x14ac:dyDescent="0.2">
      <c r="A1025" t="s">
        <v>2981</v>
      </c>
      <c r="B1025" t="s">
        <v>4457</v>
      </c>
      <c r="C1025" t="s">
        <v>4457</v>
      </c>
      <c r="F1025">
        <v>268</v>
      </c>
      <c r="H1025" t="s">
        <v>60</v>
      </c>
      <c r="I1025" t="s">
        <v>37</v>
      </c>
      <c r="N1025" t="s">
        <v>4078</v>
      </c>
      <c r="T1025" t="s">
        <v>719</v>
      </c>
      <c r="V1025" t="s">
        <v>3907</v>
      </c>
      <c r="AC1025">
        <v>69.2</v>
      </c>
      <c r="AE1025" t="s">
        <v>4458</v>
      </c>
      <c r="AF1025" t="s">
        <v>2986</v>
      </c>
      <c r="AG1025" t="s">
        <v>2987</v>
      </c>
    </row>
    <row r="1026" spans="1:33" x14ac:dyDescent="0.2">
      <c r="A1026" t="s">
        <v>2981</v>
      </c>
      <c r="B1026" t="s">
        <v>4459</v>
      </c>
      <c r="C1026" t="s">
        <v>4459</v>
      </c>
      <c r="F1026">
        <v>269</v>
      </c>
      <c r="H1026" t="s">
        <v>60</v>
      </c>
      <c r="I1026" t="s">
        <v>45</v>
      </c>
      <c r="N1026" t="s">
        <v>4078</v>
      </c>
      <c r="T1026" t="s">
        <v>719</v>
      </c>
      <c r="V1026" t="s">
        <v>3907</v>
      </c>
      <c r="Y1026" t="s">
        <v>4355</v>
      </c>
      <c r="AC1026">
        <v>84.7</v>
      </c>
      <c r="AE1026" t="s">
        <v>4460</v>
      </c>
      <c r="AF1026" t="s">
        <v>2986</v>
      </c>
      <c r="AG1026" t="s">
        <v>2987</v>
      </c>
    </row>
    <row r="1027" spans="1:33" x14ac:dyDescent="0.2">
      <c r="A1027" t="s">
        <v>2981</v>
      </c>
      <c r="B1027" t="s">
        <v>4461</v>
      </c>
      <c r="C1027" t="s">
        <v>4461</v>
      </c>
      <c r="F1027">
        <v>270</v>
      </c>
      <c r="H1027" t="s">
        <v>60</v>
      </c>
      <c r="I1027" t="s">
        <v>45</v>
      </c>
      <c r="N1027" t="s">
        <v>4078</v>
      </c>
      <c r="T1027" t="s">
        <v>719</v>
      </c>
      <c r="V1027" t="s">
        <v>3907</v>
      </c>
      <c r="Y1027" t="s">
        <v>4426</v>
      </c>
      <c r="AC1027">
        <v>69</v>
      </c>
      <c r="AE1027" t="s">
        <v>4462</v>
      </c>
      <c r="AF1027" t="s">
        <v>2986</v>
      </c>
      <c r="AG1027" t="s">
        <v>2987</v>
      </c>
    </row>
    <row r="1028" spans="1:33" x14ac:dyDescent="0.2">
      <c r="A1028" t="s">
        <v>2981</v>
      </c>
      <c r="B1028" t="s">
        <v>4463</v>
      </c>
      <c r="C1028" t="s">
        <v>4463</v>
      </c>
      <c r="F1028">
        <v>271</v>
      </c>
      <c r="H1028" t="s">
        <v>60</v>
      </c>
      <c r="I1028" t="s">
        <v>45</v>
      </c>
      <c r="N1028" t="s">
        <v>4078</v>
      </c>
      <c r="T1028" t="s">
        <v>719</v>
      </c>
      <c r="V1028" t="s">
        <v>3907</v>
      </c>
      <c r="Y1028" t="s">
        <v>4355</v>
      </c>
      <c r="AC1028">
        <v>89.4</v>
      </c>
      <c r="AE1028" t="s">
        <v>4464</v>
      </c>
      <c r="AF1028" t="s">
        <v>2986</v>
      </c>
      <c r="AG1028" t="s">
        <v>2987</v>
      </c>
    </row>
    <row r="1029" spans="1:33" x14ac:dyDescent="0.2">
      <c r="A1029" t="s">
        <v>2981</v>
      </c>
      <c r="B1029" t="s">
        <v>4465</v>
      </c>
      <c r="C1029" t="s">
        <v>4465</v>
      </c>
      <c r="F1029">
        <v>272</v>
      </c>
      <c r="H1029" t="s">
        <v>60</v>
      </c>
      <c r="I1029" t="s">
        <v>45</v>
      </c>
      <c r="N1029" t="s">
        <v>4078</v>
      </c>
      <c r="T1029" t="s">
        <v>719</v>
      </c>
      <c r="V1029" t="s">
        <v>3907</v>
      </c>
      <c r="Y1029" t="s">
        <v>4426</v>
      </c>
      <c r="AC1029">
        <v>80.2</v>
      </c>
      <c r="AE1029" t="s">
        <v>4466</v>
      </c>
      <c r="AF1029" t="s">
        <v>2986</v>
      </c>
      <c r="AG1029" t="s">
        <v>2987</v>
      </c>
    </row>
    <row r="1030" spans="1:33" x14ac:dyDescent="0.2">
      <c r="A1030" t="s">
        <v>2981</v>
      </c>
      <c r="B1030" t="s">
        <v>4467</v>
      </c>
      <c r="C1030" t="s">
        <v>4467</v>
      </c>
      <c r="F1030">
        <v>273</v>
      </c>
      <c r="H1030" t="s">
        <v>60</v>
      </c>
      <c r="I1030" t="s">
        <v>45</v>
      </c>
      <c r="N1030" t="s">
        <v>4078</v>
      </c>
      <c r="T1030" t="s">
        <v>719</v>
      </c>
      <c r="V1030" t="s">
        <v>3907</v>
      </c>
      <c r="AC1030">
        <v>74.900000000000006</v>
      </c>
      <c r="AE1030" t="s">
        <v>4468</v>
      </c>
      <c r="AF1030" t="s">
        <v>2986</v>
      </c>
      <c r="AG1030" t="s">
        <v>2987</v>
      </c>
    </row>
    <row r="1031" spans="1:33" x14ac:dyDescent="0.2">
      <c r="A1031" t="s">
        <v>2981</v>
      </c>
      <c r="B1031" t="s">
        <v>4469</v>
      </c>
      <c r="C1031" t="s">
        <v>4469</v>
      </c>
      <c r="F1031">
        <v>274</v>
      </c>
      <c r="H1031" t="s">
        <v>60</v>
      </c>
      <c r="I1031" t="s">
        <v>45</v>
      </c>
      <c r="N1031" t="s">
        <v>4078</v>
      </c>
      <c r="T1031" t="s">
        <v>719</v>
      </c>
      <c r="V1031" t="s">
        <v>3907</v>
      </c>
      <c r="Y1031" t="s">
        <v>4470</v>
      </c>
      <c r="AC1031">
        <v>79.5</v>
      </c>
      <c r="AE1031" t="s">
        <v>4471</v>
      </c>
      <c r="AF1031" t="s">
        <v>2986</v>
      </c>
      <c r="AG1031" t="s">
        <v>2987</v>
      </c>
    </row>
    <row r="1032" spans="1:33" x14ac:dyDescent="0.2">
      <c r="A1032" t="s">
        <v>2981</v>
      </c>
      <c r="B1032" t="s">
        <v>4472</v>
      </c>
      <c r="C1032" t="s">
        <v>4472</v>
      </c>
      <c r="F1032">
        <v>275</v>
      </c>
      <c r="H1032" t="s">
        <v>60</v>
      </c>
      <c r="I1032" t="s">
        <v>45</v>
      </c>
      <c r="N1032" t="s">
        <v>4078</v>
      </c>
      <c r="T1032" t="s">
        <v>719</v>
      </c>
      <c r="V1032" t="s">
        <v>3907</v>
      </c>
      <c r="Y1032" t="s">
        <v>4426</v>
      </c>
      <c r="AC1032">
        <v>79.2</v>
      </c>
      <c r="AE1032" t="s">
        <v>4473</v>
      </c>
      <c r="AF1032" t="s">
        <v>2986</v>
      </c>
      <c r="AG1032" t="s">
        <v>2987</v>
      </c>
    </row>
    <row r="1033" spans="1:33" x14ac:dyDescent="0.2">
      <c r="A1033" t="s">
        <v>2981</v>
      </c>
      <c r="B1033" t="s">
        <v>4474</v>
      </c>
      <c r="C1033" t="s">
        <v>4474</v>
      </c>
      <c r="F1033">
        <v>276</v>
      </c>
      <c r="H1033" t="s">
        <v>60</v>
      </c>
      <c r="I1033" t="s">
        <v>45</v>
      </c>
      <c r="N1033" t="s">
        <v>4078</v>
      </c>
      <c r="T1033" t="s">
        <v>719</v>
      </c>
      <c r="V1033" t="s">
        <v>3907</v>
      </c>
      <c r="Y1033" t="s">
        <v>4426</v>
      </c>
      <c r="AC1033">
        <v>72.7</v>
      </c>
      <c r="AE1033" t="s">
        <v>4475</v>
      </c>
      <c r="AF1033" t="s">
        <v>2986</v>
      </c>
      <c r="AG1033" t="s">
        <v>2987</v>
      </c>
    </row>
    <row r="1034" spans="1:33" x14ac:dyDescent="0.2">
      <c r="A1034" t="s">
        <v>2981</v>
      </c>
      <c r="B1034" t="s">
        <v>4476</v>
      </c>
      <c r="C1034" t="s">
        <v>4476</v>
      </c>
      <c r="F1034">
        <v>277</v>
      </c>
      <c r="H1034" t="s">
        <v>60</v>
      </c>
      <c r="I1034" t="s">
        <v>45</v>
      </c>
      <c r="N1034" t="s">
        <v>4078</v>
      </c>
      <c r="T1034" t="s">
        <v>719</v>
      </c>
      <c r="V1034" t="s">
        <v>3907</v>
      </c>
      <c r="AC1034">
        <v>80.8</v>
      </c>
      <c r="AE1034" t="s">
        <v>4477</v>
      </c>
      <c r="AF1034" t="s">
        <v>2986</v>
      </c>
      <c r="AG1034" t="s">
        <v>2987</v>
      </c>
    </row>
    <row r="1035" spans="1:33" x14ac:dyDescent="0.2">
      <c r="A1035" t="s">
        <v>2981</v>
      </c>
      <c r="B1035" t="s">
        <v>4478</v>
      </c>
      <c r="C1035" t="s">
        <v>4478</v>
      </c>
      <c r="F1035">
        <v>278</v>
      </c>
      <c r="H1035" t="s">
        <v>60</v>
      </c>
      <c r="I1035" t="s">
        <v>45</v>
      </c>
      <c r="N1035" t="s">
        <v>4078</v>
      </c>
      <c r="T1035" t="s">
        <v>719</v>
      </c>
      <c r="V1035" t="s">
        <v>3907</v>
      </c>
      <c r="AC1035">
        <v>81</v>
      </c>
      <c r="AE1035" t="s">
        <v>4479</v>
      </c>
      <c r="AF1035" t="s">
        <v>2986</v>
      </c>
      <c r="AG1035" t="s">
        <v>2987</v>
      </c>
    </row>
    <row r="1036" spans="1:33" x14ac:dyDescent="0.2">
      <c r="A1036" t="s">
        <v>2981</v>
      </c>
      <c r="B1036" t="s">
        <v>4480</v>
      </c>
      <c r="C1036" t="s">
        <v>4480</v>
      </c>
      <c r="F1036">
        <v>279</v>
      </c>
      <c r="H1036" t="s">
        <v>60</v>
      </c>
      <c r="I1036" t="s">
        <v>45</v>
      </c>
      <c r="N1036" t="s">
        <v>4078</v>
      </c>
      <c r="T1036" t="s">
        <v>719</v>
      </c>
      <c r="V1036" t="s">
        <v>3907</v>
      </c>
      <c r="Y1036" t="s">
        <v>4426</v>
      </c>
      <c r="AC1036">
        <v>72.599999999999994</v>
      </c>
      <c r="AE1036" t="s">
        <v>4481</v>
      </c>
      <c r="AF1036" t="s">
        <v>2986</v>
      </c>
      <c r="AG1036" t="s">
        <v>2987</v>
      </c>
    </row>
    <row r="1037" spans="1:33" x14ac:dyDescent="0.2">
      <c r="A1037" t="s">
        <v>2981</v>
      </c>
      <c r="B1037" t="s">
        <v>4482</v>
      </c>
      <c r="C1037" t="s">
        <v>4482</v>
      </c>
      <c r="F1037">
        <v>280</v>
      </c>
      <c r="H1037" t="s">
        <v>60</v>
      </c>
      <c r="I1037" t="s">
        <v>45</v>
      </c>
      <c r="N1037" t="s">
        <v>4078</v>
      </c>
      <c r="T1037" t="s">
        <v>719</v>
      </c>
      <c r="V1037" t="s">
        <v>3907</v>
      </c>
      <c r="Y1037" t="s">
        <v>4355</v>
      </c>
      <c r="AC1037">
        <v>77</v>
      </c>
      <c r="AE1037" t="s">
        <v>4483</v>
      </c>
      <c r="AF1037" t="s">
        <v>2986</v>
      </c>
      <c r="AG1037" t="s">
        <v>2987</v>
      </c>
    </row>
    <row r="1038" spans="1:33" x14ac:dyDescent="0.2">
      <c r="A1038" t="s">
        <v>2981</v>
      </c>
      <c r="B1038" t="s">
        <v>4484</v>
      </c>
      <c r="C1038" t="s">
        <v>4484</v>
      </c>
      <c r="F1038">
        <v>281</v>
      </c>
      <c r="H1038" t="s">
        <v>60</v>
      </c>
      <c r="I1038" t="s">
        <v>45</v>
      </c>
      <c r="N1038" t="s">
        <v>4078</v>
      </c>
      <c r="T1038" t="s">
        <v>719</v>
      </c>
      <c r="V1038" t="s">
        <v>3907</v>
      </c>
      <c r="Y1038" t="s">
        <v>4355</v>
      </c>
      <c r="AC1038">
        <v>83</v>
      </c>
      <c r="AE1038" t="s">
        <v>4485</v>
      </c>
      <c r="AF1038" t="s">
        <v>2986</v>
      </c>
      <c r="AG1038" t="s">
        <v>2987</v>
      </c>
    </row>
    <row r="1039" spans="1:33" x14ac:dyDescent="0.2">
      <c r="A1039" t="s">
        <v>2981</v>
      </c>
      <c r="B1039" t="s">
        <v>4486</v>
      </c>
      <c r="C1039" t="s">
        <v>4486</v>
      </c>
      <c r="F1039">
        <v>282</v>
      </c>
      <c r="H1039" t="s">
        <v>60</v>
      </c>
      <c r="I1039" t="s">
        <v>45</v>
      </c>
      <c r="N1039" t="s">
        <v>4078</v>
      </c>
      <c r="T1039" t="s">
        <v>719</v>
      </c>
      <c r="V1039" t="s">
        <v>3907</v>
      </c>
      <c r="AC1039">
        <v>82.3</v>
      </c>
      <c r="AE1039" t="s">
        <v>4487</v>
      </c>
      <c r="AF1039" t="s">
        <v>2986</v>
      </c>
      <c r="AG1039" t="s">
        <v>2987</v>
      </c>
    </row>
    <row r="1040" spans="1:33" x14ac:dyDescent="0.2">
      <c r="A1040" t="s">
        <v>2981</v>
      </c>
      <c r="B1040" t="s">
        <v>4488</v>
      </c>
      <c r="C1040" t="s">
        <v>4488</v>
      </c>
      <c r="F1040">
        <v>283</v>
      </c>
      <c r="H1040" t="s">
        <v>60</v>
      </c>
      <c r="I1040" t="s">
        <v>45</v>
      </c>
      <c r="N1040" t="s">
        <v>4078</v>
      </c>
      <c r="T1040" t="s">
        <v>719</v>
      </c>
      <c r="V1040" t="s">
        <v>3907</v>
      </c>
      <c r="AC1040">
        <v>76.3</v>
      </c>
      <c r="AE1040" t="s">
        <v>4489</v>
      </c>
      <c r="AF1040" t="s">
        <v>2986</v>
      </c>
      <c r="AG1040" t="s">
        <v>2987</v>
      </c>
    </row>
    <row r="1041" spans="1:33" x14ac:dyDescent="0.2">
      <c r="A1041" t="s">
        <v>2981</v>
      </c>
      <c r="B1041" t="s">
        <v>4490</v>
      </c>
      <c r="C1041" t="s">
        <v>4490</v>
      </c>
      <c r="F1041">
        <v>284</v>
      </c>
      <c r="H1041" t="s">
        <v>60</v>
      </c>
      <c r="I1041" t="s">
        <v>45</v>
      </c>
      <c r="N1041" t="s">
        <v>4078</v>
      </c>
      <c r="T1041" t="s">
        <v>719</v>
      </c>
      <c r="V1041" t="s">
        <v>3907</v>
      </c>
      <c r="AC1041">
        <v>83.4</v>
      </c>
      <c r="AE1041" t="s">
        <v>4491</v>
      </c>
      <c r="AF1041" t="s">
        <v>2986</v>
      </c>
      <c r="AG1041" t="s">
        <v>2987</v>
      </c>
    </row>
    <row r="1042" spans="1:33" x14ac:dyDescent="0.2">
      <c r="A1042" t="s">
        <v>2981</v>
      </c>
      <c r="B1042" t="s">
        <v>4492</v>
      </c>
      <c r="C1042" t="s">
        <v>4492</v>
      </c>
      <c r="F1042">
        <v>285</v>
      </c>
      <c r="H1042" t="s">
        <v>60</v>
      </c>
      <c r="I1042" t="s">
        <v>45</v>
      </c>
      <c r="N1042" t="s">
        <v>4078</v>
      </c>
      <c r="T1042" t="s">
        <v>719</v>
      </c>
      <c r="V1042" t="s">
        <v>3907</v>
      </c>
      <c r="AC1042">
        <v>69.099999999999994</v>
      </c>
      <c r="AE1042" t="s">
        <v>4493</v>
      </c>
      <c r="AF1042" t="s">
        <v>2986</v>
      </c>
      <c r="AG1042" t="s">
        <v>2987</v>
      </c>
    </row>
    <row r="1043" spans="1:33" x14ac:dyDescent="0.2">
      <c r="A1043" t="s">
        <v>2981</v>
      </c>
      <c r="B1043" t="s">
        <v>4494</v>
      </c>
      <c r="C1043" t="s">
        <v>4494</v>
      </c>
      <c r="F1043">
        <v>286</v>
      </c>
      <c r="H1043" t="s">
        <v>60</v>
      </c>
      <c r="I1043" t="s">
        <v>45</v>
      </c>
      <c r="N1043" t="s">
        <v>4078</v>
      </c>
      <c r="T1043" t="s">
        <v>719</v>
      </c>
      <c r="V1043" t="s">
        <v>3907</v>
      </c>
      <c r="AC1043">
        <v>79.7</v>
      </c>
      <c r="AE1043" t="s">
        <v>4495</v>
      </c>
      <c r="AF1043" t="s">
        <v>2986</v>
      </c>
      <c r="AG1043" t="s">
        <v>2987</v>
      </c>
    </row>
    <row r="1044" spans="1:33" x14ac:dyDescent="0.2">
      <c r="A1044" t="s">
        <v>2981</v>
      </c>
      <c r="B1044" t="s">
        <v>4496</v>
      </c>
      <c r="C1044" t="s">
        <v>4496</v>
      </c>
      <c r="F1044">
        <v>287</v>
      </c>
      <c r="H1044" t="s">
        <v>60</v>
      </c>
      <c r="I1044" t="s">
        <v>45</v>
      </c>
      <c r="N1044" t="s">
        <v>4078</v>
      </c>
      <c r="T1044" t="s">
        <v>719</v>
      </c>
      <c r="V1044" t="s">
        <v>3907</v>
      </c>
      <c r="AC1044">
        <v>83.3</v>
      </c>
      <c r="AE1044" t="s">
        <v>4497</v>
      </c>
      <c r="AF1044" t="s">
        <v>2986</v>
      </c>
      <c r="AG1044" t="s">
        <v>2987</v>
      </c>
    </row>
    <row r="1045" spans="1:33" x14ac:dyDescent="0.2">
      <c r="A1045" t="s">
        <v>2981</v>
      </c>
      <c r="B1045" t="s">
        <v>4498</v>
      </c>
      <c r="C1045" t="s">
        <v>4498</v>
      </c>
      <c r="F1045">
        <v>288</v>
      </c>
      <c r="H1045" t="s">
        <v>60</v>
      </c>
      <c r="I1045" t="s">
        <v>45</v>
      </c>
      <c r="N1045" t="s">
        <v>4078</v>
      </c>
      <c r="T1045" t="s">
        <v>719</v>
      </c>
      <c r="V1045" t="s">
        <v>3907</v>
      </c>
      <c r="AC1045">
        <v>76.2</v>
      </c>
      <c r="AE1045" t="s">
        <v>4499</v>
      </c>
      <c r="AF1045" t="s">
        <v>2986</v>
      </c>
      <c r="AG1045" t="s">
        <v>2987</v>
      </c>
    </row>
    <row r="1046" spans="1:33" x14ac:dyDescent="0.2">
      <c r="A1046" t="s">
        <v>2981</v>
      </c>
      <c r="B1046" t="s">
        <v>4500</v>
      </c>
      <c r="C1046" t="s">
        <v>4500</v>
      </c>
      <c r="F1046">
        <v>289</v>
      </c>
      <c r="H1046" t="s">
        <v>60</v>
      </c>
      <c r="I1046" t="s">
        <v>45</v>
      </c>
      <c r="N1046" t="s">
        <v>4078</v>
      </c>
      <c r="T1046" t="s">
        <v>719</v>
      </c>
      <c r="V1046" t="s">
        <v>3907</v>
      </c>
      <c r="AC1046">
        <v>77.8</v>
      </c>
      <c r="AE1046" t="s">
        <v>4501</v>
      </c>
      <c r="AF1046" t="s">
        <v>2986</v>
      </c>
      <c r="AG1046" t="s">
        <v>2987</v>
      </c>
    </row>
    <row r="1047" spans="1:33" x14ac:dyDescent="0.2">
      <c r="A1047" t="s">
        <v>2981</v>
      </c>
      <c r="B1047" t="s">
        <v>4502</v>
      </c>
      <c r="C1047" t="s">
        <v>4502</v>
      </c>
      <c r="F1047">
        <v>290</v>
      </c>
      <c r="H1047" t="s">
        <v>60</v>
      </c>
      <c r="I1047" t="s">
        <v>45</v>
      </c>
      <c r="N1047" t="s">
        <v>4078</v>
      </c>
      <c r="T1047" t="s">
        <v>719</v>
      </c>
      <c r="V1047" t="s">
        <v>3907</v>
      </c>
      <c r="AC1047">
        <v>79.400000000000006</v>
      </c>
      <c r="AE1047" t="s">
        <v>4503</v>
      </c>
      <c r="AF1047" t="s">
        <v>2986</v>
      </c>
      <c r="AG1047" t="s">
        <v>2987</v>
      </c>
    </row>
    <row r="1048" spans="1:33" x14ac:dyDescent="0.2">
      <c r="A1048" t="s">
        <v>2981</v>
      </c>
      <c r="B1048" t="s">
        <v>4504</v>
      </c>
      <c r="C1048" t="s">
        <v>4504</v>
      </c>
      <c r="F1048">
        <v>291</v>
      </c>
      <c r="H1048" t="s">
        <v>60</v>
      </c>
      <c r="I1048" t="s">
        <v>45</v>
      </c>
      <c r="N1048" t="s">
        <v>4078</v>
      </c>
      <c r="T1048" t="s">
        <v>719</v>
      </c>
      <c r="V1048" t="s">
        <v>3907</v>
      </c>
      <c r="AC1048">
        <v>78.400000000000006</v>
      </c>
      <c r="AE1048" t="s">
        <v>4505</v>
      </c>
      <c r="AF1048" t="s">
        <v>2986</v>
      </c>
      <c r="AG1048" t="s">
        <v>2987</v>
      </c>
    </row>
    <row r="1049" spans="1:33" x14ac:dyDescent="0.2">
      <c r="A1049" t="s">
        <v>2981</v>
      </c>
      <c r="B1049" t="s">
        <v>4506</v>
      </c>
      <c r="C1049" t="s">
        <v>4506</v>
      </c>
      <c r="F1049">
        <v>292</v>
      </c>
      <c r="H1049" t="s">
        <v>60</v>
      </c>
      <c r="I1049" t="s">
        <v>45</v>
      </c>
      <c r="N1049" t="s">
        <v>4078</v>
      </c>
      <c r="T1049" t="s">
        <v>719</v>
      </c>
      <c r="V1049" t="s">
        <v>3907</v>
      </c>
      <c r="AC1049">
        <v>82.9</v>
      </c>
      <c r="AE1049" t="s">
        <v>4507</v>
      </c>
      <c r="AF1049" t="s">
        <v>2986</v>
      </c>
      <c r="AG1049" t="s">
        <v>2987</v>
      </c>
    </row>
    <row r="1050" spans="1:33" x14ac:dyDescent="0.2">
      <c r="A1050" t="s">
        <v>2981</v>
      </c>
      <c r="B1050" t="s">
        <v>4508</v>
      </c>
      <c r="C1050" t="s">
        <v>4508</v>
      </c>
      <c r="F1050">
        <v>293</v>
      </c>
      <c r="H1050" t="s">
        <v>60</v>
      </c>
      <c r="I1050" t="s">
        <v>45</v>
      </c>
      <c r="N1050" t="s">
        <v>4078</v>
      </c>
      <c r="T1050" t="s">
        <v>719</v>
      </c>
      <c r="V1050" t="s">
        <v>3907</v>
      </c>
      <c r="AC1050">
        <v>80</v>
      </c>
      <c r="AE1050" t="s">
        <v>4509</v>
      </c>
      <c r="AF1050" t="s">
        <v>2986</v>
      </c>
      <c r="AG1050" t="s">
        <v>2987</v>
      </c>
    </row>
    <row r="1051" spans="1:33" x14ac:dyDescent="0.2">
      <c r="A1051" t="s">
        <v>2981</v>
      </c>
      <c r="B1051" t="s">
        <v>4510</v>
      </c>
      <c r="C1051" t="s">
        <v>4510</v>
      </c>
      <c r="F1051">
        <v>294</v>
      </c>
      <c r="H1051" t="s">
        <v>60</v>
      </c>
      <c r="I1051" t="s">
        <v>45</v>
      </c>
      <c r="N1051" t="s">
        <v>4078</v>
      </c>
      <c r="T1051" t="s">
        <v>719</v>
      </c>
      <c r="V1051" t="s">
        <v>3907</v>
      </c>
      <c r="Y1051" t="s">
        <v>3815</v>
      </c>
      <c r="AC1051">
        <v>73.5</v>
      </c>
      <c r="AE1051" t="s">
        <v>4511</v>
      </c>
      <c r="AF1051" t="s">
        <v>2986</v>
      </c>
      <c r="AG1051" t="s">
        <v>2987</v>
      </c>
    </row>
    <row r="1052" spans="1:33" x14ac:dyDescent="0.2">
      <c r="A1052" t="s">
        <v>2981</v>
      </c>
      <c r="B1052" t="s">
        <v>4512</v>
      </c>
      <c r="C1052" t="s">
        <v>4512</v>
      </c>
      <c r="F1052">
        <v>295</v>
      </c>
      <c r="H1052" t="s">
        <v>60</v>
      </c>
      <c r="I1052" t="s">
        <v>45</v>
      </c>
      <c r="N1052" t="s">
        <v>4078</v>
      </c>
      <c r="T1052" t="s">
        <v>719</v>
      </c>
      <c r="V1052" t="s">
        <v>3907</v>
      </c>
      <c r="AC1052">
        <v>74.7</v>
      </c>
      <c r="AE1052" t="s">
        <v>4513</v>
      </c>
      <c r="AF1052" t="s">
        <v>2986</v>
      </c>
      <c r="AG1052" t="s">
        <v>2987</v>
      </c>
    </row>
    <row r="1053" spans="1:33" x14ac:dyDescent="0.2">
      <c r="A1053" t="s">
        <v>2981</v>
      </c>
      <c r="B1053" t="s">
        <v>4514</v>
      </c>
      <c r="C1053" t="s">
        <v>4514</v>
      </c>
      <c r="F1053" t="s">
        <v>4515</v>
      </c>
      <c r="H1053" t="s">
        <v>60</v>
      </c>
      <c r="I1053" t="s">
        <v>37</v>
      </c>
      <c r="N1053" t="s">
        <v>4516</v>
      </c>
      <c r="T1053" t="s">
        <v>719</v>
      </c>
      <c r="V1053" t="s">
        <v>3907</v>
      </c>
      <c r="Y1053" t="s">
        <v>4517</v>
      </c>
      <c r="AC1053">
        <v>67</v>
      </c>
      <c r="AE1053" t="s">
        <v>4515</v>
      </c>
      <c r="AF1053" t="s">
        <v>2986</v>
      </c>
      <c r="AG1053" t="s">
        <v>2987</v>
      </c>
    </row>
    <row r="1054" spans="1:33" x14ac:dyDescent="0.2">
      <c r="A1054" t="s">
        <v>2981</v>
      </c>
      <c r="B1054" t="s">
        <v>4518</v>
      </c>
      <c r="C1054" t="s">
        <v>4518</v>
      </c>
      <c r="F1054" t="s">
        <v>4519</v>
      </c>
      <c r="H1054" t="s">
        <v>60</v>
      </c>
      <c r="I1054" t="s">
        <v>37</v>
      </c>
      <c r="N1054" t="s">
        <v>4520</v>
      </c>
      <c r="T1054" t="s">
        <v>719</v>
      </c>
      <c r="V1054" t="s">
        <v>3907</v>
      </c>
      <c r="Y1054" t="s">
        <v>4517</v>
      </c>
      <c r="AC1054">
        <v>84</v>
      </c>
      <c r="AE1054" t="s">
        <v>4519</v>
      </c>
      <c r="AF1054" t="s">
        <v>2986</v>
      </c>
      <c r="AG1054" t="s">
        <v>2987</v>
      </c>
    </row>
    <row r="1055" spans="1:33" x14ac:dyDescent="0.2">
      <c r="A1055" t="s">
        <v>2981</v>
      </c>
      <c r="B1055" t="s">
        <v>4521</v>
      </c>
      <c r="C1055" t="s">
        <v>4521</v>
      </c>
      <c r="F1055" t="s">
        <v>4522</v>
      </c>
      <c r="H1055" t="s">
        <v>60</v>
      </c>
      <c r="I1055" t="s">
        <v>37</v>
      </c>
      <c r="N1055" t="s">
        <v>4523</v>
      </c>
      <c r="T1055" t="s">
        <v>719</v>
      </c>
      <c r="V1055" t="s">
        <v>3907</v>
      </c>
      <c r="Y1055" t="s">
        <v>4517</v>
      </c>
      <c r="AC1055">
        <v>82</v>
      </c>
      <c r="AE1055" t="s">
        <v>4522</v>
      </c>
      <c r="AF1055" t="s">
        <v>2986</v>
      </c>
      <c r="AG1055" t="s">
        <v>2987</v>
      </c>
    </row>
    <row r="1056" spans="1:33" x14ac:dyDescent="0.2">
      <c r="A1056" t="s">
        <v>2981</v>
      </c>
      <c r="B1056" t="s">
        <v>4524</v>
      </c>
      <c r="C1056" t="s">
        <v>4524</v>
      </c>
      <c r="F1056" t="s">
        <v>4525</v>
      </c>
      <c r="H1056" t="s">
        <v>60</v>
      </c>
      <c r="I1056" t="s">
        <v>45</v>
      </c>
      <c r="N1056" t="s">
        <v>4526</v>
      </c>
      <c r="T1056" t="s">
        <v>719</v>
      </c>
      <c r="V1056" t="s">
        <v>3907</v>
      </c>
      <c r="Y1056" t="s">
        <v>4517</v>
      </c>
      <c r="AC1056">
        <v>87</v>
      </c>
      <c r="AE1056" t="s">
        <v>4525</v>
      </c>
      <c r="AF1056" t="s">
        <v>2986</v>
      </c>
      <c r="AG1056" t="s">
        <v>2987</v>
      </c>
    </row>
    <row r="1057" spans="1:33" x14ac:dyDescent="0.2">
      <c r="A1057" t="s">
        <v>2981</v>
      </c>
      <c r="B1057" t="s">
        <v>4527</v>
      </c>
      <c r="C1057" t="s">
        <v>4527</v>
      </c>
      <c r="F1057" t="s">
        <v>4528</v>
      </c>
      <c r="H1057" t="s">
        <v>60</v>
      </c>
      <c r="I1057" t="s">
        <v>45</v>
      </c>
      <c r="N1057" t="s">
        <v>4529</v>
      </c>
      <c r="T1057" t="s">
        <v>719</v>
      </c>
      <c r="V1057" t="s">
        <v>3907</v>
      </c>
      <c r="Y1057" t="s">
        <v>4517</v>
      </c>
      <c r="AC1057">
        <v>87</v>
      </c>
      <c r="AE1057" t="s">
        <v>4528</v>
      </c>
      <c r="AF1057" t="s">
        <v>2986</v>
      </c>
      <c r="AG1057" t="s">
        <v>2987</v>
      </c>
    </row>
    <row r="1058" spans="1:33" x14ac:dyDescent="0.2">
      <c r="A1058" t="s">
        <v>2981</v>
      </c>
      <c r="B1058" t="s">
        <v>4530</v>
      </c>
      <c r="C1058" t="s">
        <v>4530</v>
      </c>
      <c r="F1058" t="s">
        <v>4531</v>
      </c>
      <c r="H1058" t="s">
        <v>60</v>
      </c>
      <c r="I1058" t="s">
        <v>37</v>
      </c>
      <c r="N1058" t="s">
        <v>4532</v>
      </c>
      <c r="T1058" t="s">
        <v>719</v>
      </c>
      <c r="V1058" t="s">
        <v>3907</v>
      </c>
      <c r="Y1058" t="s">
        <v>4517</v>
      </c>
      <c r="AC1058">
        <v>71</v>
      </c>
      <c r="AE1058" t="s">
        <v>4531</v>
      </c>
      <c r="AF1058" t="s">
        <v>2986</v>
      </c>
      <c r="AG1058" t="s">
        <v>2987</v>
      </c>
    </row>
    <row r="1059" spans="1:33" x14ac:dyDescent="0.2">
      <c r="A1059" t="s">
        <v>2981</v>
      </c>
      <c r="B1059" t="s">
        <v>4533</v>
      </c>
      <c r="C1059" t="s">
        <v>4533</v>
      </c>
      <c r="F1059" t="s">
        <v>4534</v>
      </c>
      <c r="H1059" t="s">
        <v>60</v>
      </c>
      <c r="I1059" t="s">
        <v>45</v>
      </c>
      <c r="N1059" t="s">
        <v>4535</v>
      </c>
      <c r="T1059" t="s">
        <v>719</v>
      </c>
      <c r="V1059" t="s">
        <v>3907</v>
      </c>
      <c r="Y1059" t="s">
        <v>4517</v>
      </c>
      <c r="AC1059">
        <v>78</v>
      </c>
      <c r="AE1059" t="s">
        <v>4534</v>
      </c>
      <c r="AF1059" t="s">
        <v>2986</v>
      </c>
      <c r="AG1059" t="s">
        <v>2987</v>
      </c>
    </row>
    <row r="1060" spans="1:33" x14ac:dyDescent="0.2">
      <c r="A1060" t="s">
        <v>2981</v>
      </c>
      <c r="B1060" t="s">
        <v>4536</v>
      </c>
      <c r="C1060" t="s">
        <v>4536</v>
      </c>
      <c r="F1060" t="s">
        <v>4537</v>
      </c>
      <c r="H1060" t="s">
        <v>60</v>
      </c>
      <c r="I1060" t="s">
        <v>45</v>
      </c>
      <c r="N1060" t="s">
        <v>4538</v>
      </c>
      <c r="T1060" t="s">
        <v>719</v>
      </c>
      <c r="V1060" t="s">
        <v>3907</v>
      </c>
      <c r="Y1060" t="s">
        <v>4517</v>
      </c>
      <c r="AC1060">
        <v>70</v>
      </c>
      <c r="AE1060" t="s">
        <v>4537</v>
      </c>
      <c r="AF1060" t="s">
        <v>2986</v>
      </c>
      <c r="AG1060" t="s">
        <v>2987</v>
      </c>
    </row>
    <row r="1061" spans="1:33" x14ac:dyDescent="0.2">
      <c r="A1061" t="s">
        <v>2981</v>
      </c>
      <c r="B1061" t="s">
        <v>4539</v>
      </c>
      <c r="C1061" t="s">
        <v>4539</v>
      </c>
      <c r="F1061" t="s">
        <v>4540</v>
      </c>
      <c r="H1061" t="s">
        <v>60</v>
      </c>
      <c r="I1061" t="s">
        <v>37</v>
      </c>
      <c r="N1061" t="s">
        <v>4541</v>
      </c>
      <c r="T1061" t="s">
        <v>719</v>
      </c>
      <c r="V1061" t="s">
        <v>3907</v>
      </c>
      <c r="Y1061" t="s">
        <v>4517</v>
      </c>
      <c r="AC1061">
        <v>83</v>
      </c>
      <c r="AE1061" t="s">
        <v>4540</v>
      </c>
      <c r="AF1061" t="s">
        <v>2986</v>
      </c>
      <c r="AG1061" t="s">
        <v>2987</v>
      </c>
    </row>
    <row r="1062" spans="1:33" x14ac:dyDescent="0.2">
      <c r="A1062" t="s">
        <v>2981</v>
      </c>
      <c r="B1062" t="s">
        <v>4542</v>
      </c>
      <c r="C1062" t="s">
        <v>4542</v>
      </c>
      <c r="F1062" t="s">
        <v>4543</v>
      </c>
      <c r="H1062" t="s">
        <v>60</v>
      </c>
      <c r="I1062" t="s">
        <v>45</v>
      </c>
      <c r="N1062" t="s">
        <v>4544</v>
      </c>
      <c r="T1062" t="s">
        <v>719</v>
      </c>
      <c r="V1062" t="s">
        <v>3907</v>
      </c>
      <c r="Y1062" t="s">
        <v>4517</v>
      </c>
      <c r="AC1062">
        <v>78</v>
      </c>
      <c r="AE1062" t="s">
        <v>4543</v>
      </c>
      <c r="AF1062" t="s">
        <v>2986</v>
      </c>
      <c r="AG1062" t="s">
        <v>2987</v>
      </c>
    </row>
    <row r="1063" spans="1:33" x14ac:dyDescent="0.2">
      <c r="A1063" t="s">
        <v>2981</v>
      </c>
      <c r="B1063" t="s">
        <v>4545</v>
      </c>
      <c r="C1063" t="s">
        <v>4545</v>
      </c>
      <c r="F1063" t="s">
        <v>4546</v>
      </c>
      <c r="H1063" t="s">
        <v>60</v>
      </c>
      <c r="I1063" t="s">
        <v>45</v>
      </c>
      <c r="N1063" t="s">
        <v>4547</v>
      </c>
      <c r="T1063" t="s">
        <v>719</v>
      </c>
      <c r="V1063" t="s">
        <v>3907</v>
      </c>
      <c r="Y1063" t="s">
        <v>4517</v>
      </c>
      <c r="AC1063">
        <v>74</v>
      </c>
      <c r="AE1063" t="s">
        <v>4546</v>
      </c>
      <c r="AF1063" t="s">
        <v>2986</v>
      </c>
      <c r="AG1063" t="s">
        <v>2987</v>
      </c>
    </row>
    <row r="1064" spans="1:33" x14ac:dyDescent="0.2">
      <c r="A1064" t="s">
        <v>2981</v>
      </c>
      <c r="B1064" t="s">
        <v>4548</v>
      </c>
      <c r="C1064" t="s">
        <v>4548</v>
      </c>
      <c r="F1064" t="s">
        <v>4549</v>
      </c>
      <c r="H1064" t="s">
        <v>60</v>
      </c>
      <c r="I1064" t="s">
        <v>37</v>
      </c>
      <c r="N1064" t="s">
        <v>4550</v>
      </c>
      <c r="T1064" t="s">
        <v>719</v>
      </c>
      <c r="V1064" t="s">
        <v>3907</v>
      </c>
      <c r="Y1064" t="s">
        <v>4517</v>
      </c>
      <c r="AC1064">
        <v>78</v>
      </c>
      <c r="AE1064" t="s">
        <v>4549</v>
      </c>
      <c r="AF1064" t="s">
        <v>2986</v>
      </c>
      <c r="AG1064" t="s">
        <v>2987</v>
      </c>
    </row>
    <row r="1065" spans="1:33" x14ac:dyDescent="0.2">
      <c r="A1065" t="s">
        <v>2981</v>
      </c>
      <c r="B1065" t="s">
        <v>4551</v>
      </c>
      <c r="C1065" t="s">
        <v>4551</v>
      </c>
      <c r="F1065" t="s">
        <v>4552</v>
      </c>
      <c r="H1065" t="s">
        <v>60</v>
      </c>
      <c r="I1065" t="s">
        <v>37</v>
      </c>
      <c r="N1065" t="s">
        <v>4553</v>
      </c>
      <c r="T1065" t="s">
        <v>719</v>
      </c>
      <c r="V1065" t="s">
        <v>3907</v>
      </c>
      <c r="Y1065" t="s">
        <v>4517</v>
      </c>
      <c r="AC1065">
        <v>86</v>
      </c>
      <c r="AE1065" t="s">
        <v>4552</v>
      </c>
      <c r="AF1065" t="s">
        <v>2986</v>
      </c>
      <c r="AG1065" t="s">
        <v>2987</v>
      </c>
    </row>
    <row r="1066" spans="1:33" x14ac:dyDescent="0.2">
      <c r="A1066" t="s">
        <v>2981</v>
      </c>
      <c r="B1066" t="s">
        <v>4554</v>
      </c>
      <c r="C1066" t="s">
        <v>4554</v>
      </c>
      <c r="F1066" t="s">
        <v>4555</v>
      </c>
      <c r="H1066" t="s">
        <v>60</v>
      </c>
      <c r="I1066" t="s">
        <v>37</v>
      </c>
      <c r="N1066" t="s">
        <v>4556</v>
      </c>
      <c r="T1066" t="s">
        <v>719</v>
      </c>
      <c r="V1066" t="s">
        <v>3907</v>
      </c>
      <c r="Y1066" t="s">
        <v>4517</v>
      </c>
      <c r="AC1066">
        <v>83</v>
      </c>
      <c r="AE1066" t="s">
        <v>4555</v>
      </c>
      <c r="AF1066" t="s">
        <v>2986</v>
      </c>
      <c r="AG1066" t="s">
        <v>2987</v>
      </c>
    </row>
    <row r="1067" spans="1:33" x14ac:dyDescent="0.2">
      <c r="A1067" t="s">
        <v>2981</v>
      </c>
      <c r="B1067" t="s">
        <v>4557</v>
      </c>
      <c r="C1067" t="s">
        <v>4557</v>
      </c>
      <c r="F1067" t="s">
        <v>4558</v>
      </c>
      <c r="H1067" t="s">
        <v>60</v>
      </c>
      <c r="I1067" t="s">
        <v>45</v>
      </c>
      <c r="N1067" t="s">
        <v>4559</v>
      </c>
      <c r="T1067" t="s">
        <v>719</v>
      </c>
      <c r="V1067" t="s">
        <v>3907</v>
      </c>
      <c r="Y1067" t="s">
        <v>4517</v>
      </c>
      <c r="AC1067">
        <v>75</v>
      </c>
      <c r="AE1067" t="s">
        <v>4558</v>
      </c>
      <c r="AF1067" t="s">
        <v>2986</v>
      </c>
      <c r="AG1067" t="s">
        <v>2987</v>
      </c>
    </row>
    <row r="1068" spans="1:33" x14ac:dyDescent="0.2">
      <c r="A1068" t="s">
        <v>2981</v>
      </c>
      <c r="B1068" t="s">
        <v>4560</v>
      </c>
      <c r="C1068" t="s">
        <v>4560</v>
      </c>
      <c r="F1068" t="s">
        <v>4561</v>
      </c>
      <c r="H1068" t="s">
        <v>60</v>
      </c>
      <c r="I1068" t="s">
        <v>45</v>
      </c>
      <c r="N1068" t="s">
        <v>4562</v>
      </c>
      <c r="T1068" t="s">
        <v>719</v>
      </c>
      <c r="V1068" t="s">
        <v>3907</v>
      </c>
      <c r="Y1068" t="s">
        <v>4517</v>
      </c>
      <c r="AC1068">
        <v>73</v>
      </c>
      <c r="AE1068" t="s">
        <v>4561</v>
      </c>
      <c r="AF1068" t="s">
        <v>2986</v>
      </c>
      <c r="AG1068" t="s">
        <v>2987</v>
      </c>
    </row>
    <row r="1069" spans="1:33" x14ac:dyDescent="0.2">
      <c r="A1069" t="s">
        <v>2981</v>
      </c>
      <c r="B1069" t="s">
        <v>4563</v>
      </c>
      <c r="C1069" t="s">
        <v>4563</v>
      </c>
      <c r="F1069" t="s">
        <v>4564</v>
      </c>
      <c r="H1069" t="s">
        <v>60</v>
      </c>
      <c r="I1069" t="s">
        <v>45</v>
      </c>
      <c r="N1069" t="s">
        <v>4565</v>
      </c>
      <c r="T1069" t="s">
        <v>719</v>
      </c>
      <c r="V1069" t="s">
        <v>3907</v>
      </c>
      <c r="Y1069" t="s">
        <v>4517</v>
      </c>
      <c r="AC1069">
        <v>86</v>
      </c>
      <c r="AE1069" t="s">
        <v>4564</v>
      </c>
      <c r="AF1069" t="s">
        <v>2986</v>
      </c>
      <c r="AG1069" t="s">
        <v>2987</v>
      </c>
    </row>
    <row r="1070" spans="1:33" x14ac:dyDescent="0.2">
      <c r="A1070" t="s">
        <v>2981</v>
      </c>
      <c r="B1070" t="s">
        <v>4566</v>
      </c>
      <c r="C1070" t="s">
        <v>4566</v>
      </c>
      <c r="F1070" t="s">
        <v>4567</v>
      </c>
      <c r="H1070" t="s">
        <v>60</v>
      </c>
      <c r="I1070" t="s">
        <v>45</v>
      </c>
      <c r="N1070" t="s">
        <v>4568</v>
      </c>
      <c r="T1070" t="s">
        <v>719</v>
      </c>
      <c r="V1070" t="s">
        <v>3907</v>
      </c>
      <c r="Y1070" t="s">
        <v>4517</v>
      </c>
      <c r="AC1070">
        <v>75</v>
      </c>
      <c r="AE1070" t="s">
        <v>4567</v>
      </c>
      <c r="AF1070" t="s">
        <v>2986</v>
      </c>
      <c r="AG1070" t="s">
        <v>2987</v>
      </c>
    </row>
    <row r="1071" spans="1:33" x14ac:dyDescent="0.2">
      <c r="A1071" t="s">
        <v>2981</v>
      </c>
      <c r="B1071" t="s">
        <v>4569</v>
      </c>
      <c r="C1071" t="s">
        <v>4569</v>
      </c>
      <c r="F1071" t="s">
        <v>4570</v>
      </c>
      <c r="H1071" t="s">
        <v>60</v>
      </c>
      <c r="I1071" t="s">
        <v>37</v>
      </c>
      <c r="N1071" t="s">
        <v>4571</v>
      </c>
      <c r="T1071" t="s">
        <v>719</v>
      </c>
      <c r="V1071" t="s">
        <v>3907</v>
      </c>
      <c r="Y1071" t="s">
        <v>4517</v>
      </c>
      <c r="AC1071">
        <v>76</v>
      </c>
      <c r="AE1071" t="s">
        <v>4570</v>
      </c>
      <c r="AF1071" t="s">
        <v>2986</v>
      </c>
      <c r="AG1071" t="s">
        <v>2987</v>
      </c>
    </row>
    <row r="1072" spans="1:33" x14ac:dyDescent="0.2">
      <c r="A1072" t="s">
        <v>2981</v>
      </c>
      <c r="B1072" t="s">
        <v>4572</v>
      </c>
      <c r="C1072" t="s">
        <v>4572</v>
      </c>
      <c r="F1072" t="s">
        <v>4573</v>
      </c>
      <c r="H1072" t="s">
        <v>60</v>
      </c>
      <c r="I1072" t="s">
        <v>45</v>
      </c>
      <c r="N1072" t="s">
        <v>4574</v>
      </c>
      <c r="T1072" t="s">
        <v>719</v>
      </c>
      <c r="V1072" t="s">
        <v>3907</v>
      </c>
      <c r="Y1072" t="s">
        <v>4517</v>
      </c>
      <c r="AC1072">
        <v>83</v>
      </c>
      <c r="AE1072" t="s">
        <v>4573</v>
      </c>
      <c r="AF1072" t="s">
        <v>2986</v>
      </c>
      <c r="AG1072" t="s">
        <v>2987</v>
      </c>
    </row>
    <row r="1073" spans="1:33" x14ac:dyDescent="0.2">
      <c r="A1073" t="s">
        <v>2981</v>
      </c>
      <c r="B1073" t="s">
        <v>4575</v>
      </c>
      <c r="C1073" t="s">
        <v>4575</v>
      </c>
      <c r="F1073" t="s">
        <v>4576</v>
      </c>
      <c r="H1073" t="s">
        <v>60</v>
      </c>
      <c r="I1073" t="s">
        <v>37</v>
      </c>
      <c r="N1073" t="s">
        <v>4577</v>
      </c>
      <c r="T1073" t="s">
        <v>719</v>
      </c>
      <c r="V1073" t="s">
        <v>3907</v>
      </c>
      <c r="Y1073" t="s">
        <v>4517</v>
      </c>
      <c r="AC1073">
        <v>76</v>
      </c>
      <c r="AE1073" t="s">
        <v>4576</v>
      </c>
      <c r="AF1073" t="s">
        <v>2986</v>
      </c>
      <c r="AG1073" t="s">
        <v>2987</v>
      </c>
    </row>
    <row r="1074" spans="1:33" x14ac:dyDescent="0.2">
      <c r="A1074" t="s">
        <v>2981</v>
      </c>
      <c r="B1074" t="s">
        <v>4578</v>
      </c>
      <c r="C1074" t="s">
        <v>4578</v>
      </c>
      <c r="F1074" t="s">
        <v>4579</v>
      </c>
      <c r="H1074" t="s">
        <v>60</v>
      </c>
      <c r="I1074" t="s">
        <v>37</v>
      </c>
      <c r="N1074" t="s">
        <v>4580</v>
      </c>
      <c r="T1074" t="s">
        <v>719</v>
      </c>
      <c r="V1074" t="s">
        <v>3907</v>
      </c>
      <c r="Y1074" t="s">
        <v>4517</v>
      </c>
      <c r="AC1074">
        <v>75</v>
      </c>
      <c r="AE1074" t="s">
        <v>4579</v>
      </c>
      <c r="AF1074" t="s">
        <v>2986</v>
      </c>
      <c r="AG1074" t="s">
        <v>2987</v>
      </c>
    </row>
    <row r="1075" spans="1:33" x14ac:dyDescent="0.2">
      <c r="A1075" t="s">
        <v>2981</v>
      </c>
      <c r="B1075" t="s">
        <v>4581</v>
      </c>
      <c r="C1075" t="s">
        <v>4581</v>
      </c>
      <c r="F1075" t="s">
        <v>4582</v>
      </c>
      <c r="H1075" t="s">
        <v>60</v>
      </c>
      <c r="I1075" t="s">
        <v>37</v>
      </c>
      <c r="N1075" t="s">
        <v>4583</v>
      </c>
      <c r="T1075" t="s">
        <v>719</v>
      </c>
      <c r="V1075" t="s">
        <v>3907</v>
      </c>
      <c r="Y1075" t="s">
        <v>4517</v>
      </c>
      <c r="AC1075">
        <v>68</v>
      </c>
      <c r="AE1075" t="s">
        <v>4582</v>
      </c>
      <c r="AF1075" t="s">
        <v>2986</v>
      </c>
      <c r="AG1075" t="s">
        <v>2987</v>
      </c>
    </row>
    <row r="1076" spans="1:33" x14ac:dyDescent="0.2">
      <c r="A1076" t="s">
        <v>2981</v>
      </c>
      <c r="B1076" t="s">
        <v>4584</v>
      </c>
      <c r="C1076" t="s">
        <v>4584</v>
      </c>
      <c r="F1076" t="s">
        <v>4585</v>
      </c>
      <c r="H1076" t="s">
        <v>60</v>
      </c>
      <c r="I1076" t="s">
        <v>37</v>
      </c>
      <c r="N1076" t="s">
        <v>4586</v>
      </c>
      <c r="T1076" t="s">
        <v>719</v>
      </c>
      <c r="V1076" t="s">
        <v>3907</v>
      </c>
      <c r="Y1076" t="s">
        <v>4517</v>
      </c>
      <c r="AC1076">
        <v>77</v>
      </c>
      <c r="AE1076" t="s">
        <v>4585</v>
      </c>
      <c r="AF1076" t="s">
        <v>2986</v>
      </c>
      <c r="AG1076" t="s">
        <v>2987</v>
      </c>
    </row>
    <row r="1077" spans="1:33" x14ac:dyDescent="0.2">
      <c r="A1077" t="s">
        <v>2981</v>
      </c>
      <c r="B1077" t="s">
        <v>4587</v>
      </c>
      <c r="C1077" t="s">
        <v>4587</v>
      </c>
      <c r="F1077" t="s">
        <v>4588</v>
      </c>
      <c r="H1077" t="s">
        <v>60</v>
      </c>
      <c r="I1077" t="s">
        <v>37</v>
      </c>
      <c r="N1077" t="s">
        <v>4589</v>
      </c>
      <c r="T1077" t="s">
        <v>719</v>
      </c>
      <c r="V1077" t="s">
        <v>3907</v>
      </c>
      <c r="Y1077" t="s">
        <v>4517</v>
      </c>
      <c r="AC1077">
        <v>87</v>
      </c>
      <c r="AE1077" t="s">
        <v>4588</v>
      </c>
      <c r="AF1077" t="s">
        <v>2986</v>
      </c>
      <c r="AG1077" t="s">
        <v>2987</v>
      </c>
    </row>
    <row r="1078" spans="1:33" x14ac:dyDescent="0.2">
      <c r="A1078" t="s">
        <v>2981</v>
      </c>
      <c r="B1078" t="s">
        <v>4590</v>
      </c>
      <c r="C1078" t="s">
        <v>4590</v>
      </c>
      <c r="F1078" t="s">
        <v>4591</v>
      </c>
      <c r="H1078" t="s">
        <v>60</v>
      </c>
      <c r="I1078" t="s">
        <v>37</v>
      </c>
      <c r="N1078" t="s">
        <v>4592</v>
      </c>
      <c r="T1078" t="s">
        <v>719</v>
      </c>
      <c r="V1078" t="s">
        <v>3907</v>
      </c>
      <c r="Y1078" t="s">
        <v>4517</v>
      </c>
      <c r="AC1078">
        <v>81</v>
      </c>
      <c r="AE1078" t="s">
        <v>4591</v>
      </c>
      <c r="AF1078" t="s">
        <v>2986</v>
      </c>
      <c r="AG1078" t="s">
        <v>2987</v>
      </c>
    </row>
    <row r="1079" spans="1:33" x14ac:dyDescent="0.2">
      <c r="A1079" t="s">
        <v>2981</v>
      </c>
      <c r="B1079" t="s">
        <v>4593</v>
      </c>
      <c r="C1079" t="s">
        <v>4593</v>
      </c>
      <c r="F1079" t="s">
        <v>4594</v>
      </c>
      <c r="H1079" t="s">
        <v>60</v>
      </c>
      <c r="I1079" t="s">
        <v>37</v>
      </c>
      <c r="N1079" t="s">
        <v>4595</v>
      </c>
      <c r="T1079" t="s">
        <v>719</v>
      </c>
      <c r="V1079" t="s">
        <v>3907</v>
      </c>
      <c r="Y1079" t="s">
        <v>4517</v>
      </c>
      <c r="AC1079">
        <v>74</v>
      </c>
      <c r="AE1079" t="s">
        <v>4594</v>
      </c>
      <c r="AF1079" t="s">
        <v>2986</v>
      </c>
      <c r="AG1079" t="s">
        <v>2987</v>
      </c>
    </row>
    <row r="1080" spans="1:33" x14ac:dyDescent="0.2">
      <c r="A1080" t="s">
        <v>2981</v>
      </c>
      <c r="B1080" t="s">
        <v>4596</v>
      </c>
      <c r="C1080" t="s">
        <v>4596</v>
      </c>
      <c r="F1080" t="s">
        <v>4597</v>
      </c>
      <c r="H1080" t="s">
        <v>60</v>
      </c>
      <c r="I1080" t="s">
        <v>37</v>
      </c>
      <c r="N1080" t="s">
        <v>4598</v>
      </c>
      <c r="T1080" t="s">
        <v>719</v>
      </c>
      <c r="V1080" t="s">
        <v>3907</v>
      </c>
      <c r="Y1080" t="s">
        <v>4517</v>
      </c>
      <c r="AC1080">
        <v>70</v>
      </c>
      <c r="AE1080" t="s">
        <v>4597</v>
      </c>
      <c r="AF1080" t="s">
        <v>2986</v>
      </c>
      <c r="AG1080" t="s">
        <v>2987</v>
      </c>
    </row>
    <row r="1081" spans="1:33" x14ac:dyDescent="0.2">
      <c r="A1081" t="s">
        <v>2981</v>
      </c>
      <c r="B1081" t="s">
        <v>4599</v>
      </c>
      <c r="C1081" t="s">
        <v>4599</v>
      </c>
      <c r="F1081" t="s">
        <v>4600</v>
      </c>
      <c r="H1081" t="s">
        <v>60</v>
      </c>
      <c r="I1081" t="s">
        <v>45</v>
      </c>
      <c r="N1081" t="s">
        <v>4601</v>
      </c>
      <c r="T1081" t="s">
        <v>719</v>
      </c>
      <c r="V1081" t="s">
        <v>3907</v>
      </c>
      <c r="Y1081" t="s">
        <v>4517</v>
      </c>
      <c r="AC1081">
        <v>75</v>
      </c>
      <c r="AE1081" t="s">
        <v>4600</v>
      </c>
      <c r="AF1081" t="s">
        <v>2986</v>
      </c>
      <c r="AG1081" t="s">
        <v>2987</v>
      </c>
    </row>
    <row r="1082" spans="1:33" x14ac:dyDescent="0.2">
      <c r="A1082" t="s">
        <v>2981</v>
      </c>
      <c r="B1082" t="s">
        <v>4602</v>
      </c>
      <c r="C1082" t="s">
        <v>4602</v>
      </c>
      <c r="F1082" t="s">
        <v>4603</v>
      </c>
      <c r="H1082" t="s">
        <v>60</v>
      </c>
      <c r="I1082" t="s">
        <v>37</v>
      </c>
      <c r="N1082" t="s">
        <v>4604</v>
      </c>
      <c r="T1082" t="s">
        <v>719</v>
      </c>
      <c r="V1082" t="s">
        <v>3907</v>
      </c>
      <c r="Y1082" t="s">
        <v>4517</v>
      </c>
      <c r="AC1082">
        <v>74</v>
      </c>
      <c r="AE1082" t="s">
        <v>4603</v>
      </c>
      <c r="AF1082" t="s">
        <v>2986</v>
      </c>
      <c r="AG1082" t="s">
        <v>2987</v>
      </c>
    </row>
    <row r="1083" spans="1:33" x14ac:dyDescent="0.2">
      <c r="A1083" t="s">
        <v>2981</v>
      </c>
      <c r="B1083" t="s">
        <v>4605</v>
      </c>
      <c r="C1083" t="s">
        <v>4605</v>
      </c>
      <c r="F1083" t="s">
        <v>4606</v>
      </c>
      <c r="H1083" t="s">
        <v>60</v>
      </c>
      <c r="I1083" t="s">
        <v>37</v>
      </c>
      <c r="N1083" t="s">
        <v>4607</v>
      </c>
      <c r="T1083" t="s">
        <v>719</v>
      </c>
      <c r="V1083" t="s">
        <v>3907</v>
      </c>
      <c r="Y1083" t="s">
        <v>4517</v>
      </c>
      <c r="AC1083">
        <v>81</v>
      </c>
      <c r="AE1083" t="s">
        <v>4606</v>
      </c>
      <c r="AF1083" t="s">
        <v>2986</v>
      </c>
      <c r="AG1083" t="s">
        <v>2987</v>
      </c>
    </row>
    <row r="1084" spans="1:33" x14ac:dyDescent="0.2">
      <c r="A1084" t="s">
        <v>2981</v>
      </c>
      <c r="B1084" t="s">
        <v>4608</v>
      </c>
      <c r="C1084" t="s">
        <v>4608</v>
      </c>
      <c r="F1084" t="s">
        <v>4609</v>
      </c>
      <c r="H1084" t="s">
        <v>60</v>
      </c>
      <c r="I1084" t="s">
        <v>37</v>
      </c>
      <c r="N1084" t="s">
        <v>4610</v>
      </c>
      <c r="T1084" t="s">
        <v>719</v>
      </c>
      <c r="V1084" t="s">
        <v>3907</v>
      </c>
      <c r="Y1084" t="s">
        <v>4517</v>
      </c>
      <c r="AC1084">
        <v>79</v>
      </c>
      <c r="AE1084" t="s">
        <v>4609</v>
      </c>
      <c r="AF1084" t="s">
        <v>2986</v>
      </c>
      <c r="AG1084" t="s">
        <v>2987</v>
      </c>
    </row>
    <row r="1085" spans="1:33" x14ac:dyDescent="0.2">
      <c r="A1085" t="s">
        <v>2981</v>
      </c>
      <c r="B1085" t="s">
        <v>4611</v>
      </c>
      <c r="C1085" t="s">
        <v>4611</v>
      </c>
      <c r="F1085" t="s">
        <v>4612</v>
      </c>
      <c r="H1085" t="s">
        <v>60</v>
      </c>
      <c r="I1085" t="s">
        <v>37</v>
      </c>
      <c r="N1085" t="s">
        <v>4613</v>
      </c>
      <c r="T1085" t="s">
        <v>719</v>
      </c>
      <c r="V1085" t="s">
        <v>3907</v>
      </c>
      <c r="Y1085" t="s">
        <v>4517</v>
      </c>
      <c r="AC1085">
        <v>78</v>
      </c>
      <c r="AE1085" t="s">
        <v>4612</v>
      </c>
      <c r="AF1085" t="s">
        <v>2986</v>
      </c>
      <c r="AG1085" t="s">
        <v>2987</v>
      </c>
    </row>
    <row r="1086" spans="1:33" x14ac:dyDescent="0.2">
      <c r="A1086" t="s">
        <v>2981</v>
      </c>
      <c r="B1086" t="s">
        <v>4614</v>
      </c>
      <c r="C1086" t="s">
        <v>4614</v>
      </c>
      <c r="F1086" t="s">
        <v>4615</v>
      </c>
      <c r="H1086" t="s">
        <v>60</v>
      </c>
      <c r="I1086" t="s">
        <v>45</v>
      </c>
      <c r="N1086" t="s">
        <v>4616</v>
      </c>
      <c r="T1086" t="s">
        <v>719</v>
      </c>
      <c r="V1086" t="s">
        <v>3907</v>
      </c>
      <c r="Y1086" t="s">
        <v>4517</v>
      </c>
      <c r="AC1086">
        <v>82</v>
      </c>
      <c r="AE1086" t="s">
        <v>4615</v>
      </c>
      <c r="AF1086" t="s">
        <v>2986</v>
      </c>
      <c r="AG1086" t="s">
        <v>2987</v>
      </c>
    </row>
    <row r="1087" spans="1:33" x14ac:dyDescent="0.2">
      <c r="A1087" t="s">
        <v>2981</v>
      </c>
      <c r="B1087" t="s">
        <v>4617</v>
      </c>
      <c r="C1087" t="s">
        <v>4617</v>
      </c>
      <c r="F1087" t="s">
        <v>4618</v>
      </c>
      <c r="H1087" t="s">
        <v>60</v>
      </c>
      <c r="I1087" t="s">
        <v>45</v>
      </c>
      <c r="N1087" t="s">
        <v>4619</v>
      </c>
      <c r="T1087" t="s">
        <v>719</v>
      </c>
      <c r="V1087" t="s">
        <v>3907</v>
      </c>
      <c r="Y1087" t="s">
        <v>4517</v>
      </c>
      <c r="AC1087">
        <v>80</v>
      </c>
      <c r="AE1087" t="s">
        <v>4618</v>
      </c>
      <c r="AF1087" t="s">
        <v>2986</v>
      </c>
      <c r="AG1087" t="s">
        <v>2987</v>
      </c>
    </row>
    <row r="1088" spans="1:33" x14ac:dyDescent="0.2">
      <c r="A1088" t="s">
        <v>2981</v>
      </c>
      <c r="B1088" t="s">
        <v>4620</v>
      </c>
      <c r="C1088" t="s">
        <v>4620</v>
      </c>
      <c r="F1088" t="s">
        <v>4621</v>
      </c>
      <c r="H1088" t="s">
        <v>60</v>
      </c>
      <c r="I1088" t="s">
        <v>45</v>
      </c>
      <c r="N1088" t="s">
        <v>4622</v>
      </c>
      <c r="T1088" t="s">
        <v>719</v>
      </c>
      <c r="V1088" t="s">
        <v>3907</v>
      </c>
      <c r="Y1088" t="s">
        <v>4517</v>
      </c>
      <c r="AC1088">
        <v>73</v>
      </c>
      <c r="AE1088" t="s">
        <v>4621</v>
      </c>
      <c r="AF1088" t="s">
        <v>2986</v>
      </c>
      <c r="AG1088" t="s">
        <v>2987</v>
      </c>
    </row>
    <row r="1089" spans="1:33" x14ac:dyDescent="0.2">
      <c r="A1089" t="s">
        <v>2981</v>
      </c>
      <c r="B1089" t="s">
        <v>4623</v>
      </c>
      <c r="C1089" t="s">
        <v>4623</v>
      </c>
      <c r="F1089" t="s">
        <v>4624</v>
      </c>
      <c r="H1089" t="s">
        <v>60</v>
      </c>
      <c r="I1089" t="s">
        <v>45</v>
      </c>
      <c r="N1089" t="s">
        <v>4625</v>
      </c>
      <c r="T1089" t="s">
        <v>719</v>
      </c>
      <c r="V1089" t="s">
        <v>3907</v>
      </c>
      <c r="Y1089" t="s">
        <v>4517</v>
      </c>
      <c r="AC1089">
        <v>76</v>
      </c>
      <c r="AE1089" t="s">
        <v>4624</v>
      </c>
      <c r="AF1089" t="s">
        <v>2986</v>
      </c>
      <c r="AG1089" t="s">
        <v>2987</v>
      </c>
    </row>
    <row r="1090" spans="1:33" x14ac:dyDescent="0.2">
      <c r="A1090" t="s">
        <v>2981</v>
      </c>
      <c r="B1090" t="s">
        <v>4626</v>
      </c>
      <c r="C1090" t="s">
        <v>4626</v>
      </c>
      <c r="F1090" t="s">
        <v>4627</v>
      </c>
      <c r="H1090" t="s">
        <v>60</v>
      </c>
      <c r="I1090" t="s">
        <v>45</v>
      </c>
      <c r="N1090" t="s">
        <v>4628</v>
      </c>
      <c r="T1090" t="s">
        <v>719</v>
      </c>
      <c r="V1090" t="s">
        <v>3907</v>
      </c>
      <c r="Y1090" t="s">
        <v>4517</v>
      </c>
      <c r="AC1090">
        <v>79</v>
      </c>
      <c r="AE1090" t="s">
        <v>4627</v>
      </c>
      <c r="AF1090" t="s">
        <v>2986</v>
      </c>
      <c r="AG1090" t="s">
        <v>2987</v>
      </c>
    </row>
    <row r="1091" spans="1:33" x14ac:dyDescent="0.2">
      <c r="A1091" t="s">
        <v>2981</v>
      </c>
      <c r="B1091" t="s">
        <v>4629</v>
      </c>
      <c r="C1091" t="s">
        <v>4629</v>
      </c>
      <c r="F1091" t="s">
        <v>4630</v>
      </c>
      <c r="H1091" t="s">
        <v>60</v>
      </c>
      <c r="I1091" t="s">
        <v>37</v>
      </c>
      <c r="N1091" t="s">
        <v>4631</v>
      </c>
      <c r="T1091" t="s">
        <v>719</v>
      </c>
      <c r="V1091" t="s">
        <v>3907</v>
      </c>
      <c r="Y1091" t="s">
        <v>4517</v>
      </c>
      <c r="AC1091">
        <v>70</v>
      </c>
      <c r="AE1091" t="s">
        <v>4630</v>
      </c>
      <c r="AF1091" t="s">
        <v>2986</v>
      </c>
      <c r="AG1091" t="s">
        <v>2987</v>
      </c>
    </row>
    <row r="1092" spans="1:33" x14ac:dyDescent="0.2">
      <c r="A1092" t="s">
        <v>2981</v>
      </c>
      <c r="B1092" t="s">
        <v>4632</v>
      </c>
      <c r="C1092" t="s">
        <v>4632</v>
      </c>
      <c r="F1092" t="s">
        <v>4633</v>
      </c>
      <c r="H1092" t="s">
        <v>60</v>
      </c>
      <c r="I1092" t="s">
        <v>45</v>
      </c>
      <c r="N1092" t="s">
        <v>4634</v>
      </c>
      <c r="T1092" t="s">
        <v>719</v>
      </c>
      <c r="V1092" t="s">
        <v>3907</v>
      </c>
      <c r="Y1092" t="s">
        <v>4517</v>
      </c>
      <c r="AC1092">
        <v>73</v>
      </c>
      <c r="AE1092" t="s">
        <v>4633</v>
      </c>
      <c r="AF1092" t="s">
        <v>2986</v>
      </c>
      <c r="AG1092" t="s">
        <v>2987</v>
      </c>
    </row>
    <row r="1093" spans="1:33" x14ac:dyDescent="0.2">
      <c r="A1093" t="s">
        <v>2981</v>
      </c>
      <c r="B1093" t="s">
        <v>4635</v>
      </c>
      <c r="C1093" t="s">
        <v>4635</v>
      </c>
      <c r="F1093" t="s">
        <v>4636</v>
      </c>
      <c r="H1093" t="s">
        <v>60</v>
      </c>
      <c r="I1093" t="s">
        <v>45</v>
      </c>
      <c r="N1093" t="s">
        <v>4637</v>
      </c>
      <c r="T1093" t="s">
        <v>719</v>
      </c>
      <c r="V1093" t="s">
        <v>3907</v>
      </c>
      <c r="Y1093" t="s">
        <v>4517</v>
      </c>
      <c r="AC1093">
        <v>70</v>
      </c>
      <c r="AE1093" t="s">
        <v>4636</v>
      </c>
      <c r="AF1093" t="s">
        <v>2986</v>
      </c>
      <c r="AG1093" t="s">
        <v>2987</v>
      </c>
    </row>
    <row r="1094" spans="1:33" x14ac:dyDescent="0.2">
      <c r="A1094" t="s">
        <v>2981</v>
      </c>
      <c r="B1094" t="s">
        <v>4638</v>
      </c>
      <c r="C1094" t="s">
        <v>4638</v>
      </c>
      <c r="F1094" t="s">
        <v>4639</v>
      </c>
      <c r="H1094" t="s">
        <v>60</v>
      </c>
      <c r="I1094" t="s">
        <v>37</v>
      </c>
      <c r="N1094" t="s">
        <v>4640</v>
      </c>
      <c r="T1094" t="s">
        <v>719</v>
      </c>
      <c r="V1094" t="s">
        <v>3907</v>
      </c>
      <c r="Y1094" t="s">
        <v>4517</v>
      </c>
      <c r="AC1094">
        <v>81</v>
      </c>
      <c r="AE1094" t="s">
        <v>4639</v>
      </c>
      <c r="AF1094" t="s">
        <v>2986</v>
      </c>
      <c r="AG1094" t="s">
        <v>2987</v>
      </c>
    </row>
    <row r="1095" spans="1:33" x14ac:dyDescent="0.2">
      <c r="A1095" t="s">
        <v>2981</v>
      </c>
      <c r="B1095" t="s">
        <v>4641</v>
      </c>
      <c r="C1095" t="s">
        <v>4641</v>
      </c>
      <c r="F1095" t="s">
        <v>4642</v>
      </c>
      <c r="H1095" t="s">
        <v>60</v>
      </c>
      <c r="I1095" t="s">
        <v>37</v>
      </c>
      <c r="N1095" t="s">
        <v>4643</v>
      </c>
      <c r="T1095" t="s">
        <v>719</v>
      </c>
      <c r="V1095" t="s">
        <v>3907</v>
      </c>
      <c r="Y1095" t="s">
        <v>4517</v>
      </c>
      <c r="AC1095">
        <v>77</v>
      </c>
      <c r="AE1095" t="s">
        <v>4642</v>
      </c>
      <c r="AF1095" t="s">
        <v>2986</v>
      </c>
      <c r="AG1095" t="s">
        <v>2987</v>
      </c>
    </row>
    <row r="1096" spans="1:33" x14ac:dyDescent="0.2">
      <c r="A1096" t="s">
        <v>2981</v>
      </c>
      <c r="B1096" t="s">
        <v>4644</v>
      </c>
      <c r="C1096" t="s">
        <v>4644</v>
      </c>
      <c r="F1096" t="s">
        <v>4645</v>
      </c>
      <c r="H1096" t="s">
        <v>60</v>
      </c>
      <c r="I1096" t="s">
        <v>45</v>
      </c>
      <c r="N1096" t="s">
        <v>4646</v>
      </c>
      <c r="T1096" t="s">
        <v>719</v>
      </c>
      <c r="V1096" t="s">
        <v>3907</v>
      </c>
      <c r="Y1096" t="s">
        <v>4517</v>
      </c>
      <c r="AC1096">
        <v>81</v>
      </c>
      <c r="AE1096" t="s">
        <v>4645</v>
      </c>
      <c r="AF1096" t="s">
        <v>2986</v>
      </c>
      <c r="AG1096" t="s">
        <v>2987</v>
      </c>
    </row>
    <row r="1097" spans="1:33" x14ac:dyDescent="0.2">
      <c r="A1097" t="s">
        <v>2981</v>
      </c>
      <c r="B1097" t="s">
        <v>4647</v>
      </c>
      <c r="C1097" t="s">
        <v>4647</v>
      </c>
      <c r="F1097" t="s">
        <v>4648</v>
      </c>
      <c r="H1097" t="s">
        <v>60</v>
      </c>
      <c r="I1097" t="s">
        <v>37</v>
      </c>
      <c r="N1097" t="s">
        <v>4649</v>
      </c>
      <c r="T1097" t="s">
        <v>719</v>
      </c>
      <c r="V1097" t="s">
        <v>3907</v>
      </c>
      <c r="Y1097" t="s">
        <v>4517</v>
      </c>
      <c r="AC1097">
        <v>76</v>
      </c>
      <c r="AE1097" t="s">
        <v>4648</v>
      </c>
      <c r="AF1097" t="s">
        <v>2986</v>
      </c>
      <c r="AG1097" t="s">
        <v>2987</v>
      </c>
    </row>
    <row r="1098" spans="1:33" x14ac:dyDescent="0.2">
      <c r="A1098" t="s">
        <v>2981</v>
      </c>
      <c r="B1098" t="s">
        <v>4650</v>
      </c>
      <c r="C1098" t="s">
        <v>4650</v>
      </c>
      <c r="F1098" t="s">
        <v>4651</v>
      </c>
      <c r="H1098" t="s">
        <v>60</v>
      </c>
      <c r="I1098" t="s">
        <v>45</v>
      </c>
      <c r="N1098" t="s">
        <v>4652</v>
      </c>
      <c r="T1098" t="s">
        <v>719</v>
      </c>
      <c r="V1098" t="s">
        <v>3907</v>
      </c>
      <c r="Y1098" t="s">
        <v>4517</v>
      </c>
      <c r="AC1098">
        <v>73</v>
      </c>
      <c r="AE1098" t="s">
        <v>4651</v>
      </c>
      <c r="AF1098" t="s">
        <v>2986</v>
      </c>
      <c r="AG1098" t="s">
        <v>2987</v>
      </c>
    </row>
    <row r="1099" spans="1:33" x14ac:dyDescent="0.2">
      <c r="A1099" t="s">
        <v>2981</v>
      </c>
      <c r="B1099" t="s">
        <v>4653</v>
      </c>
      <c r="C1099" t="s">
        <v>4653</v>
      </c>
      <c r="F1099" t="s">
        <v>4654</v>
      </c>
      <c r="H1099" t="s">
        <v>60</v>
      </c>
      <c r="I1099" t="s">
        <v>45</v>
      </c>
      <c r="N1099" t="s">
        <v>4655</v>
      </c>
      <c r="T1099" t="s">
        <v>719</v>
      </c>
      <c r="V1099" t="s">
        <v>3907</v>
      </c>
      <c r="Y1099" t="s">
        <v>4517</v>
      </c>
      <c r="AC1099">
        <v>83</v>
      </c>
      <c r="AE1099" t="s">
        <v>4654</v>
      </c>
      <c r="AF1099" t="s">
        <v>2986</v>
      </c>
      <c r="AG1099" t="s">
        <v>2987</v>
      </c>
    </row>
    <row r="1100" spans="1:33" x14ac:dyDescent="0.2">
      <c r="A1100" t="s">
        <v>2981</v>
      </c>
      <c r="B1100" t="s">
        <v>4656</v>
      </c>
      <c r="C1100" t="s">
        <v>4656</v>
      </c>
      <c r="F1100" t="s">
        <v>4657</v>
      </c>
      <c r="H1100" t="s">
        <v>60</v>
      </c>
      <c r="I1100" t="s">
        <v>45</v>
      </c>
      <c r="N1100" t="s">
        <v>4658</v>
      </c>
      <c r="T1100" t="s">
        <v>719</v>
      </c>
      <c r="V1100" t="s">
        <v>3907</v>
      </c>
      <c r="Y1100" t="s">
        <v>4517</v>
      </c>
      <c r="AC1100">
        <v>74</v>
      </c>
      <c r="AE1100" t="s">
        <v>4657</v>
      </c>
      <c r="AF1100" t="s">
        <v>2986</v>
      </c>
      <c r="AG1100" t="s">
        <v>2987</v>
      </c>
    </row>
    <row r="1101" spans="1:33" x14ac:dyDescent="0.2">
      <c r="A1101" t="s">
        <v>2981</v>
      </c>
      <c r="B1101" t="s">
        <v>4659</v>
      </c>
      <c r="C1101" t="s">
        <v>4659</v>
      </c>
      <c r="F1101" t="s">
        <v>4660</v>
      </c>
      <c r="H1101" t="s">
        <v>60</v>
      </c>
      <c r="I1101" t="s">
        <v>45</v>
      </c>
      <c r="N1101" t="s">
        <v>4661</v>
      </c>
      <c r="T1101" t="s">
        <v>719</v>
      </c>
      <c r="V1101" t="s">
        <v>3907</v>
      </c>
      <c r="Y1101" t="s">
        <v>4517</v>
      </c>
      <c r="AC1101">
        <v>73</v>
      </c>
      <c r="AE1101" t="s">
        <v>4660</v>
      </c>
      <c r="AF1101" t="s">
        <v>2986</v>
      </c>
      <c r="AG1101" t="s">
        <v>2987</v>
      </c>
    </row>
    <row r="1102" spans="1:33" x14ac:dyDescent="0.2">
      <c r="A1102" t="s">
        <v>2981</v>
      </c>
      <c r="B1102" t="s">
        <v>4662</v>
      </c>
      <c r="C1102" t="s">
        <v>4662</v>
      </c>
      <c r="F1102" t="s">
        <v>4663</v>
      </c>
      <c r="H1102" t="s">
        <v>60</v>
      </c>
      <c r="I1102" t="s">
        <v>45</v>
      </c>
      <c r="N1102" t="s">
        <v>4664</v>
      </c>
      <c r="T1102" t="s">
        <v>719</v>
      </c>
      <c r="V1102" t="s">
        <v>3907</v>
      </c>
      <c r="Y1102" t="s">
        <v>4517</v>
      </c>
      <c r="AC1102">
        <v>85</v>
      </c>
      <c r="AE1102" t="s">
        <v>4663</v>
      </c>
      <c r="AF1102" t="s">
        <v>2986</v>
      </c>
      <c r="AG1102" t="s">
        <v>2987</v>
      </c>
    </row>
    <row r="1103" spans="1:33" x14ac:dyDescent="0.2">
      <c r="A1103" t="s">
        <v>480</v>
      </c>
      <c r="B1103" t="s">
        <v>481</v>
      </c>
      <c r="C1103" t="s">
        <v>481</v>
      </c>
      <c r="F1103">
        <v>3002</v>
      </c>
      <c r="G1103">
        <v>2980</v>
      </c>
      <c r="H1103" t="s">
        <v>60</v>
      </c>
      <c r="I1103" t="s">
        <v>45</v>
      </c>
      <c r="N1103" t="s">
        <v>326</v>
      </c>
      <c r="R1103" t="s">
        <v>62</v>
      </c>
      <c r="T1103" t="s">
        <v>63</v>
      </c>
      <c r="U1103" t="s">
        <v>65</v>
      </c>
      <c r="V1103" t="s">
        <v>65</v>
      </c>
      <c r="AC1103">
        <v>73</v>
      </c>
      <c r="AF1103" t="s">
        <v>66</v>
      </c>
      <c r="AG1103" t="s">
        <v>67</v>
      </c>
    </row>
    <row r="1104" spans="1:33" x14ac:dyDescent="0.2">
      <c r="A1104" t="s">
        <v>480</v>
      </c>
      <c r="B1104" t="s">
        <v>482</v>
      </c>
      <c r="C1104" t="s">
        <v>482</v>
      </c>
      <c r="F1104">
        <v>3004</v>
      </c>
      <c r="G1104">
        <v>2981</v>
      </c>
      <c r="H1104" t="s">
        <v>60</v>
      </c>
      <c r="I1104" t="s">
        <v>45</v>
      </c>
      <c r="N1104" t="s">
        <v>326</v>
      </c>
      <c r="R1104" t="s">
        <v>62</v>
      </c>
      <c r="T1104" t="s">
        <v>63</v>
      </c>
      <c r="U1104" t="s">
        <v>65</v>
      </c>
      <c r="V1104" t="s">
        <v>65</v>
      </c>
      <c r="AC1104">
        <v>84</v>
      </c>
      <c r="AF1104" t="s">
        <v>66</v>
      </c>
      <c r="AG1104" t="s">
        <v>67</v>
      </c>
    </row>
    <row r="1105" spans="1:33" x14ac:dyDescent="0.2">
      <c r="A1105" t="s">
        <v>480</v>
      </c>
      <c r="B1105" t="s">
        <v>483</v>
      </c>
      <c r="C1105" t="s">
        <v>483</v>
      </c>
      <c r="F1105">
        <v>3009</v>
      </c>
      <c r="G1105">
        <v>7554</v>
      </c>
      <c r="H1105" t="s">
        <v>60</v>
      </c>
      <c r="I1105" t="s">
        <v>45</v>
      </c>
      <c r="N1105" t="s">
        <v>70</v>
      </c>
      <c r="R1105" t="s">
        <v>62</v>
      </c>
      <c r="T1105" t="s">
        <v>63</v>
      </c>
      <c r="U1105" t="s">
        <v>65</v>
      </c>
      <c r="V1105" t="s">
        <v>65</v>
      </c>
      <c r="AC1105">
        <v>75</v>
      </c>
      <c r="AF1105" t="s">
        <v>66</v>
      </c>
      <c r="AG1105" t="s">
        <v>67</v>
      </c>
    </row>
    <row r="1106" spans="1:33" x14ac:dyDescent="0.2">
      <c r="A1106" t="s">
        <v>480</v>
      </c>
      <c r="B1106" t="s">
        <v>484</v>
      </c>
      <c r="C1106" t="s">
        <v>484</v>
      </c>
      <c r="F1106">
        <v>3010</v>
      </c>
      <c r="H1106" t="s">
        <v>60</v>
      </c>
      <c r="I1106" t="s">
        <v>37</v>
      </c>
      <c r="N1106" t="s">
        <v>70</v>
      </c>
      <c r="R1106" t="s">
        <v>62</v>
      </c>
      <c r="T1106" t="s">
        <v>63</v>
      </c>
      <c r="U1106" t="s">
        <v>65</v>
      </c>
      <c r="V1106" t="s">
        <v>65</v>
      </c>
      <c r="Y1106" t="s">
        <v>485</v>
      </c>
      <c r="AC1106">
        <v>90</v>
      </c>
      <c r="AF1106" t="s">
        <v>66</v>
      </c>
      <c r="AG1106" t="s">
        <v>67</v>
      </c>
    </row>
    <row r="1107" spans="1:33" x14ac:dyDescent="0.2">
      <c r="A1107" t="s">
        <v>480</v>
      </c>
      <c r="B1107" t="s">
        <v>486</v>
      </c>
      <c r="C1107" t="s">
        <v>486</v>
      </c>
      <c r="F1107">
        <v>3011</v>
      </c>
      <c r="G1107">
        <v>7553</v>
      </c>
      <c r="H1107" t="s">
        <v>60</v>
      </c>
      <c r="I1107" t="s">
        <v>37</v>
      </c>
      <c r="N1107" t="s">
        <v>326</v>
      </c>
      <c r="R1107" t="s">
        <v>62</v>
      </c>
      <c r="T1107" t="s">
        <v>63</v>
      </c>
      <c r="U1107" t="s">
        <v>65</v>
      </c>
      <c r="V1107" t="s">
        <v>65</v>
      </c>
      <c r="AC1107">
        <v>62</v>
      </c>
      <c r="AF1107" t="s">
        <v>66</v>
      </c>
      <c r="AG1107" t="s">
        <v>67</v>
      </c>
    </row>
    <row r="1108" spans="1:33" x14ac:dyDescent="0.2">
      <c r="A1108" t="s">
        <v>480</v>
      </c>
      <c r="B1108" t="s">
        <v>487</v>
      </c>
      <c r="C1108" t="s">
        <v>487</v>
      </c>
      <c r="F1108">
        <v>3031</v>
      </c>
      <c r="G1108">
        <v>2999</v>
      </c>
      <c r="H1108" t="s">
        <v>60</v>
      </c>
      <c r="I1108" t="s">
        <v>45</v>
      </c>
      <c r="N1108" t="s">
        <v>326</v>
      </c>
      <c r="R1108" t="s">
        <v>62</v>
      </c>
      <c r="T1108" t="s">
        <v>63</v>
      </c>
      <c r="U1108" t="s">
        <v>65</v>
      </c>
      <c r="V1108" t="s">
        <v>65</v>
      </c>
      <c r="AC1108">
        <v>80</v>
      </c>
      <c r="AF1108" t="s">
        <v>66</v>
      </c>
      <c r="AG1108" t="s">
        <v>67</v>
      </c>
    </row>
    <row r="1109" spans="1:33" x14ac:dyDescent="0.2">
      <c r="A1109" t="s">
        <v>480</v>
      </c>
      <c r="B1109" t="s">
        <v>488</v>
      </c>
      <c r="C1109" t="s">
        <v>488</v>
      </c>
      <c r="F1109">
        <v>3032</v>
      </c>
      <c r="G1109">
        <v>2976</v>
      </c>
      <c r="H1109" t="s">
        <v>60</v>
      </c>
      <c r="I1109" t="s">
        <v>37</v>
      </c>
      <c r="N1109" t="s">
        <v>326</v>
      </c>
      <c r="R1109" t="s">
        <v>62</v>
      </c>
      <c r="T1109" t="s">
        <v>63</v>
      </c>
      <c r="U1109" t="s">
        <v>65</v>
      </c>
      <c r="V1109" t="s">
        <v>65</v>
      </c>
      <c r="AC1109">
        <v>89</v>
      </c>
      <c r="AF1109" t="s">
        <v>66</v>
      </c>
      <c r="AG1109" t="s">
        <v>67</v>
      </c>
    </row>
    <row r="1110" spans="1:33" x14ac:dyDescent="0.2">
      <c r="A1110" t="s">
        <v>480</v>
      </c>
      <c r="B1110" t="s">
        <v>489</v>
      </c>
      <c r="C1110" t="s">
        <v>489</v>
      </c>
      <c r="F1110">
        <v>3033</v>
      </c>
      <c r="G1110">
        <v>2984</v>
      </c>
      <c r="H1110" t="s">
        <v>60</v>
      </c>
      <c r="I1110" t="s">
        <v>45</v>
      </c>
      <c r="N1110" t="s">
        <v>326</v>
      </c>
      <c r="R1110" t="s">
        <v>62</v>
      </c>
      <c r="T1110" t="s">
        <v>63</v>
      </c>
      <c r="U1110" t="s">
        <v>65</v>
      </c>
      <c r="V1110" t="s">
        <v>65</v>
      </c>
      <c r="AC1110">
        <v>88</v>
      </c>
      <c r="AF1110" t="s">
        <v>66</v>
      </c>
      <c r="AG1110" t="s">
        <v>67</v>
      </c>
    </row>
    <row r="1111" spans="1:33" x14ac:dyDescent="0.2">
      <c r="A1111" t="s">
        <v>480</v>
      </c>
      <c r="B1111" t="s">
        <v>490</v>
      </c>
      <c r="C1111" t="s">
        <v>490</v>
      </c>
      <c r="F1111">
        <v>3043</v>
      </c>
      <c r="G1111">
        <v>7555</v>
      </c>
      <c r="H1111" t="s">
        <v>60</v>
      </c>
      <c r="I1111" t="s">
        <v>45</v>
      </c>
      <c r="N1111" t="s">
        <v>326</v>
      </c>
      <c r="R1111" t="s">
        <v>62</v>
      </c>
      <c r="T1111" t="s">
        <v>63</v>
      </c>
      <c r="U1111" t="s">
        <v>65</v>
      </c>
      <c r="V1111" t="s">
        <v>65</v>
      </c>
      <c r="Y1111" t="s">
        <v>491</v>
      </c>
      <c r="AC1111">
        <v>79</v>
      </c>
      <c r="AF1111" t="s">
        <v>66</v>
      </c>
      <c r="AG1111" t="s">
        <v>67</v>
      </c>
    </row>
    <row r="1112" spans="1:33" x14ac:dyDescent="0.2">
      <c r="A1112" t="s">
        <v>480</v>
      </c>
      <c r="B1112" t="s">
        <v>492</v>
      </c>
      <c r="C1112" t="s">
        <v>492</v>
      </c>
      <c r="F1112">
        <v>3044</v>
      </c>
      <c r="G1112">
        <v>7559</v>
      </c>
      <c r="H1112" t="s">
        <v>60</v>
      </c>
      <c r="I1112" t="s">
        <v>45</v>
      </c>
      <c r="N1112" t="s">
        <v>326</v>
      </c>
      <c r="R1112" t="s">
        <v>62</v>
      </c>
      <c r="T1112" t="s">
        <v>63</v>
      </c>
      <c r="U1112" t="s">
        <v>65</v>
      </c>
      <c r="V1112" t="s">
        <v>65</v>
      </c>
      <c r="AC1112">
        <v>77</v>
      </c>
      <c r="AF1112" t="s">
        <v>66</v>
      </c>
      <c r="AG1112" t="s">
        <v>67</v>
      </c>
    </row>
    <row r="1113" spans="1:33" x14ac:dyDescent="0.2">
      <c r="A1113" t="s">
        <v>480</v>
      </c>
      <c r="B1113" t="s">
        <v>493</v>
      </c>
      <c r="C1113" t="s">
        <v>493</v>
      </c>
      <c r="F1113">
        <v>3045</v>
      </c>
      <c r="G1113">
        <v>2990</v>
      </c>
      <c r="H1113" t="s">
        <v>60</v>
      </c>
      <c r="I1113" t="s">
        <v>45</v>
      </c>
      <c r="N1113" t="s">
        <v>326</v>
      </c>
      <c r="R1113" t="s">
        <v>62</v>
      </c>
      <c r="T1113" t="s">
        <v>63</v>
      </c>
      <c r="U1113" t="s">
        <v>65</v>
      </c>
      <c r="V1113" t="s">
        <v>65</v>
      </c>
      <c r="AC1113">
        <v>85</v>
      </c>
      <c r="AF1113" t="s">
        <v>66</v>
      </c>
      <c r="AG1113" t="s">
        <v>67</v>
      </c>
    </row>
    <row r="1114" spans="1:33" x14ac:dyDescent="0.2">
      <c r="A1114" t="s">
        <v>480</v>
      </c>
      <c r="B1114" t="s">
        <v>494</v>
      </c>
      <c r="C1114" t="s">
        <v>494</v>
      </c>
      <c r="F1114">
        <v>3046</v>
      </c>
      <c r="G1114">
        <v>7560</v>
      </c>
      <c r="H1114" t="s">
        <v>60</v>
      </c>
      <c r="I1114" t="s">
        <v>45</v>
      </c>
      <c r="N1114" t="s">
        <v>326</v>
      </c>
      <c r="R1114" t="s">
        <v>62</v>
      </c>
      <c r="T1114" t="s">
        <v>63</v>
      </c>
      <c r="U1114" t="s">
        <v>65</v>
      </c>
      <c r="V1114" t="s">
        <v>65</v>
      </c>
      <c r="AC1114">
        <v>66</v>
      </c>
      <c r="AF1114" t="s">
        <v>66</v>
      </c>
      <c r="AG1114" t="s">
        <v>67</v>
      </c>
    </row>
    <row r="1115" spans="1:33" x14ac:dyDescent="0.2">
      <c r="A1115" t="s">
        <v>480</v>
      </c>
      <c r="B1115" t="s">
        <v>495</v>
      </c>
      <c r="C1115" t="s">
        <v>495</v>
      </c>
      <c r="F1115">
        <v>3047</v>
      </c>
      <c r="G1115">
        <v>7561</v>
      </c>
      <c r="H1115" t="s">
        <v>60</v>
      </c>
      <c r="I1115" t="s">
        <v>45</v>
      </c>
      <c r="N1115" t="s">
        <v>326</v>
      </c>
      <c r="R1115" t="s">
        <v>62</v>
      </c>
      <c r="T1115" t="s">
        <v>63</v>
      </c>
      <c r="U1115" t="s">
        <v>65</v>
      </c>
      <c r="V1115" t="s">
        <v>65</v>
      </c>
      <c r="AC1115">
        <v>83</v>
      </c>
      <c r="AF1115" t="s">
        <v>66</v>
      </c>
      <c r="AG1115" t="s">
        <v>67</v>
      </c>
    </row>
    <row r="1116" spans="1:33" x14ac:dyDescent="0.2">
      <c r="A1116" t="s">
        <v>480</v>
      </c>
      <c r="B1116" t="s">
        <v>496</v>
      </c>
      <c r="C1116" t="s">
        <v>496</v>
      </c>
      <c r="F1116">
        <v>3048</v>
      </c>
      <c r="G1116">
        <v>2987</v>
      </c>
      <c r="H1116" t="s">
        <v>60</v>
      </c>
      <c r="I1116" t="s">
        <v>45</v>
      </c>
      <c r="N1116" t="s">
        <v>70</v>
      </c>
      <c r="R1116" t="s">
        <v>62</v>
      </c>
      <c r="T1116" t="s">
        <v>63</v>
      </c>
      <c r="U1116" t="s">
        <v>65</v>
      </c>
      <c r="V1116" t="s">
        <v>65</v>
      </c>
      <c r="AC1116">
        <v>79</v>
      </c>
      <c r="AF1116" t="s">
        <v>66</v>
      </c>
      <c r="AG1116" t="s">
        <v>67</v>
      </c>
    </row>
    <row r="1117" spans="1:33" x14ac:dyDescent="0.2">
      <c r="A1117" t="s">
        <v>480</v>
      </c>
      <c r="B1117" t="s">
        <v>497</v>
      </c>
      <c r="C1117" t="s">
        <v>497</v>
      </c>
      <c r="F1117">
        <v>2001</v>
      </c>
      <c r="G1117">
        <v>7026</v>
      </c>
      <c r="H1117" t="s">
        <v>60</v>
      </c>
      <c r="I1117" t="s">
        <v>45</v>
      </c>
      <c r="N1117" t="s">
        <v>149</v>
      </c>
      <c r="R1117" t="s">
        <v>113</v>
      </c>
      <c r="T1117" t="s">
        <v>63</v>
      </c>
      <c r="U1117" t="s">
        <v>65</v>
      </c>
      <c r="V1117" t="s">
        <v>65</v>
      </c>
      <c r="AC1117">
        <v>71</v>
      </c>
      <c r="AF1117" t="s">
        <v>66</v>
      </c>
      <c r="AG1117" t="s">
        <v>67</v>
      </c>
    </row>
    <row r="1118" spans="1:33" x14ac:dyDescent="0.2">
      <c r="A1118" t="s">
        <v>480</v>
      </c>
      <c r="B1118" t="s">
        <v>498</v>
      </c>
      <c r="C1118" t="s">
        <v>498</v>
      </c>
      <c r="F1118">
        <v>2002</v>
      </c>
      <c r="G1118">
        <v>7027</v>
      </c>
      <c r="H1118" t="s">
        <v>60</v>
      </c>
      <c r="I1118" t="s">
        <v>37</v>
      </c>
      <c r="N1118" t="s">
        <v>149</v>
      </c>
      <c r="R1118" t="s">
        <v>113</v>
      </c>
      <c r="T1118" t="s">
        <v>63</v>
      </c>
      <c r="U1118" t="s">
        <v>65</v>
      </c>
      <c r="V1118" t="s">
        <v>65</v>
      </c>
      <c r="AC1118">
        <v>96</v>
      </c>
      <c r="AF1118" t="s">
        <v>66</v>
      </c>
      <c r="AG1118" t="s">
        <v>67</v>
      </c>
    </row>
    <row r="1119" spans="1:33" x14ac:dyDescent="0.2">
      <c r="A1119" t="s">
        <v>480</v>
      </c>
      <c r="B1119" t="s">
        <v>499</v>
      </c>
      <c r="C1119" t="s">
        <v>499</v>
      </c>
      <c r="F1119">
        <v>2003</v>
      </c>
      <c r="G1119">
        <v>7028</v>
      </c>
      <c r="H1119" t="s">
        <v>60</v>
      </c>
      <c r="I1119" t="s">
        <v>37</v>
      </c>
      <c r="N1119" t="s">
        <v>149</v>
      </c>
      <c r="R1119" t="s">
        <v>113</v>
      </c>
      <c r="T1119" t="s">
        <v>63</v>
      </c>
      <c r="U1119" t="s">
        <v>65</v>
      </c>
      <c r="V1119" t="s">
        <v>65</v>
      </c>
      <c r="AC1119">
        <v>78</v>
      </c>
      <c r="AF1119" t="s">
        <v>66</v>
      </c>
      <c r="AG1119" t="s">
        <v>67</v>
      </c>
    </row>
    <row r="1120" spans="1:33" x14ac:dyDescent="0.2">
      <c r="A1120" t="s">
        <v>480</v>
      </c>
      <c r="B1120" t="s">
        <v>500</v>
      </c>
      <c r="C1120" t="s">
        <v>500</v>
      </c>
      <c r="F1120">
        <v>2004</v>
      </c>
      <c r="G1120">
        <v>7001</v>
      </c>
      <c r="H1120" t="s">
        <v>60</v>
      </c>
      <c r="I1120" t="s">
        <v>45</v>
      </c>
      <c r="N1120" t="s">
        <v>112</v>
      </c>
      <c r="R1120" t="s">
        <v>113</v>
      </c>
      <c r="T1120" t="s">
        <v>63</v>
      </c>
      <c r="U1120" t="s">
        <v>65</v>
      </c>
      <c r="V1120" t="s">
        <v>65</v>
      </c>
      <c r="AC1120">
        <v>80</v>
      </c>
      <c r="AF1120" t="s">
        <v>66</v>
      </c>
      <c r="AG1120" t="s">
        <v>67</v>
      </c>
    </row>
    <row r="1121" spans="1:33" x14ac:dyDescent="0.2">
      <c r="A1121" t="s">
        <v>480</v>
      </c>
      <c r="B1121" t="s">
        <v>501</v>
      </c>
      <c r="C1121" t="s">
        <v>501</v>
      </c>
      <c r="F1121">
        <v>2005</v>
      </c>
      <c r="G1121">
        <v>7031</v>
      </c>
      <c r="H1121" t="s">
        <v>60</v>
      </c>
      <c r="I1121" t="s">
        <v>37</v>
      </c>
      <c r="N1121" t="s">
        <v>112</v>
      </c>
      <c r="R1121" t="s">
        <v>113</v>
      </c>
      <c r="T1121" t="s">
        <v>63</v>
      </c>
      <c r="U1121" t="s">
        <v>65</v>
      </c>
      <c r="V1121" t="s">
        <v>65</v>
      </c>
      <c r="AC1121">
        <v>79</v>
      </c>
      <c r="AF1121" t="s">
        <v>66</v>
      </c>
      <c r="AG1121" t="s">
        <v>67</v>
      </c>
    </row>
    <row r="1122" spans="1:33" x14ac:dyDescent="0.2">
      <c r="A1122" t="s">
        <v>480</v>
      </c>
      <c r="B1122" t="s">
        <v>502</v>
      </c>
      <c r="C1122" t="s">
        <v>502</v>
      </c>
      <c r="F1122">
        <v>2006</v>
      </c>
      <c r="G1122">
        <v>7002</v>
      </c>
      <c r="H1122" t="s">
        <v>60</v>
      </c>
      <c r="I1122" t="s">
        <v>37</v>
      </c>
      <c r="N1122" t="s">
        <v>112</v>
      </c>
      <c r="R1122" t="s">
        <v>113</v>
      </c>
      <c r="T1122" t="s">
        <v>63</v>
      </c>
      <c r="U1122" t="s">
        <v>65</v>
      </c>
      <c r="V1122" t="s">
        <v>65</v>
      </c>
      <c r="AC1122">
        <v>92</v>
      </c>
      <c r="AF1122" t="s">
        <v>66</v>
      </c>
      <c r="AG1122" t="s">
        <v>67</v>
      </c>
    </row>
    <row r="1123" spans="1:33" x14ac:dyDescent="0.2">
      <c r="A1123" t="s">
        <v>480</v>
      </c>
      <c r="B1123" t="s">
        <v>503</v>
      </c>
      <c r="C1123" t="s">
        <v>503</v>
      </c>
      <c r="F1123">
        <v>2007</v>
      </c>
      <c r="G1123">
        <v>7003</v>
      </c>
      <c r="H1123" t="s">
        <v>60</v>
      </c>
      <c r="I1123" t="s">
        <v>45</v>
      </c>
      <c r="N1123" t="s">
        <v>112</v>
      </c>
      <c r="R1123" t="s">
        <v>113</v>
      </c>
      <c r="T1123" t="s">
        <v>63</v>
      </c>
      <c r="U1123" t="s">
        <v>65</v>
      </c>
      <c r="V1123" t="s">
        <v>65</v>
      </c>
      <c r="AC1123">
        <v>88</v>
      </c>
      <c r="AF1123" t="s">
        <v>66</v>
      </c>
      <c r="AG1123" t="s">
        <v>67</v>
      </c>
    </row>
    <row r="1124" spans="1:33" x14ac:dyDescent="0.2">
      <c r="A1124" t="s">
        <v>480</v>
      </c>
      <c r="B1124" t="s">
        <v>504</v>
      </c>
      <c r="C1124" t="s">
        <v>504</v>
      </c>
      <c r="F1124">
        <v>2008</v>
      </c>
      <c r="G1124">
        <v>7004</v>
      </c>
      <c r="H1124" t="s">
        <v>60</v>
      </c>
      <c r="I1124" t="s">
        <v>45</v>
      </c>
      <c r="N1124" t="s">
        <v>112</v>
      </c>
      <c r="R1124" t="s">
        <v>113</v>
      </c>
      <c r="T1124" t="s">
        <v>63</v>
      </c>
      <c r="U1124" t="s">
        <v>65</v>
      </c>
      <c r="V1124" t="s">
        <v>65</v>
      </c>
      <c r="AC1124">
        <v>81</v>
      </c>
      <c r="AF1124" t="s">
        <v>66</v>
      </c>
      <c r="AG1124" t="s">
        <v>67</v>
      </c>
    </row>
    <row r="1125" spans="1:33" x14ac:dyDescent="0.2">
      <c r="A1125" t="s">
        <v>480</v>
      </c>
      <c r="B1125" t="s">
        <v>505</v>
      </c>
      <c r="C1125" t="s">
        <v>505</v>
      </c>
      <c r="F1125">
        <v>2009</v>
      </c>
      <c r="G1125">
        <v>7030</v>
      </c>
      <c r="H1125" t="s">
        <v>60</v>
      </c>
      <c r="I1125" t="s">
        <v>45</v>
      </c>
      <c r="N1125" t="s">
        <v>112</v>
      </c>
      <c r="R1125" t="s">
        <v>113</v>
      </c>
      <c r="T1125" t="s">
        <v>63</v>
      </c>
      <c r="U1125" t="s">
        <v>65</v>
      </c>
      <c r="V1125" t="s">
        <v>65</v>
      </c>
      <c r="AC1125">
        <v>79</v>
      </c>
      <c r="AF1125" t="s">
        <v>66</v>
      </c>
      <c r="AG1125" t="s">
        <v>67</v>
      </c>
    </row>
    <row r="1126" spans="1:33" x14ac:dyDescent="0.2">
      <c r="A1126" t="s">
        <v>480</v>
      </c>
      <c r="B1126" t="s">
        <v>506</v>
      </c>
      <c r="C1126" t="s">
        <v>506</v>
      </c>
      <c r="F1126">
        <v>2010</v>
      </c>
      <c r="G1126">
        <v>7029</v>
      </c>
      <c r="H1126" t="s">
        <v>60</v>
      </c>
      <c r="I1126" t="s">
        <v>45</v>
      </c>
      <c r="N1126" t="s">
        <v>112</v>
      </c>
      <c r="R1126" t="s">
        <v>113</v>
      </c>
      <c r="T1126" t="s">
        <v>63</v>
      </c>
      <c r="U1126" t="s">
        <v>65</v>
      </c>
      <c r="V1126" t="s">
        <v>65</v>
      </c>
      <c r="AC1126">
        <v>89</v>
      </c>
      <c r="AF1126" t="s">
        <v>66</v>
      </c>
      <c r="AG1126" t="s">
        <v>67</v>
      </c>
    </row>
    <row r="1127" spans="1:33" x14ac:dyDescent="0.2">
      <c r="A1127" t="s">
        <v>480</v>
      </c>
      <c r="B1127" t="s">
        <v>507</v>
      </c>
      <c r="C1127" t="s">
        <v>507</v>
      </c>
      <c r="F1127">
        <v>2011</v>
      </c>
      <c r="G1127">
        <v>7076</v>
      </c>
      <c r="H1127" t="s">
        <v>60</v>
      </c>
      <c r="I1127" t="s">
        <v>45</v>
      </c>
      <c r="N1127" t="s">
        <v>112</v>
      </c>
      <c r="R1127" t="s">
        <v>113</v>
      </c>
      <c r="T1127" t="s">
        <v>63</v>
      </c>
      <c r="U1127" t="s">
        <v>65</v>
      </c>
      <c r="V1127" t="s">
        <v>65</v>
      </c>
      <c r="AC1127">
        <v>91</v>
      </c>
      <c r="AF1127" t="s">
        <v>66</v>
      </c>
      <c r="AG1127" t="s">
        <v>67</v>
      </c>
    </row>
    <row r="1128" spans="1:33" x14ac:dyDescent="0.2">
      <c r="A1128" t="s">
        <v>480</v>
      </c>
      <c r="B1128" t="s">
        <v>508</v>
      </c>
      <c r="C1128" t="s">
        <v>508</v>
      </c>
      <c r="F1128">
        <v>2012</v>
      </c>
      <c r="G1128">
        <v>7077</v>
      </c>
      <c r="H1128" t="s">
        <v>60</v>
      </c>
      <c r="I1128" t="s">
        <v>37</v>
      </c>
      <c r="N1128" t="s">
        <v>112</v>
      </c>
      <c r="R1128" t="s">
        <v>113</v>
      </c>
      <c r="T1128" t="s">
        <v>63</v>
      </c>
      <c r="U1128" t="s">
        <v>65</v>
      </c>
      <c r="V1128" t="s">
        <v>65</v>
      </c>
      <c r="AC1128">
        <v>98</v>
      </c>
      <c r="AF1128" t="s">
        <v>66</v>
      </c>
      <c r="AG1128" t="s">
        <v>67</v>
      </c>
    </row>
    <row r="1129" spans="1:33" x14ac:dyDescent="0.2">
      <c r="A1129" t="s">
        <v>480</v>
      </c>
      <c r="B1129" t="s">
        <v>509</v>
      </c>
      <c r="C1129" t="s">
        <v>509</v>
      </c>
      <c r="F1129">
        <v>2013</v>
      </c>
      <c r="G1129">
        <v>7078</v>
      </c>
      <c r="H1129" t="s">
        <v>60</v>
      </c>
      <c r="I1129" t="s">
        <v>45</v>
      </c>
      <c r="N1129" t="s">
        <v>112</v>
      </c>
      <c r="R1129" t="s">
        <v>113</v>
      </c>
      <c r="T1129" t="s">
        <v>63</v>
      </c>
      <c r="U1129" t="s">
        <v>65</v>
      </c>
      <c r="V1129" t="s">
        <v>65</v>
      </c>
      <c r="AC1129">
        <v>72</v>
      </c>
      <c r="AF1129" t="s">
        <v>66</v>
      </c>
      <c r="AG1129" t="s">
        <v>67</v>
      </c>
    </row>
    <row r="1130" spans="1:33" x14ac:dyDescent="0.2">
      <c r="A1130" t="s">
        <v>480</v>
      </c>
      <c r="B1130" t="s">
        <v>510</v>
      </c>
      <c r="C1130" t="s">
        <v>510</v>
      </c>
      <c r="F1130">
        <v>2014</v>
      </c>
      <c r="G1130">
        <v>7042</v>
      </c>
      <c r="H1130" t="s">
        <v>60</v>
      </c>
      <c r="I1130" t="s">
        <v>37</v>
      </c>
      <c r="N1130" t="s">
        <v>112</v>
      </c>
      <c r="R1130" t="s">
        <v>113</v>
      </c>
      <c r="T1130" t="s">
        <v>63</v>
      </c>
      <c r="U1130" t="s">
        <v>65</v>
      </c>
      <c r="V1130" t="s">
        <v>65</v>
      </c>
      <c r="AC1130">
        <v>92</v>
      </c>
      <c r="AF1130" t="s">
        <v>66</v>
      </c>
      <c r="AG1130" t="s">
        <v>67</v>
      </c>
    </row>
    <row r="1131" spans="1:33" x14ac:dyDescent="0.2">
      <c r="A1131" t="s">
        <v>480</v>
      </c>
      <c r="B1131" t="s">
        <v>511</v>
      </c>
      <c r="C1131" t="s">
        <v>511</v>
      </c>
      <c r="F1131">
        <v>2015</v>
      </c>
      <c r="G1131">
        <v>7043</v>
      </c>
      <c r="H1131" t="s">
        <v>60</v>
      </c>
      <c r="I1131" t="s">
        <v>37</v>
      </c>
      <c r="N1131" t="s">
        <v>112</v>
      </c>
      <c r="R1131" t="s">
        <v>113</v>
      </c>
      <c r="T1131" t="s">
        <v>63</v>
      </c>
      <c r="U1131" t="s">
        <v>65</v>
      </c>
      <c r="V1131" t="s">
        <v>65</v>
      </c>
      <c r="AC1131">
        <v>100</v>
      </c>
      <c r="AF1131" t="s">
        <v>66</v>
      </c>
      <c r="AG1131" t="s">
        <v>67</v>
      </c>
    </row>
    <row r="1132" spans="1:33" x14ac:dyDescent="0.2">
      <c r="A1132" t="s">
        <v>480</v>
      </c>
      <c r="B1132" t="s">
        <v>512</v>
      </c>
      <c r="C1132" t="s">
        <v>512</v>
      </c>
      <c r="F1132">
        <v>2016</v>
      </c>
      <c r="G1132">
        <v>7103</v>
      </c>
      <c r="H1132" t="s">
        <v>60</v>
      </c>
      <c r="I1132" t="s">
        <v>37</v>
      </c>
      <c r="N1132" t="s">
        <v>70</v>
      </c>
      <c r="R1132" t="s">
        <v>125</v>
      </c>
      <c r="T1132" t="s">
        <v>63</v>
      </c>
      <c r="U1132" t="s">
        <v>65</v>
      </c>
      <c r="V1132" t="s">
        <v>65</v>
      </c>
      <c r="AC1132">
        <v>82</v>
      </c>
      <c r="AF1132" t="s">
        <v>66</v>
      </c>
      <c r="AG1132" t="s">
        <v>67</v>
      </c>
    </row>
    <row r="1133" spans="1:33" x14ac:dyDescent="0.2">
      <c r="A1133" t="s">
        <v>480</v>
      </c>
      <c r="B1133" t="s">
        <v>513</v>
      </c>
      <c r="C1133" t="s">
        <v>513</v>
      </c>
      <c r="F1133">
        <v>2017</v>
      </c>
      <c r="G1133">
        <v>7104</v>
      </c>
      <c r="H1133" t="s">
        <v>60</v>
      </c>
      <c r="I1133" t="s">
        <v>37</v>
      </c>
      <c r="N1133" t="s">
        <v>70</v>
      </c>
      <c r="R1133" t="s">
        <v>125</v>
      </c>
      <c r="T1133" t="s">
        <v>63</v>
      </c>
      <c r="U1133" t="s">
        <v>65</v>
      </c>
      <c r="V1133" t="s">
        <v>65</v>
      </c>
      <c r="AC1133">
        <v>83</v>
      </c>
      <c r="AF1133" t="s">
        <v>66</v>
      </c>
      <c r="AG1133" t="s">
        <v>67</v>
      </c>
    </row>
    <row r="1134" spans="1:33" x14ac:dyDescent="0.2">
      <c r="A1134" t="s">
        <v>480</v>
      </c>
      <c r="B1134" t="s">
        <v>514</v>
      </c>
      <c r="C1134" t="s">
        <v>514</v>
      </c>
      <c r="F1134">
        <v>2018</v>
      </c>
      <c r="G1134">
        <v>7109</v>
      </c>
      <c r="H1134" t="s">
        <v>60</v>
      </c>
      <c r="I1134" t="s">
        <v>37</v>
      </c>
      <c r="N1134" t="s">
        <v>115</v>
      </c>
      <c r="R1134" t="s">
        <v>113</v>
      </c>
      <c r="T1134" t="s">
        <v>63</v>
      </c>
      <c r="U1134" t="s">
        <v>65</v>
      </c>
      <c r="V1134" t="s">
        <v>65</v>
      </c>
      <c r="AC1134">
        <v>111</v>
      </c>
      <c r="AF1134" t="s">
        <v>66</v>
      </c>
      <c r="AG1134" t="s">
        <v>67</v>
      </c>
    </row>
    <row r="1135" spans="1:33" x14ac:dyDescent="0.2">
      <c r="A1135" t="s">
        <v>480</v>
      </c>
      <c r="B1135" t="s">
        <v>515</v>
      </c>
      <c r="C1135" t="s">
        <v>515</v>
      </c>
      <c r="F1135">
        <v>2019</v>
      </c>
      <c r="G1135">
        <v>7110</v>
      </c>
      <c r="H1135" t="s">
        <v>60</v>
      </c>
      <c r="I1135" t="s">
        <v>37</v>
      </c>
      <c r="N1135" t="s">
        <v>112</v>
      </c>
      <c r="R1135" t="s">
        <v>113</v>
      </c>
      <c r="T1135" t="s">
        <v>63</v>
      </c>
      <c r="U1135" t="s">
        <v>65</v>
      </c>
      <c r="V1135" t="s">
        <v>65</v>
      </c>
      <c r="AC1135">
        <v>81</v>
      </c>
      <c r="AF1135" t="s">
        <v>66</v>
      </c>
      <c r="AG1135" t="s">
        <v>67</v>
      </c>
    </row>
    <row r="1136" spans="1:33" x14ac:dyDescent="0.2">
      <c r="A1136" t="s">
        <v>480</v>
      </c>
      <c r="B1136" t="s">
        <v>516</v>
      </c>
      <c r="C1136" t="s">
        <v>516</v>
      </c>
      <c r="F1136">
        <v>2020</v>
      </c>
      <c r="G1136">
        <v>5618</v>
      </c>
      <c r="H1136" t="s">
        <v>60</v>
      </c>
      <c r="I1136" t="s">
        <v>45</v>
      </c>
      <c r="N1136" t="s">
        <v>121</v>
      </c>
      <c r="R1136" t="s">
        <v>122</v>
      </c>
      <c r="T1136" t="s">
        <v>63</v>
      </c>
      <c r="U1136" t="s">
        <v>65</v>
      </c>
      <c r="V1136" t="s">
        <v>65</v>
      </c>
      <c r="AC1136">
        <v>67</v>
      </c>
      <c r="AF1136" t="s">
        <v>66</v>
      </c>
      <c r="AG1136" t="s">
        <v>67</v>
      </c>
    </row>
    <row r="1137" spans="1:33" x14ac:dyDescent="0.2">
      <c r="A1137" t="s">
        <v>480</v>
      </c>
      <c r="B1137" t="s">
        <v>517</v>
      </c>
      <c r="C1137" t="s">
        <v>517</v>
      </c>
      <c r="F1137">
        <v>2021</v>
      </c>
      <c r="G1137">
        <v>7032</v>
      </c>
      <c r="H1137" t="s">
        <v>60</v>
      </c>
      <c r="I1137" t="s">
        <v>45</v>
      </c>
      <c r="N1137" t="s">
        <v>117</v>
      </c>
      <c r="R1137" t="s">
        <v>113</v>
      </c>
      <c r="T1137" t="s">
        <v>63</v>
      </c>
      <c r="U1137" t="s">
        <v>65</v>
      </c>
      <c r="V1137" t="s">
        <v>65</v>
      </c>
      <c r="AC1137">
        <v>77</v>
      </c>
      <c r="AF1137" t="s">
        <v>66</v>
      </c>
      <c r="AG1137" t="s">
        <v>67</v>
      </c>
    </row>
    <row r="1138" spans="1:33" x14ac:dyDescent="0.2">
      <c r="A1138" t="s">
        <v>480</v>
      </c>
      <c r="B1138" t="s">
        <v>518</v>
      </c>
      <c r="C1138" t="s">
        <v>518</v>
      </c>
      <c r="F1138">
        <v>2023</v>
      </c>
      <c r="G1138">
        <v>7034</v>
      </c>
      <c r="H1138" t="s">
        <v>60</v>
      </c>
      <c r="I1138" t="s">
        <v>45</v>
      </c>
      <c r="N1138" t="s">
        <v>149</v>
      </c>
      <c r="R1138" t="s">
        <v>113</v>
      </c>
      <c r="T1138" t="s">
        <v>63</v>
      </c>
      <c r="U1138" t="s">
        <v>65</v>
      </c>
      <c r="V1138" t="s">
        <v>65</v>
      </c>
      <c r="AC1138">
        <v>85</v>
      </c>
      <c r="AF1138" t="s">
        <v>66</v>
      </c>
      <c r="AG1138" t="s">
        <v>67</v>
      </c>
    </row>
    <row r="1139" spans="1:33" x14ac:dyDescent="0.2">
      <c r="A1139" t="s">
        <v>480</v>
      </c>
      <c r="B1139" t="s">
        <v>519</v>
      </c>
      <c r="C1139" t="s">
        <v>519</v>
      </c>
      <c r="F1139">
        <v>2024</v>
      </c>
      <c r="G1139">
        <v>7084</v>
      </c>
      <c r="H1139" t="s">
        <v>60</v>
      </c>
      <c r="I1139" t="s">
        <v>37</v>
      </c>
      <c r="N1139" t="s">
        <v>112</v>
      </c>
      <c r="R1139" t="s">
        <v>113</v>
      </c>
      <c r="T1139" t="s">
        <v>63</v>
      </c>
      <c r="U1139" t="s">
        <v>65</v>
      </c>
      <c r="V1139" t="s">
        <v>65</v>
      </c>
      <c r="AC1139">
        <v>76</v>
      </c>
      <c r="AF1139" t="s">
        <v>66</v>
      </c>
      <c r="AG1139" t="s">
        <v>67</v>
      </c>
    </row>
    <row r="1140" spans="1:33" x14ac:dyDescent="0.2">
      <c r="A1140" t="s">
        <v>480</v>
      </c>
      <c r="B1140" t="s">
        <v>520</v>
      </c>
      <c r="C1140" t="s">
        <v>520</v>
      </c>
      <c r="F1140">
        <v>2025</v>
      </c>
      <c r="G1140">
        <v>7083</v>
      </c>
      <c r="H1140" t="s">
        <v>60</v>
      </c>
      <c r="I1140" t="s">
        <v>45</v>
      </c>
      <c r="N1140" t="s">
        <v>112</v>
      </c>
      <c r="R1140" t="s">
        <v>113</v>
      </c>
      <c r="T1140" t="s">
        <v>63</v>
      </c>
      <c r="U1140" t="s">
        <v>65</v>
      </c>
      <c r="V1140" t="s">
        <v>65</v>
      </c>
      <c r="AC1140">
        <v>90</v>
      </c>
      <c r="AF1140" t="s">
        <v>66</v>
      </c>
      <c r="AG1140" t="s">
        <v>67</v>
      </c>
    </row>
    <row r="1141" spans="1:33" x14ac:dyDescent="0.2">
      <c r="A1141" t="s">
        <v>480</v>
      </c>
      <c r="B1141" t="s">
        <v>521</v>
      </c>
      <c r="C1141" t="s">
        <v>521</v>
      </c>
      <c r="F1141">
        <v>2026</v>
      </c>
      <c r="G1141">
        <v>7041</v>
      </c>
      <c r="H1141" t="s">
        <v>60</v>
      </c>
      <c r="I1141" t="s">
        <v>37</v>
      </c>
      <c r="N1141" t="s">
        <v>112</v>
      </c>
      <c r="R1141" t="s">
        <v>113</v>
      </c>
      <c r="T1141" t="s">
        <v>63</v>
      </c>
      <c r="U1141" t="s">
        <v>65</v>
      </c>
      <c r="V1141" t="s">
        <v>65</v>
      </c>
      <c r="AC1141">
        <v>83</v>
      </c>
      <c r="AF1141" t="s">
        <v>66</v>
      </c>
      <c r="AG1141" t="s">
        <v>67</v>
      </c>
    </row>
    <row r="1142" spans="1:33" x14ac:dyDescent="0.2">
      <c r="A1142" t="s">
        <v>480</v>
      </c>
      <c r="B1142" t="s">
        <v>522</v>
      </c>
      <c r="C1142" t="s">
        <v>522</v>
      </c>
      <c r="F1142">
        <v>2027</v>
      </c>
      <c r="G1142">
        <v>7070</v>
      </c>
      <c r="H1142" t="s">
        <v>60</v>
      </c>
      <c r="I1142" t="s">
        <v>45</v>
      </c>
      <c r="N1142" t="s">
        <v>121</v>
      </c>
      <c r="R1142" t="s">
        <v>122</v>
      </c>
      <c r="T1142" t="s">
        <v>63</v>
      </c>
      <c r="U1142" t="s">
        <v>65</v>
      </c>
      <c r="V1142" t="s">
        <v>65</v>
      </c>
      <c r="AC1142">
        <v>69</v>
      </c>
      <c r="AF1142" t="s">
        <v>66</v>
      </c>
      <c r="AG1142" t="s">
        <v>67</v>
      </c>
    </row>
    <row r="1143" spans="1:33" x14ac:dyDescent="0.2">
      <c r="A1143" t="s">
        <v>480</v>
      </c>
      <c r="B1143" t="s">
        <v>523</v>
      </c>
      <c r="C1143" t="s">
        <v>523</v>
      </c>
      <c r="F1143">
        <v>2028</v>
      </c>
      <c r="G1143">
        <v>7111</v>
      </c>
      <c r="H1143" t="s">
        <v>60</v>
      </c>
      <c r="I1143" t="s">
        <v>45</v>
      </c>
      <c r="N1143" t="s">
        <v>112</v>
      </c>
      <c r="R1143" t="s">
        <v>113</v>
      </c>
      <c r="T1143" t="s">
        <v>63</v>
      </c>
      <c r="U1143" t="s">
        <v>65</v>
      </c>
      <c r="V1143" t="s">
        <v>65</v>
      </c>
      <c r="AC1143">
        <v>72</v>
      </c>
      <c r="AF1143" t="s">
        <v>66</v>
      </c>
      <c r="AG1143" t="s">
        <v>67</v>
      </c>
    </row>
    <row r="1144" spans="1:33" x14ac:dyDescent="0.2">
      <c r="A1144" t="s">
        <v>480</v>
      </c>
      <c r="B1144" t="s">
        <v>524</v>
      </c>
      <c r="C1144" t="s">
        <v>524</v>
      </c>
      <c r="F1144">
        <v>2029</v>
      </c>
      <c r="G1144">
        <v>7079</v>
      </c>
      <c r="H1144" t="s">
        <v>60</v>
      </c>
      <c r="I1144" t="s">
        <v>37</v>
      </c>
      <c r="N1144" t="s">
        <v>112</v>
      </c>
      <c r="R1144" t="s">
        <v>113</v>
      </c>
      <c r="T1144" t="s">
        <v>63</v>
      </c>
      <c r="U1144" t="s">
        <v>65</v>
      </c>
      <c r="V1144" t="s">
        <v>65</v>
      </c>
      <c r="AC1144">
        <v>92</v>
      </c>
      <c r="AF1144" t="s">
        <v>66</v>
      </c>
      <c r="AG1144" t="s">
        <v>67</v>
      </c>
    </row>
    <row r="1145" spans="1:33" x14ac:dyDescent="0.2">
      <c r="A1145" t="s">
        <v>480</v>
      </c>
      <c r="B1145" t="s">
        <v>525</v>
      </c>
      <c r="C1145" t="s">
        <v>525</v>
      </c>
      <c r="F1145">
        <v>2030</v>
      </c>
      <c r="G1145">
        <v>7082</v>
      </c>
      <c r="H1145" t="s">
        <v>60</v>
      </c>
      <c r="I1145" t="s">
        <v>45</v>
      </c>
      <c r="N1145" t="s">
        <v>112</v>
      </c>
      <c r="R1145" t="s">
        <v>113</v>
      </c>
      <c r="T1145" t="s">
        <v>63</v>
      </c>
      <c r="U1145" t="s">
        <v>65</v>
      </c>
      <c r="V1145" t="s">
        <v>65</v>
      </c>
      <c r="AC1145">
        <v>82</v>
      </c>
      <c r="AF1145" t="s">
        <v>66</v>
      </c>
      <c r="AG1145" t="s">
        <v>67</v>
      </c>
    </row>
    <row r="1146" spans="1:33" x14ac:dyDescent="0.2">
      <c r="A1146" t="s">
        <v>480</v>
      </c>
      <c r="B1146" t="s">
        <v>526</v>
      </c>
      <c r="C1146" t="s">
        <v>526</v>
      </c>
      <c r="F1146">
        <v>2031</v>
      </c>
      <c r="G1146">
        <v>7040</v>
      </c>
      <c r="H1146" t="s">
        <v>60</v>
      </c>
      <c r="I1146" t="s">
        <v>45</v>
      </c>
      <c r="N1146" t="s">
        <v>112</v>
      </c>
      <c r="R1146" t="s">
        <v>113</v>
      </c>
      <c r="T1146" t="s">
        <v>63</v>
      </c>
      <c r="U1146" t="s">
        <v>65</v>
      </c>
      <c r="V1146" t="s">
        <v>65</v>
      </c>
      <c r="AC1146">
        <v>83</v>
      </c>
      <c r="AF1146" t="s">
        <v>66</v>
      </c>
      <c r="AG1146" t="s">
        <v>67</v>
      </c>
    </row>
    <row r="1147" spans="1:33" x14ac:dyDescent="0.2">
      <c r="A1147" t="s">
        <v>480</v>
      </c>
      <c r="B1147" t="s">
        <v>527</v>
      </c>
      <c r="C1147" t="s">
        <v>527</v>
      </c>
      <c r="F1147">
        <v>2032</v>
      </c>
      <c r="G1147">
        <v>7081</v>
      </c>
      <c r="H1147" t="s">
        <v>60</v>
      </c>
      <c r="I1147" t="s">
        <v>37</v>
      </c>
      <c r="N1147" t="s">
        <v>112</v>
      </c>
      <c r="R1147" t="s">
        <v>113</v>
      </c>
      <c r="T1147" t="s">
        <v>63</v>
      </c>
      <c r="U1147" t="s">
        <v>65</v>
      </c>
      <c r="V1147" t="s">
        <v>65</v>
      </c>
      <c r="AC1147">
        <v>87</v>
      </c>
      <c r="AF1147" t="s">
        <v>66</v>
      </c>
      <c r="AG1147" t="s">
        <v>67</v>
      </c>
    </row>
    <row r="1148" spans="1:33" x14ac:dyDescent="0.2">
      <c r="A1148" t="s">
        <v>480</v>
      </c>
      <c r="B1148" t="s">
        <v>528</v>
      </c>
      <c r="C1148" t="s">
        <v>528</v>
      </c>
      <c r="F1148">
        <v>2033</v>
      </c>
      <c r="G1148">
        <v>7080</v>
      </c>
      <c r="H1148" t="s">
        <v>60</v>
      </c>
      <c r="I1148" t="s">
        <v>37</v>
      </c>
      <c r="N1148" t="s">
        <v>112</v>
      </c>
      <c r="R1148" t="s">
        <v>113</v>
      </c>
      <c r="T1148" t="s">
        <v>63</v>
      </c>
      <c r="U1148" t="s">
        <v>65</v>
      </c>
      <c r="V1148" t="s">
        <v>65</v>
      </c>
      <c r="AC1148">
        <v>78</v>
      </c>
      <c r="AF1148" t="s">
        <v>66</v>
      </c>
      <c r="AG1148" t="s">
        <v>67</v>
      </c>
    </row>
    <row r="1149" spans="1:33" x14ac:dyDescent="0.2">
      <c r="A1149" t="s">
        <v>480</v>
      </c>
      <c r="B1149" t="s">
        <v>529</v>
      </c>
      <c r="C1149" t="s">
        <v>529</v>
      </c>
      <c r="F1149">
        <v>2034</v>
      </c>
      <c r="G1149">
        <v>7085</v>
      </c>
      <c r="H1149" t="s">
        <v>60</v>
      </c>
      <c r="I1149" t="s">
        <v>45</v>
      </c>
      <c r="N1149" t="s">
        <v>112</v>
      </c>
      <c r="R1149" t="s">
        <v>113</v>
      </c>
      <c r="T1149" t="s">
        <v>63</v>
      </c>
      <c r="U1149" t="s">
        <v>65</v>
      </c>
      <c r="V1149" t="s">
        <v>65</v>
      </c>
      <c r="AC1149">
        <v>87</v>
      </c>
      <c r="AF1149" t="s">
        <v>66</v>
      </c>
      <c r="AG1149" t="s">
        <v>67</v>
      </c>
    </row>
    <row r="1150" spans="1:33" x14ac:dyDescent="0.2">
      <c r="A1150" t="s">
        <v>480</v>
      </c>
      <c r="B1150" t="s">
        <v>530</v>
      </c>
      <c r="C1150" t="s">
        <v>530</v>
      </c>
      <c r="F1150">
        <v>2035</v>
      </c>
      <c r="G1150">
        <v>7086</v>
      </c>
      <c r="H1150" t="s">
        <v>60</v>
      </c>
      <c r="I1150" t="s">
        <v>37</v>
      </c>
      <c r="N1150" t="s">
        <v>112</v>
      </c>
      <c r="R1150" t="s">
        <v>113</v>
      </c>
      <c r="T1150" t="s">
        <v>63</v>
      </c>
      <c r="U1150" t="s">
        <v>65</v>
      </c>
      <c r="V1150" t="s">
        <v>65</v>
      </c>
      <c r="AC1150">
        <v>81</v>
      </c>
      <c r="AF1150" t="s">
        <v>66</v>
      </c>
      <c r="AG1150" t="s">
        <v>67</v>
      </c>
    </row>
    <row r="1151" spans="1:33" x14ac:dyDescent="0.2">
      <c r="A1151" t="s">
        <v>480</v>
      </c>
      <c r="B1151" t="s">
        <v>531</v>
      </c>
      <c r="C1151" t="s">
        <v>531</v>
      </c>
      <c r="F1151">
        <v>2036</v>
      </c>
      <c r="G1151">
        <v>7088</v>
      </c>
      <c r="H1151" t="s">
        <v>60</v>
      </c>
      <c r="I1151" t="s">
        <v>45</v>
      </c>
      <c r="N1151" t="s">
        <v>112</v>
      </c>
      <c r="R1151" t="s">
        <v>113</v>
      </c>
      <c r="T1151" t="s">
        <v>63</v>
      </c>
      <c r="U1151" t="s">
        <v>65</v>
      </c>
      <c r="V1151" t="s">
        <v>65</v>
      </c>
      <c r="AC1151">
        <v>84</v>
      </c>
      <c r="AF1151" t="s">
        <v>66</v>
      </c>
      <c r="AG1151" t="s">
        <v>67</v>
      </c>
    </row>
    <row r="1152" spans="1:33" x14ac:dyDescent="0.2">
      <c r="A1152" t="s">
        <v>480</v>
      </c>
      <c r="B1152" t="s">
        <v>532</v>
      </c>
      <c r="C1152" t="s">
        <v>532</v>
      </c>
      <c r="F1152">
        <v>2037</v>
      </c>
      <c r="G1152">
        <v>7005</v>
      </c>
      <c r="H1152" t="s">
        <v>60</v>
      </c>
      <c r="I1152" t="s">
        <v>45</v>
      </c>
      <c r="N1152" t="s">
        <v>183</v>
      </c>
      <c r="R1152" t="s">
        <v>113</v>
      </c>
      <c r="T1152" t="s">
        <v>63</v>
      </c>
      <c r="U1152" t="s">
        <v>65</v>
      </c>
      <c r="V1152" t="s">
        <v>65</v>
      </c>
      <c r="AC1152">
        <v>81</v>
      </c>
      <c r="AF1152" t="s">
        <v>66</v>
      </c>
      <c r="AG1152" t="s">
        <v>67</v>
      </c>
    </row>
    <row r="1153" spans="1:33" x14ac:dyDescent="0.2">
      <c r="A1153" t="s">
        <v>480</v>
      </c>
      <c r="B1153" t="s">
        <v>533</v>
      </c>
      <c r="C1153" t="s">
        <v>533</v>
      </c>
      <c r="F1153">
        <v>2038</v>
      </c>
      <c r="G1153">
        <v>7151</v>
      </c>
      <c r="H1153" t="s">
        <v>60</v>
      </c>
      <c r="I1153" t="s">
        <v>45</v>
      </c>
      <c r="N1153" t="s">
        <v>112</v>
      </c>
      <c r="R1153" t="s">
        <v>113</v>
      </c>
      <c r="T1153" t="s">
        <v>63</v>
      </c>
      <c r="U1153" t="s">
        <v>65</v>
      </c>
      <c r="V1153" t="s">
        <v>65</v>
      </c>
      <c r="AC1153">
        <v>90</v>
      </c>
      <c r="AF1153" t="s">
        <v>66</v>
      </c>
      <c r="AG1153" t="s">
        <v>67</v>
      </c>
    </row>
    <row r="1154" spans="1:33" x14ac:dyDescent="0.2">
      <c r="A1154" t="s">
        <v>480</v>
      </c>
      <c r="B1154" t="s">
        <v>534</v>
      </c>
      <c r="C1154" t="s">
        <v>534</v>
      </c>
      <c r="F1154">
        <v>2039</v>
      </c>
      <c r="G1154">
        <v>7087</v>
      </c>
      <c r="H1154" t="s">
        <v>60</v>
      </c>
      <c r="I1154" t="s">
        <v>37</v>
      </c>
      <c r="N1154" t="s">
        <v>112</v>
      </c>
      <c r="R1154" t="s">
        <v>113</v>
      </c>
      <c r="T1154" t="s">
        <v>63</v>
      </c>
      <c r="U1154" t="s">
        <v>65</v>
      </c>
      <c r="V1154" t="s">
        <v>65</v>
      </c>
      <c r="AC1154">
        <v>99</v>
      </c>
      <c r="AF1154" t="s">
        <v>66</v>
      </c>
      <c r="AG1154" t="s">
        <v>67</v>
      </c>
    </row>
    <row r="1155" spans="1:33" x14ac:dyDescent="0.2">
      <c r="A1155" t="s">
        <v>480</v>
      </c>
      <c r="B1155" t="s">
        <v>535</v>
      </c>
      <c r="C1155" t="s">
        <v>535</v>
      </c>
      <c r="F1155">
        <v>2040</v>
      </c>
      <c r="G1155">
        <v>7055</v>
      </c>
      <c r="H1155" t="s">
        <v>60</v>
      </c>
      <c r="I1155" t="s">
        <v>37</v>
      </c>
      <c r="N1155" t="s">
        <v>112</v>
      </c>
      <c r="R1155" t="s">
        <v>113</v>
      </c>
      <c r="T1155" t="s">
        <v>63</v>
      </c>
      <c r="U1155" t="s">
        <v>65</v>
      </c>
      <c r="V1155" t="s">
        <v>65</v>
      </c>
      <c r="AC1155">
        <v>74</v>
      </c>
      <c r="AF1155" t="s">
        <v>66</v>
      </c>
      <c r="AG1155" t="s">
        <v>67</v>
      </c>
    </row>
    <row r="1156" spans="1:33" x14ac:dyDescent="0.2">
      <c r="A1156" t="s">
        <v>480</v>
      </c>
      <c r="B1156" t="s">
        <v>536</v>
      </c>
      <c r="C1156" t="s">
        <v>536</v>
      </c>
      <c r="F1156">
        <v>2041</v>
      </c>
      <c r="G1156">
        <v>7075</v>
      </c>
      <c r="H1156" t="s">
        <v>60</v>
      </c>
      <c r="I1156" t="s">
        <v>45</v>
      </c>
      <c r="N1156" t="s">
        <v>112</v>
      </c>
      <c r="R1156" t="s">
        <v>113</v>
      </c>
      <c r="T1156" t="s">
        <v>63</v>
      </c>
      <c r="U1156" t="s">
        <v>65</v>
      </c>
      <c r="V1156" t="s">
        <v>65</v>
      </c>
      <c r="AC1156">
        <v>79</v>
      </c>
      <c r="AF1156" t="s">
        <v>66</v>
      </c>
      <c r="AG1156" t="s">
        <v>67</v>
      </c>
    </row>
    <row r="1157" spans="1:33" x14ac:dyDescent="0.2">
      <c r="A1157" t="s">
        <v>480</v>
      </c>
      <c r="B1157" t="s">
        <v>537</v>
      </c>
      <c r="C1157" t="s">
        <v>537</v>
      </c>
      <c r="F1157">
        <v>2042</v>
      </c>
      <c r="G1157">
        <v>5615</v>
      </c>
      <c r="H1157" t="s">
        <v>60</v>
      </c>
      <c r="I1157" t="s">
        <v>45</v>
      </c>
      <c r="N1157" t="s">
        <v>112</v>
      </c>
      <c r="R1157" t="s">
        <v>113</v>
      </c>
      <c r="T1157" t="s">
        <v>63</v>
      </c>
      <c r="U1157" t="s">
        <v>65</v>
      </c>
      <c r="V1157" t="s">
        <v>65</v>
      </c>
      <c r="AC1157">
        <v>85</v>
      </c>
      <c r="AF1157" t="s">
        <v>66</v>
      </c>
      <c r="AG1157" t="s">
        <v>67</v>
      </c>
    </row>
    <row r="1158" spans="1:33" x14ac:dyDescent="0.2">
      <c r="A1158" t="s">
        <v>480</v>
      </c>
      <c r="B1158" t="s">
        <v>538</v>
      </c>
      <c r="C1158" t="s">
        <v>538</v>
      </c>
      <c r="F1158">
        <v>2043</v>
      </c>
      <c r="G1158">
        <v>5616</v>
      </c>
      <c r="H1158" t="s">
        <v>60</v>
      </c>
      <c r="I1158" t="s">
        <v>37</v>
      </c>
      <c r="N1158" t="s">
        <v>112</v>
      </c>
      <c r="R1158" t="s">
        <v>113</v>
      </c>
      <c r="T1158" t="s">
        <v>63</v>
      </c>
      <c r="U1158" t="s">
        <v>65</v>
      </c>
      <c r="V1158" t="s">
        <v>65</v>
      </c>
      <c r="AC1158">
        <v>94</v>
      </c>
      <c r="AF1158" t="s">
        <v>66</v>
      </c>
      <c r="AG1158" t="s">
        <v>67</v>
      </c>
    </row>
    <row r="1159" spans="1:33" x14ac:dyDescent="0.2">
      <c r="A1159" t="s">
        <v>480</v>
      </c>
      <c r="B1159" t="s">
        <v>539</v>
      </c>
      <c r="C1159" t="s">
        <v>539</v>
      </c>
      <c r="F1159">
        <v>2044</v>
      </c>
      <c r="G1159">
        <v>7054</v>
      </c>
      <c r="H1159" t="s">
        <v>60</v>
      </c>
      <c r="I1159" t="s">
        <v>37</v>
      </c>
      <c r="N1159" t="s">
        <v>112</v>
      </c>
      <c r="R1159" t="s">
        <v>113</v>
      </c>
      <c r="T1159" t="s">
        <v>63</v>
      </c>
      <c r="U1159" t="s">
        <v>65</v>
      </c>
      <c r="V1159" t="s">
        <v>65</v>
      </c>
      <c r="AC1159">
        <v>92</v>
      </c>
      <c r="AF1159" t="s">
        <v>66</v>
      </c>
      <c r="AG1159" t="s">
        <v>67</v>
      </c>
    </row>
    <row r="1160" spans="1:33" x14ac:dyDescent="0.2">
      <c r="A1160" t="s">
        <v>480</v>
      </c>
      <c r="B1160" t="s">
        <v>540</v>
      </c>
      <c r="C1160" t="s">
        <v>540</v>
      </c>
      <c r="F1160">
        <v>2045</v>
      </c>
      <c r="G1160">
        <v>7118</v>
      </c>
      <c r="H1160" t="s">
        <v>60</v>
      </c>
      <c r="I1160" t="s">
        <v>45</v>
      </c>
      <c r="N1160" t="s">
        <v>121</v>
      </c>
      <c r="R1160" t="s">
        <v>122</v>
      </c>
      <c r="T1160" t="s">
        <v>63</v>
      </c>
      <c r="U1160" t="s">
        <v>65</v>
      </c>
      <c r="V1160" t="s">
        <v>65</v>
      </c>
      <c r="AC1160">
        <v>78</v>
      </c>
      <c r="AF1160" t="s">
        <v>66</v>
      </c>
      <c r="AG1160" t="s">
        <v>67</v>
      </c>
    </row>
    <row r="1161" spans="1:33" x14ac:dyDescent="0.2">
      <c r="A1161" t="s">
        <v>480</v>
      </c>
      <c r="B1161" t="s">
        <v>541</v>
      </c>
      <c r="C1161" t="s">
        <v>541</v>
      </c>
      <c r="F1161">
        <v>2046</v>
      </c>
      <c r="G1161">
        <v>7116</v>
      </c>
      <c r="H1161" t="s">
        <v>60</v>
      </c>
      <c r="I1161" t="s">
        <v>37</v>
      </c>
      <c r="N1161" t="s">
        <v>121</v>
      </c>
      <c r="R1161" t="s">
        <v>122</v>
      </c>
      <c r="T1161" t="s">
        <v>63</v>
      </c>
      <c r="U1161" t="s">
        <v>65</v>
      </c>
      <c r="V1161" t="s">
        <v>65</v>
      </c>
      <c r="AC1161">
        <v>69</v>
      </c>
      <c r="AF1161" t="s">
        <v>66</v>
      </c>
      <c r="AG1161" t="s">
        <v>67</v>
      </c>
    </row>
    <row r="1162" spans="1:33" x14ac:dyDescent="0.2">
      <c r="A1162" t="s">
        <v>480</v>
      </c>
      <c r="B1162" t="s">
        <v>542</v>
      </c>
      <c r="C1162" t="s">
        <v>542</v>
      </c>
      <c r="F1162">
        <v>2049</v>
      </c>
      <c r="G1162">
        <v>7124</v>
      </c>
      <c r="H1162" t="s">
        <v>60</v>
      </c>
      <c r="I1162" t="s">
        <v>45</v>
      </c>
      <c r="N1162" t="s">
        <v>121</v>
      </c>
      <c r="R1162" t="s">
        <v>122</v>
      </c>
      <c r="T1162" t="s">
        <v>63</v>
      </c>
      <c r="U1162" t="s">
        <v>65</v>
      </c>
      <c r="V1162" t="s">
        <v>65</v>
      </c>
      <c r="AC1162">
        <v>78</v>
      </c>
      <c r="AF1162" t="s">
        <v>66</v>
      </c>
      <c r="AG1162" t="s">
        <v>67</v>
      </c>
    </row>
    <row r="1163" spans="1:33" x14ac:dyDescent="0.2">
      <c r="A1163" t="s">
        <v>480</v>
      </c>
      <c r="B1163" t="s">
        <v>543</v>
      </c>
      <c r="C1163" t="s">
        <v>543</v>
      </c>
      <c r="F1163">
        <v>2050</v>
      </c>
      <c r="G1163">
        <v>7038</v>
      </c>
      <c r="H1163" t="s">
        <v>60</v>
      </c>
      <c r="I1163" t="s">
        <v>45</v>
      </c>
      <c r="N1163" t="s">
        <v>149</v>
      </c>
      <c r="R1163" t="s">
        <v>113</v>
      </c>
      <c r="T1163" t="s">
        <v>63</v>
      </c>
      <c r="U1163" t="s">
        <v>65</v>
      </c>
      <c r="V1163" t="s">
        <v>65</v>
      </c>
      <c r="AC1163">
        <v>87</v>
      </c>
      <c r="AF1163" t="s">
        <v>66</v>
      </c>
      <c r="AG1163" t="s">
        <v>67</v>
      </c>
    </row>
    <row r="1164" spans="1:33" x14ac:dyDescent="0.2">
      <c r="A1164" t="s">
        <v>480</v>
      </c>
      <c r="B1164" t="s">
        <v>544</v>
      </c>
      <c r="C1164" t="s">
        <v>544</v>
      </c>
      <c r="F1164">
        <v>2051</v>
      </c>
      <c r="G1164">
        <v>7035</v>
      </c>
      <c r="H1164" t="s">
        <v>60</v>
      </c>
      <c r="I1164" t="s">
        <v>45</v>
      </c>
      <c r="N1164" t="s">
        <v>117</v>
      </c>
      <c r="R1164" t="s">
        <v>113</v>
      </c>
      <c r="T1164" t="s">
        <v>63</v>
      </c>
      <c r="U1164" t="s">
        <v>65</v>
      </c>
      <c r="V1164" t="s">
        <v>65</v>
      </c>
      <c r="AC1164">
        <v>81</v>
      </c>
      <c r="AF1164" t="s">
        <v>66</v>
      </c>
      <c r="AG1164" t="s">
        <v>67</v>
      </c>
    </row>
    <row r="1165" spans="1:33" x14ac:dyDescent="0.2">
      <c r="A1165" t="s">
        <v>480</v>
      </c>
      <c r="B1165" t="s">
        <v>545</v>
      </c>
      <c r="C1165" t="s">
        <v>545</v>
      </c>
      <c r="F1165">
        <v>2052</v>
      </c>
      <c r="G1165">
        <v>7036</v>
      </c>
      <c r="H1165" t="s">
        <v>60</v>
      </c>
      <c r="I1165" t="s">
        <v>45</v>
      </c>
      <c r="N1165" t="s">
        <v>117</v>
      </c>
      <c r="R1165" t="s">
        <v>113</v>
      </c>
      <c r="T1165" t="s">
        <v>63</v>
      </c>
      <c r="U1165" t="s">
        <v>65</v>
      </c>
      <c r="V1165" t="s">
        <v>65</v>
      </c>
      <c r="AC1165">
        <v>82</v>
      </c>
      <c r="AF1165" t="s">
        <v>66</v>
      </c>
      <c r="AG1165" t="s">
        <v>67</v>
      </c>
    </row>
    <row r="1166" spans="1:33" x14ac:dyDescent="0.2">
      <c r="A1166" t="s">
        <v>480</v>
      </c>
      <c r="B1166" t="s">
        <v>546</v>
      </c>
      <c r="C1166" t="s">
        <v>546</v>
      </c>
      <c r="F1166">
        <v>2053</v>
      </c>
      <c r="G1166">
        <v>7037</v>
      </c>
      <c r="H1166" t="s">
        <v>60</v>
      </c>
      <c r="I1166" t="s">
        <v>45</v>
      </c>
      <c r="N1166" t="s">
        <v>117</v>
      </c>
      <c r="R1166" t="s">
        <v>113</v>
      </c>
      <c r="T1166" t="s">
        <v>63</v>
      </c>
      <c r="U1166" t="s">
        <v>65</v>
      </c>
      <c r="V1166" t="s">
        <v>65</v>
      </c>
      <c r="AC1166">
        <v>77</v>
      </c>
      <c r="AF1166" t="s">
        <v>66</v>
      </c>
      <c r="AG1166" t="s">
        <v>67</v>
      </c>
    </row>
    <row r="1167" spans="1:33" x14ac:dyDescent="0.2">
      <c r="A1167" t="s">
        <v>480</v>
      </c>
      <c r="B1167" t="s">
        <v>547</v>
      </c>
      <c r="C1167" t="s">
        <v>547</v>
      </c>
      <c r="F1167">
        <v>2054</v>
      </c>
      <c r="G1167">
        <v>7059</v>
      </c>
      <c r="H1167" t="s">
        <v>60</v>
      </c>
      <c r="I1167" t="s">
        <v>45</v>
      </c>
      <c r="N1167" t="s">
        <v>112</v>
      </c>
      <c r="R1167" t="s">
        <v>113</v>
      </c>
      <c r="T1167" t="s">
        <v>63</v>
      </c>
      <c r="U1167" t="s">
        <v>65</v>
      </c>
      <c r="V1167" t="s">
        <v>65</v>
      </c>
      <c r="AC1167">
        <v>78</v>
      </c>
      <c r="AF1167" t="s">
        <v>66</v>
      </c>
      <c r="AG1167" t="s">
        <v>67</v>
      </c>
    </row>
    <row r="1168" spans="1:33" x14ac:dyDescent="0.2">
      <c r="A1168" t="s">
        <v>480</v>
      </c>
      <c r="B1168" t="s">
        <v>548</v>
      </c>
      <c r="C1168" t="s">
        <v>548</v>
      </c>
      <c r="F1168">
        <v>2055</v>
      </c>
      <c r="G1168">
        <v>7039</v>
      </c>
      <c r="H1168" t="s">
        <v>60</v>
      </c>
      <c r="I1168" t="s">
        <v>45</v>
      </c>
      <c r="N1168" t="s">
        <v>149</v>
      </c>
      <c r="R1168" t="s">
        <v>113</v>
      </c>
      <c r="T1168" t="s">
        <v>63</v>
      </c>
      <c r="U1168" t="s">
        <v>65</v>
      </c>
      <c r="V1168" t="s">
        <v>65</v>
      </c>
      <c r="AC1168">
        <v>86</v>
      </c>
      <c r="AF1168" t="s">
        <v>66</v>
      </c>
      <c r="AG1168" t="s">
        <v>67</v>
      </c>
    </row>
    <row r="1169" spans="1:33" x14ac:dyDescent="0.2">
      <c r="A1169" t="s">
        <v>480</v>
      </c>
      <c r="B1169" t="s">
        <v>549</v>
      </c>
      <c r="C1169" t="s">
        <v>549</v>
      </c>
      <c r="F1169">
        <v>2056</v>
      </c>
      <c r="G1169">
        <v>7123</v>
      </c>
      <c r="H1169" t="s">
        <v>60</v>
      </c>
      <c r="I1169" t="s">
        <v>45</v>
      </c>
      <c r="N1169" t="s">
        <v>121</v>
      </c>
      <c r="R1169" t="s">
        <v>122</v>
      </c>
      <c r="T1169" t="s">
        <v>63</v>
      </c>
      <c r="U1169" t="s">
        <v>65</v>
      </c>
      <c r="V1169" t="s">
        <v>65</v>
      </c>
      <c r="AC1169">
        <v>79</v>
      </c>
      <c r="AF1169" t="s">
        <v>66</v>
      </c>
      <c r="AG1169" t="s">
        <v>67</v>
      </c>
    </row>
    <row r="1170" spans="1:33" x14ac:dyDescent="0.2">
      <c r="A1170" t="s">
        <v>480</v>
      </c>
      <c r="B1170" t="s">
        <v>550</v>
      </c>
      <c r="C1170" t="s">
        <v>550</v>
      </c>
      <c r="F1170">
        <v>2057</v>
      </c>
      <c r="G1170">
        <v>7126</v>
      </c>
      <c r="H1170" t="s">
        <v>60</v>
      </c>
      <c r="I1170" t="s">
        <v>37</v>
      </c>
      <c r="N1170" t="s">
        <v>121</v>
      </c>
      <c r="R1170" t="s">
        <v>122</v>
      </c>
      <c r="T1170" t="s">
        <v>63</v>
      </c>
      <c r="U1170" t="s">
        <v>65</v>
      </c>
      <c r="V1170" t="s">
        <v>65</v>
      </c>
      <c r="AC1170">
        <v>80</v>
      </c>
      <c r="AF1170" t="s">
        <v>66</v>
      </c>
      <c r="AG1170" t="s">
        <v>67</v>
      </c>
    </row>
    <row r="1171" spans="1:33" x14ac:dyDescent="0.2">
      <c r="A1171" t="s">
        <v>480</v>
      </c>
      <c r="B1171" t="s">
        <v>551</v>
      </c>
      <c r="C1171" t="s">
        <v>551</v>
      </c>
      <c r="F1171">
        <v>2058</v>
      </c>
      <c r="G1171">
        <v>7100</v>
      </c>
      <c r="H1171" t="s">
        <v>60</v>
      </c>
      <c r="I1171" t="s">
        <v>45</v>
      </c>
      <c r="N1171" t="s">
        <v>112</v>
      </c>
      <c r="R1171" t="s">
        <v>113</v>
      </c>
      <c r="T1171" t="s">
        <v>63</v>
      </c>
      <c r="U1171" t="s">
        <v>65</v>
      </c>
      <c r="V1171" t="s">
        <v>65</v>
      </c>
      <c r="AC1171">
        <v>81</v>
      </c>
      <c r="AF1171" t="s">
        <v>66</v>
      </c>
      <c r="AG1171" t="s">
        <v>67</v>
      </c>
    </row>
    <row r="1172" spans="1:33" x14ac:dyDescent="0.2">
      <c r="A1172" t="s">
        <v>480</v>
      </c>
      <c r="B1172" t="s">
        <v>552</v>
      </c>
      <c r="C1172" t="s">
        <v>552</v>
      </c>
      <c r="F1172">
        <v>2059</v>
      </c>
      <c r="G1172">
        <v>7134</v>
      </c>
      <c r="H1172" t="s">
        <v>60</v>
      </c>
      <c r="I1172" t="s">
        <v>45</v>
      </c>
      <c r="N1172" t="s">
        <v>124</v>
      </c>
      <c r="R1172" t="s">
        <v>125</v>
      </c>
      <c r="T1172" t="s">
        <v>63</v>
      </c>
      <c r="U1172" t="s">
        <v>65</v>
      </c>
      <c r="V1172" t="s">
        <v>65</v>
      </c>
      <c r="AC1172">
        <v>84</v>
      </c>
      <c r="AF1172" t="s">
        <v>66</v>
      </c>
      <c r="AG1172" t="s">
        <v>67</v>
      </c>
    </row>
    <row r="1173" spans="1:33" x14ac:dyDescent="0.2">
      <c r="A1173" t="s">
        <v>480</v>
      </c>
      <c r="B1173" t="s">
        <v>553</v>
      </c>
      <c r="C1173" t="s">
        <v>553</v>
      </c>
      <c r="F1173">
        <v>2060</v>
      </c>
      <c r="G1173">
        <v>7098</v>
      </c>
      <c r="H1173" t="s">
        <v>60</v>
      </c>
      <c r="I1173" t="s">
        <v>37</v>
      </c>
      <c r="N1173" t="s">
        <v>112</v>
      </c>
      <c r="R1173" t="s">
        <v>113</v>
      </c>
      <c r="T1173" t="s">
        <v>63</v>
      </c>
      <c r="U1173" t="s">
        <v>65</v>
      </c>
      <c r="V1173" t="s">
        <v>65</v>
      </c>
      <c r="AC1173">
        <v>104</v>
      </c>
      <c r="AF1173" t="s">
        <v>66</v>
      </c>
      <c r="AG1173" t="s">
        <v>67</v>
      </c>
    </row>
    <row r="1174" spans="1:33" x14ac:dyDescent="0.2">
      <c r="A1174" t="s">
        <v>480</v>
      </c>
      <c r="B1174" t="s">
        <v>554</v>
      </c>
      <c r="C1174" t="s">
        <v>554</v>
      </c>
      <c r="F1174">
        <v>2061</v>
      </c>
      <c r="G1174">
        <v>7114</v>
      </c>
      <c r="H1174" t="s">
        <v>60</v>
      </c>
      <c r="I1174" t="s">
        <v>37</v>
      </c>
      <c r="N1174" t="s">
        <v>176</v>
      </c>
      <c r="R1174" t="s">
        <v>113</v>
      </c>
      <c r="T1174" t="s">
        <v>63</v>
      </c>
      <c r="U1174" t="s">
        <v>65</v>
      </c>
      <c r="V1174" t="s">
        <v>65</v>
      </c>
      <c r="AC1174">
        <v>80</v>
      </c>
      <c r="AF1174" t="s">
        <v>66</v>
      </c>
      <c r="AG1174" t="s">
        <v>67</v>
      </c>
    </row>
    <row r="1175" spans="1:33" x14ac:dyDescent="0.2">
      <c r="A1175" t="s">
        <v>480</v>
      </c>
      <c r="B1175" t="s">
        <v>555</v>
      </c>
      <c r="C1175" t="s">
        <v>555</v>
      </c>
      <c r="F1175">
        <v>2062</v>
      </c>
      <c r="G1175">
        <v>7095</v>
      </c>
      <c r="H1175" t="s">
        <v>60</v>
      </c>
      <c r="I1175" t="s">
        <v>37</v>
      </c>
      <c r="N1175" t="s">
        <v>70</v>
      </c>
      <c r="R1175" t="s">
        <v>125</v>
      </c>
      <c r="T1175" t="s">
        <v>63</v>
      </c>
      <c r="U1175" t="s">
        <v>65</v>
      </c>
      <c r="V1175" t="s">
        <v>65</v>
      </c>
      <c r="AC1175">
        <v>82</v>
      </c>
      <c r="AF1175" t="s">
        <v>66</v>
      </c>
      <c r="AG1175" t="s">
        <v>67</v>
      </c>
    </row>
    <row r="1176" spans="1:33" x14ac:dyDescent="0.2">
      <c r="A1176" t="s">
        <v>480</v>
      </c>
      <c r="B1176" t="s">
        <v>556</v>
      </c>
      <c r="C1176" t="s">
        <v>556</v>
      </c>
      <c r="F1176">
        <v>2063</v>
      </c>
      <c r="G1176">
        <v>7057</v>
      </c>
      <c r="H1176" t="s">
        <v>60</v>
      </c>
      <c r="I1176" t="s">
        <v>45</v>
      </c>
      <c r="N1176" t="s">
        <v>112</v>
      </c>
      <c r="R1176" t="s">
        <v>113</v>
      </c>
      <c r="T1176" t="s">
        <v>63</v>
      </c>
      <c r="U1176" t="s">
        <v>65</v>
      </c>
      <c r="V1176" t="s">
        <v>65</v>
      </c>
      <c r="AC1176">
        <v>83</v>
      </c>
      <c r="AF1176" t="s">
        <v>66</v>
      </c>
      <c r="AG1176" t="s">
        <v>67</v>
      </c>
    </row>
    <row r="1177" spans="1:33" x14ac:dyDescent="0.2">
      <c r="A1177" t="s">
        <v>480</v>
      </c>
      <c r="B1177" t="s">
        <v>557</v>
      </c>
      <c r="C1177" t="s">
        <v>557</v>
      </c>
      <c r="F1177">
        <v>2064</v>
      </c>
      <c r="G1177">
        <v>7093</v>
      </c>
      <c r="H1177" t="s">
        <v>60</v>
      </c>
      <c r="I1177" t="s">
        <v>37</v>
      </c>
      <c r="N1177" t="s">
        <v>70</v>
      </c>
      <c r="R1177" t="s">
        <v>125</v>
      </c>
      <c r="T1177" t="s">
        <v>63</v>
      </c>
      <c r="U1177" t="s">
        <v>65</v>
      </c>
      <c r="V1177" t="s">
        <v>65</v>
      </c>
      <c r="AC1177">
        <v>67</v>
      </c>
      <c r="AF1177" t="s">
        <v>66</v>
      </c>
      <c r="AG1177" t="s">
        <v>67</v>
      </c>
    </row>
    <row r="1178" spans="1:33" x14ac:dyDescent="0.2">
      <c r="A1178" t="s">
        <v>480</v>
      </c>
      <c r="B1178" t="s">
        <v>558</v>
      </c>
      <c r="C1178" t="s">
        <v>558</v>
      </c>
      <c r="F1178">
        <v>2065</v>
      </c>
      <c r="G1178">
        <v>7044</v>
      </c>
      <c r="H1178" t="s">
        <v>60</v>
      </c>
      <c r="I1178" t="s">
        <v>45</v>
      </c>
      <c r="N1178" t="s">
        <v>112</v>
      </c>
      <c r="R1178" t="s">
        <v>113</v>
      </c>
      <c r="T1178" t="s">
        <v>63</v>
      </c>
      <c r="U1178" t="s">
        <v>65</v>
      </c>
      <c r="V1178" t="s">
        <v>65</v>
      </c>
      <c r="AC1178">
        <v>86</v>
      </c>
      <c r="AF1178" t="s">
        <v>66</v>
      </c>
      <c r="AG1178" t="s">
        <v>67</v>
      </c>
    </row>
    <row r="1179" spans="1:33" x14ac:dyDescent="0.2">
      <c r="A1179" t="s">
        <v>480</v>
      </c>
      <c r="B1179" t="s">
        <v>559</v>
      </c>
      <c r="C1179" t="s">
        <v>559</v>
      </c>
      <c r="F1179">
        <v>2066</v>
      </c>
      <c r="G1179">
        <v>7097</v>
      </c>
      <c r="H1179" t="s">
        <v>60</v>
      </c>
      <c r="I1179" t="s">
        <v>45</v>
      </c>
      <c r="N1179" t="s">
        <v>70</v>
      </c>
      <c r="R1179" t="s">
        <v>125</v>
      </c>
      <c r="T1179" t="s">
        <v>63</v>
      </c>
      <c r="U1179" t="s">
        <v>65</v>
      </c>
      <c r="V1179" t="s">
        <v>65</v>
      </c>
      <c r="AC1179">
        <v>75</v>
      </c>
      <c r="AF1179" t="s">
        <v>66</v>
      </c>
      <c r="AG1179" t="s">
        <v>67</v>
      </c>
    </row>
    <row r="1180" spans="1:33" x14ac:dyDescent="0.2">
      <c r="A1180" t="s">
        <v>480</v>
      </c>
      <c r="B1180" t="s">
        <v>560</v>
      </c>
      <c r="C1180" t="s">
        <v>560</v>
      </c>
      <c r="F1180">
        <v>2067</v>
      </c>
      <c r="G1180">
        <v>7060</v>
      </c>
      <c r="H1180" t="s">
        <v>60</v>
      </c>
      <c r="I1180" t="s">
        <v>45</v>
      </c>
      <c r="N1180" t="s">
        <v>112</v>
      </c>
      <c r="R1180" t="s">
        <v>113</v>
      </c>
      <c r="T1180" t="s">
        <v>63</v>
      </c>
      <c r="U1180" t="s">
        <v>65</v>
      </c>
      <c r="V1180" t="s">
        <v>65</v>
      </c>
      <c r="AC1180">
        <v>68</v>
      </c>
      <c r="AF1180" t="s">
        <v>66</v>
      </c>
      <c r="AG1180" t="s">
        <v>67</v>
      </c>
    </row>
    <row r="1181" spans="1:33" x14ac:dyDescent="0.2">
      <c r="A1181" t="s">
        <v>480</v>
      </c>
      <c r="B1181" t="s">
        <v>561</v>
      </c>
      <c r="C1181" t="s">
        <v>561</v>
      </c>
      <c r="F1181">
        <v>2068</v>
      </c>
      <c r="G1181">
        <v>7056</v>
      </c>
      <c r="H1181" t="s">
        <v>60</v>
      </c>
      <c r="I1181" t="s">
        <v>45</v>
      </c>
      <c r="N1181" t="s">
        <v>115</v>
      </c>
      <c r="R1181" t="s">
        <v>113</v>
      </c>
      <c r="T1181" t="s">
        <v>63</v>
      </c>
      <c r="U1181" t="s">
        <v>65</v>
      </c>
      <c r="V1181" t="s">
        <v>65</v>
      </c>
      <c r="AC1181">
        <v>78</v>
      </c>
      <c r="AF1181" t="s">
        <v>66</v>
      </c>
      <c r="AG1181" t="s">
        <v>67</v>
      </c>
    </row>
    <row r="1182" spans="1:33" x14ac:dyDescent="0.2">
      <c r="A1182" t="s">
        <v>480</v>
      </c>
      <c r="B1182" t="s">
        <v>562</v>
      </c>
      <c r="C1182" t="s">
        <v>562</v>
      </c>
      <c r="F1182">
        <v>2069</v>
      </c>
      <c r="G1182">
        <v>7045</v>
      </c>
      <c r="H1182" t="s">
        <v>60</v>
      </c>
      <c r="I1182" t="s">
        <v>45</v>
      </c>
      <c r="N1182" t="s">
        <v>112</v>
      </c>
      <c r="R1182" t="s">
        <v>113</v>
      </c>
      <c r="T1182" t="s">
        <v>63</v>
      </c>
      <c r="U1182" t="s">
        <v>65</v>
      </c>
      <c r="V1182" t="s">
        <v>65</v>
      </c>
      <c r="AC1182">
        <v>82</v>
      </c>
      <c r="AF1182" t="s">
        <v>66</v>
      </c>
      <c r="AG1182" t="s">
        <v>67</v>
      </c>
    </row>
    <row r="1183" spans="1:33" x14ac:dyDescent="0.2">
      <c r="A1183" t="s">
        <v>480</v>
      </c>
      <c r="B1183" t="s">
        <v>563</v>
      </c>
      <c r="C1183" t="s">
        <v>563</v>
      </c>
      <c r="F1183">
        <v>2070</v>
      </c>
      <c r="G1183">
        <v>7096</v>
      </c>
      <c r="H1183" t="s">
        <v>60</v>
      </c>
      <c r="I1183" t="s">
        <v>37</v>
      </c>
      <c r="N1183" t="s">
        <v>70</v>
      </c>
      <c r="R1183" t="s">
        <v>125</v>
      </c>
      <c r="T1183" t="s">
        <v>63</v>
      </c>
      <c r="U1183" t="s">
        <v>65</v>
      </c>
      <c r="V1183" t="s">
        <v>65</v>
      </c>
      <c r="AC1183">
        <v>81</v>
      </c>
      <c r="AF1183" t="s">
        <v>66</v>
      </c>
      <c r="AG1183" t="s">
        <v>67</v>
      </c>
    </row>
    <row r="1184" spans="1:33" x14ac:dyDescent="0.2">
      <c r="A1184" t="s">
        <v>480</v>
      </c>
      <c r="B1184" t="s">
        <v>564</v>
      </c>
      <c r="C1184" t="s">
        <v>564</v>
      </c>
      <c r="F1184">
        <v>2071</v>
      </c>
      <c r="G1184">
        <v>7092</v>
      </c>
      <c r="H1184" t="s">
        <v>60</v>
      </c>
      <c r="I1184" t="s">
        <v>37</v>
      </c>
      <c r="N1184" t="s">
        <v>70</v>
      </c>
      <c r="R1184" t="s">
        <v>125</v>
      </c>
      <c r="T1184" t="s">
        <v>63</v>
      </c>
      <c r="U1184" t="s">
        <v>65</v>
      </c>
      <c r="V1184" t="s">
        <v>65</v>
      </c>
      <c r="AC1184">
        <v>77</v>
      </c>
      <c r="AF1184" t="s">
        <v>66</v>
      </c>
      <c r="AG1184" t="s">
        <v>67</v>
      </c>
    </row>
    <row r="1185" spans="1:33" x14ac:dyDescent="0.2">
      <c r="A1185" t="s">
        <v>480</v>
      </c>
      <c r="B1185" t="s">
        <v>565</v>
      </c>
      <c r="C1185" t="s">
        <v>565</v>
      </c>
      <c r="F1185">
        <v>2072</v>
      </c>
      <c r="G1185">
        <v>7061</v>
      </c>
      <c r="H1185" t="s">
        <v>60</v>
      </c>
      <c r="I1185" t="s">
        <v>45</v>
      </c>
      <c r="N1185" t="s">
        <v>163</v>
      </c>
      <c r="R1185" t="s">
        <v>113</v>
      </c>
      <c r="T1185" t="s">
        <v>63</v>
      </c>
      <c r="U1185" t="s">
        <v>65</v>
      </c>
      <c r="V1185" t="s">
        <v>65</v>
      </c>
      <c r="AC1185">
        <v>84</v>
      </c>
      <c r="AF1185" t="s">
        <v>66</v>
      </c>
      <c r="AG1185" t="s">
        <v>67</v>
      </c>
    </row>
    <row r="1186" spans="1:33" x14ac:dyDescent="0.2">
      <c r="A1186" t="s">
        <v>480</v>
      </c>
      <c r="B1186" t="s">
        <v>566</v>
      </c>
      <c r="C1186" t="s">
        <v>566</v>
      </c>
      <c r="F1186">
        <v>2073</v>
      </c>
      <c r="G1186">
        <v>7113</v>
      </c>
      <c r="H1186" t="s">
        <v>60</v>
      </c>
      <c r="I1186" t="s">
        <v>37</v>
      </c>
      <c r="N1186" t="s">
        <v>183</v>
      </c>
      <c r="R1186" t="s">
        <v>113</v>
      </c>
      <c r="T1186" t="s">
        <v>63</v>
      </c>
      <c r="U1186" t="s">
        <v>65</v>
      </c>
      <c r="V1186" t="s">
        <v>65</v>
      </c>
      <c r="AC1186">
        <v>76</v>
      </c>
      <c r="AF1186" t="s">
        <v>66</v>
      </c>
      <c r="AG1186" t="s">
        <v>67</v>
      </c>
    </row>
    <row r="1187" spans="1:33" x14ac:dyDescent="0.2">
      <c r="A1187" t="s">
        <v>480</v>
      </c>
      <c r="B1187" t="s">
        <v>567</v>
      </c>
      <c r="C1187" t="s">
        <v>567</v>
      </c>
      <c r="F1187">
        <v>2074</v>
      </c>
      <c r="G1187">
        <v>7112</v>
      </c>
      <c r="H1187" t="s">
        <v>60</v>
      </c>
      <c r="I1187" t="s">
        <v>37</v>
      </c>
      <c r="N1187" t="s">
        <v>183</v>
      </c>
      <c r="R1187" t="s">
        <v>113</v>
      </c>
      <c r="T1187" t="s">
        <v>63</v>
      </c>
      <c r="U1187" t="s">
        <v>65</v>
      </c>
      <c r="V1187" t="s">
        <v>65</v>
      </c>
      <c r="AC1187">
        <v>82</v>
      </c>
      <c r="AF1187" t="s">
        <v>66</v>
      </c>
      <c r="AG1187" t="s">
        <v>67</v>
      </c>
    </row>
    <row r="1188" spans="1:33" x14ac:dyDescent="0.2">
      <c r="A1188" t="s">
        <v>480</v>
      </c>
      <c r="B1188" t="s">
        <v>568</v>
      </c>
      <c r="C1188" t="s">
        <v>568</v>
      </c>
      <c r="F1188">
        <v>2075</v>
      </c>
      <c r="G1188">
        <v>7089</v>
      </c>
      <c r="H1188" t="s">
        <v>60</v>
      </c>
      <c r="I1188" t="s">
        <v>45</v>
      </c>
      <c r="N1188" t="s">
        <v>70</v>
      </c>
      <c r="R1188" t="s">
        <v>125</v>
      </c>
      <c r="T1188" t="s">
        <v>63</v>
      </c>
      <c r="U1188" t="s">
        <v>65</v>
      </c>
      <c r="V1188" t="s">
        <v>65</v>
      </c>
      <c r="AC1188">
        <v>75</v>
      </c>
      <c r="AF1188" t="s">
        <v>66</v>
      </c>
      <c r="AG1188" t="s">
        <v>67</v>
      </c>
    </row>
    <row r="1189" spans="1:33" x14ac:dyDescent="0.2">
      <c r="A1189" t="s">
        <v>480</v>
      </c>
      <c r="B1189" t="s">
        <v>569</v>
      </c>
      <c r="C1189" t="s">
        <v>569</v>
      </c>
      <c r="F1189">
        <v>2076</v>
      </c>
      <c r="G1189">
        <v>7142</v>
      </c>
      <c r="H1189" t="s">
        <v>60</v>
      </c>
      <c r="I1189" t="s">
        <v>45</v>
      </c>
      <c r="N1189" t="s">
        <v>183</v>
      </c>
      <c r="R1189" t="s">
        <v>113</v>
      </c>
      <c r="T1189" t="s">
        <v>63</v>
      </c>
      <c r="U1189" t="s">
        <v>65</v>
      </c>
      <c r="V1189" t="s">
        <v>65</v>
      </c>
      <c r="AC1189">
        <v>83</v>
      </c>
      <c r="AF1189" t="s">
        <v>66</v>
      </c>
      <c r="AG1189" t="s">
        <v>67</v>
      </c>
    </row>
    <row r="1190" spans="1:33" x14ac:dyDescent="0.2">
      <c r="A1190" t="s">
        <v>480</v>
      </c>
      <c r="B1190" t="s">
        <v>570</v>
      </c>
      <c r="C1190" t="s">
        <v>570</v>
      </c>
      <c r="F1190">
        <v>2077</v>
      </c>
      <c r="G1190">
        <v>7094</v>
      </c>
      <c r="H1190" t="s">
        <v>60</v>
      </c>
      <c r="I1190" t="s">
        <v>37</v>
      </c>
      <c r="N1190" t="s">
        <v>70</v>
      </c>
      <c r="R1190" t="s">
        <v>125</v>
      </c>
      <c r="T1190" t="s">
        <v>63</v>
      </c>
      <c r="U1190" t="s">
        <v>65</v>
      </c>
      <c r="V1190" t="s">
        <v>65</v>
      </c>
      <c r="AC1190">
        <v>85</v>
      </c>
      <c r="AF1190" t="s">
        <v>66</v>
      </c>
      <c r="AG1190" t="s">
        <v>67</v>
      </c>
    </row>
    <row r="1191" spans="1:33" x14ac:dyDescent="0.2">
      <c r="A1191" t="s">
        <v>480</v>
      </c>
      <c r="B1191" t="s">
        <v>571</v>
      </c>
      <c r="C1191" t="s">
        <v>571</v>
      </c>
      <c r="F1191">
        <v>2078</v>
      </c>
      <c r="G1191">
        <v>7091</v>
      </c>
      <c r="H1191" t="s">
        <v>60</v>
      </c>
      <c r="I1191" t="s">
        <v>37</v>
      </c>
      <c r="N1191" t="s">
        <v>70</v>
      </c>
      <c r="R1191" t="s">
        <v>125</v>
      </c>
      <c r="T1191" t="s">
        <v>63</v>
      </c>
      <c r="U1191" t="s">
        <v>65</v>
      </c>
      <c r="V1191" t="s">
        <v>65</v>
      </c>
      <c r="AC1191">
        <v>87</v>
      </c>
      <c r="AF1191" t="s">
        <v>66</v>
      </c>
      <c r="AG1191" t="s">
        <v>67</v>
      </c>
    </row>
    <row r="1192" spans="1:33" x14ac:dyDescent="0.2">
      <c r="A1192" t="s">
        <v>480</v>
      </c>
      <c r="B1192" t="s">
        <v>572</v>
      </c>
      <c r="C1192" t="s">
        <v>572</v>
      </c>
      <c r="F1192">
        <v>2079</v>
      </c>
      <c r="G1192">
        <v>7137</v>
      </c>
      <c r="H1192" t="s">
        <v>60</v>
      </c>
      <c r="I1192" t="s">
        <v>37</v>
      </c>
      <c r="N1192" t="s">
        <v>183</v>
      </c>
      <c r="R1192" t="s">
        <v>113</v>
      </c>
      <c r="T1192" t="s">
        <v>63</v>
      </c>
      <c r="U1192" t="s">
        <v>65</v>
      </c>
      <c r="V1192" t="s">
        <v>65</v>
      </c>
      <c r="AC1192">
        <v>82</v>
      </c>
      <c r="AF1192" t="s">
        <v>66</v>
      </c>
      <c r="AG1192" t="s">
        <v>67</v>
      </c>
    </row>
    <row r="1193" spans="1:33" x14ac:dyDescent="0.2">
      <c r="A1193" t="s">
        <v>480</v>
      </c>
      <c r="B1193" t="s">
        <v>573</v>
      </c>
      <c r="C1193" t="s">
        <v>573</v>
      </c>
      <c r="F1193">
        <v>2080</v>
      </c>
      <c r="G1193">
        <v>7090</v>
      </c>
      <c r="H1193" t="s">
        <v>60</v>
      </c>
      <c r="I1193" t="s">
        <v>45</v>
      </c>
      <c r="N1193" t="s">
        <v>70</v>
      </c>
      <c r="R1193" t="s">
        <v>125</v>
      </c>
      <c r="T1193" t="s">
        <v>63</v>
      </c>
      <c r="U1193" t="s">
        <v>65</v>
      </c>
      <c r="V1193" t="s">
        <v>65</v>
      </c>
      <c r="AC1193">
        <v>72</v>
      </c>
      <c r="AF1193" t="s">
        <v>66</v>
      </c>
      <c r="AG1193" t="s">
        <v>67</v>
      </c>
    </row>
    <row r="1194" spans="1:33" x14ac:dyDescent="0.2">
      <c r="A1194" t="s">
        <v>480</v>
      </c>
      <c r="B1194" t="s">
        <v>574</v>
      </c>
      <c r="C1194" t="s">
        <v>574</v>
      </c>
      <c r="F1194">
        <v>2081</v>
      </c>
      <c r="G1194">
        <v>5619</v>
      </c>
      <c r="H1194" t="s">
        <v>60</v>
      </c>
      <c r="I1194" t="s">
        <v>37</v>
      </c>
      <c r="N1194" t="s">
        <v>226</v>
      </c>
      <c r="R1194" t="s">
        <v>293</v>
      </c>
      <c r="T1194" t="s">
        <v>63</v>
      </c>
      <c r="U1194" t="s">
        <v>65</v>
      </c>
      <c r="V1194" t="s">
        <v>65</v>
      </c>
      <c r="AC1194">
        <v>76</v>
      </c>
      <c r="AF1194" t="s">
        <v>66</v>
      </c>
      <c r="AG1194" t="s">
        <v>67</v>
      </c>
    </row>
    <row r="1195" spans="1:33" x14ac:dyDescent="0.2">
      <c r="A1195" t="s">
        <v>480</v>
      </c>
      <c r="B1195" t="s">
        <v>575</v>
      </c>
      <c r="C1195" t="s">
        <v>575</v>
      </c>
      <c r="F1195">
        <v>2082</v>
      </c>
      <c r="G1195">
        <v>5617</v>
      </c>
      <c r="H1195" t="s">
        <v>60</v>
      </c>
      <c r="I1195" t="s">
        <v>45</v>
      </c>
      <c r="N1195" t="s">
        <v>121</v>
      </c>
      <c r="R1195" t="s">
        <v>122</v>
      </c>
      <c r="T1195" t="s">
        <v>63</v>
      </c>
      <c r="U1195" t="s">
        <v>65</v>
      </c>
      <c r="V1195" t="s">
        <v>65</v>
      </c>
      <c r="AC1195">
        <v>75</v>
      </c>
      <c r="AF1195" t="s">
        <v>66</v>
      </c>
      <c r="AG1195" t="s">
        <v>67</v>
      </c>
    </row>
    <row r="1196" spans="1:33" x14ac:dyDescent="0.2">
      <c r="A1196" t="s">
        <v>480</v>
      </c>
      <c r="B1196" t="s">
        <v>576</v>
      </c>
      <c r="C1196" t="s">
        <v>576</v>
      </c>
      <c r="F1196">
        <v>2083</v>
      </c>
      <c r="G1196">
        <v>7143</v>
      </c>
      <c r="H1196" t="s">
        <v>60</v>
      </c>
      <c r="I1196" t="s">
        <v>37</v>
      </c>
      <c r="N1196" t="s">
        <v>176</v>
      </c>
      <c r="R1196" t="s">
        <v>113</v>
      </c>
      <c r="T1196" t="s">
        <v>63</v>
      </c>
      <c r="U1196" t="s">
        <v>65</v>
      </c>
      <c r="V1196" t="s">
        <v>65</v>
      </c>
      <c r="AC1196">
        <v>93</v>
      </c>
      <c r="AF1196" t="s">
        <v>66</v>
      </c>
      <c r="AG1196" t="s">
        <v>67</v>
      </c>
    </row>
    <row r="1197" spans="1:33" x14ac:dyDescent="0.2">
      <c r="A1197" t="s">
        <v>480</v>
      </c>
      <c r="B1197" t="s">
        <v>577</v>
      </c>
      <c r="C1197" t="s">
        <v>577</v>
      </c>
      <c r="F1197">
        <v>2084</v>
      </c>
      <c r="G1197">
        <v>7006</v>
      </c>
      <c r="H1197" t="s">
        <v>60</v>
      </c>
      <c r="I1197" t="s">
        <v>37</v>
      </c>
      <c r="N1197" t="s">
        <v>119</v>
      </c>
      <c r="R1197" t="s">
        <v>113</v>
      </c>
      <c r="T1197" t="s">
        <v>63</v>
      </c>
      <c r="U1197" t="s">
        <v>65</v>
      </c>
      <c r="V1197" t="s">
        <v>65</v>
      </c>
      <c r="AC1197">
        <v>91</v>
      </c>
      <c r="AF1197" t="s">
        <v>66</v>
      </c>
      <c r="AG1197" t="s">
        <v>67</v>
      </c>
    </row>
    <row r="1198" spans="1:33" x14ac:dyDescent="0.2">
      <c r="A1198" t="s">
        <v>480</v>
      </c>
      <c r="B1198" t="s">
        <v>578</v>
      </c>
      <c r="C1198" t="s">
        <v>578</v>
      </c>
      <c r="F1198">
        <v>2085</v>
      </c>
      <c r="G1198">
        <v>7145</v>
      </c>
      <c r="H1198" t="s">
        <v>60</v>
      </c>
      <c r="I1198" t="s">
        <v>37</v>
      </c>
      <c r="N1198" t="s">
        <v>176</v>
      </c>
      <c r="R1198" t="s">
        <v>113</v>
      </c>
      <c r="T1198" t="s">
        <v>63</v>
      </c>
      <c r="U1198" t="s">
        <v>65</v>
      </c>
      <c r="V1198" t="s">
        <v>65</v>
      </c>
      <c r="AC1198">
        <v>89</v>
      </c>
      <c r="AF1198" t="s">
        <v>66</v>
      </c>
      <c r="AG1198" t="s">
        <v>67</v>
      </c>
    </row>
    <row r="1199" spans="1:33" x14ac:dyDescent="0.2">
      <c r="A1199" t="s">
        <v>480</v>
      </c>
      <c r="B1199" t="s">
        <v>579</v>
      </c>
      <c r="C1199" t="s">
        <v>579</v>
      </c>
      <c r="F1199">
        <v>2086</v>
      </c>
      <c r="G1199">
        <v>7053</v>
      </c>
      <c r="H1199" t="s">
        <v>60</v>
      </c>
      <c r="I1199" t="s">
        <v>37</v>
      </c>
      <c r="N1199" t="s">
        <v>157</v>
      </c>
      <c r="R1199" t="s">
        <v>62</v>
      </c>
      <c r="T1199" t="s">
        <v>63</v>
      </c>
      <c r="U1199" t="s">
        <v>65</v>
      </c>
      <c r="V1199" t="s">
        <v>65</v>
      </c>
      <c r="AC1199">
        <v>88</v>
      </c>
      <c r="AF1199" t="s">
        <v>66</v>
      </c>
      <c r="AG1199" t="s">
        <v>67</v>
      </c>
    </row>
    <row r="1200" spans="1:33" x14ac:dyDescent="0.2">
      <c r="A1200" t="s">
        <v>480</v>
      </c>
      <c r="B1200" t="s">
        <v>580</v>
      </c>
      <c r="C1200" t="s">
        <v>580</v>
      </c>
      <c r="F1200">
        <v>2087</v>
      </c>
      <c r="G1200">
        <v>7138</v>
      </c>
      <c r="H1200" t="s">
        <v>60</v>
      </c>
      <c r="I1200" t="s">
        <v>37</v>
      </c>
      <c r="N1200" t="s">
        <v>183</v>
      </c>
      <c r="R1200" t="s">
        <v>113</v>
      </c>
      <c r="T1200" t="s">
        <v>63</v>
      </c>
      <c r="U1200" t="s">
        <v>65</v>
      </c>
      <c r="V1200" t="s">
        <v>65</v>
      </c>
      <c r="AC1200">
        <v>85</v>
      </c>
      <c r="AF1200" t="s">
        <v>66</v>
      </c>
      <c r="AG1200" t="s">
        <v>67</v>
      </c>
    </row>
    <row r="1201" spans="1:33" x14ac:dyDescent="0.2">
      <c r="A1201" t="s">
        <v>480</v>
      </c>
      <c r="B1201" t="s">
        <v>581</v>
      </c>
      <c r="C1201" t="s">
        <v>581</v>
      </c>
      <c r="F1201">
        <v>2088</v>
      </c>
      <c r="G1201">
        <v>7435</v>
      </c>
      <c r="H1201" t="s">
        <v>60</v>
      </c>
      <c r="I1201" t="s">
        <v>45</v>
      </c>
      <c r="N1201" t="s">
        <v>70</v>
      </c>
      <c r="R1201" t="s">
        <v>125</v>
      </c>
      <c r="T1201" t="s">
        <v>63</v>
      </c>
      <c r="U1201" t="s">
        <v>65</v>
      </c>
      <c r="V1201" t="s">
        <v>65</v>
      </c>
      <c r="AC1201">
        <v>73</v>
      </c>
      <c r="AF1201" t="s">
        <v>66</v>
      </c>
      <c r="AG1201" t="s">
        <v>67</v>
      </c>
    </row>
    <row r="1202" spans="1:33" x14ac:dyDescent="0.2">
      <c r="A1202" t="s">
        <v>480</v>
      </c>
      <c r="B1202" t="s">
        <v>582</v>
      </c>
      <c r="C1202" t="s">
        <v>582</v>
      </c>
      <c r="F1202">
        <v>2089</v>
      </c>
      <c r="G1202">
        <v>7010</v>
      </c>
      <c r="H1202" t="s">
        <v>60</v>
      </c>
      <c r="I1202" t="s">
        <v>37</v>
      </c>
      <c r="N1202" t="s">
        <v>157</v>
      </c>
      <c r="R1202" t="s">
        <v>62</v>
      </c>
      <c r="T1202" t="s">
        <v>63</v>
      </c>
      <c r="U1202" t="s">
        <v>65</v>
      </c>
      <c r="V1202" t="s">
        <v>65</v>
      </c>
      <c r="AC1202">
        <v>82</v>
      </c>
      <c r="AF1202" t="s">
        <v>66</v>
      </c>
      <c r="AG1202" t="s">
        <v>67</v>
      </c>
    </row>
    <row r="1203" spans="1:33" x14ac:dyDescent="0.2">
      <c r="A1203" t="s">
        <v>480</v>
      </c>
      <c r="B1203" t="s">
        <v>583</v>
      </c>
      <c r="C1203" t="s">
        <v>583</v>
      </c>
      <c r="F1203">
        <v>2090</v>
      </c>
      <c r="G1203">
        <v>7140</v>
      </c>
      <c r="H1203" t="s">
        <v>60</v>
      </c>
      <c r="I1203" t="s">
        <v>37</v>
      </c>
      <c r="N1203" t="s">
        <v>183</v>
      </c>
      <c r="R1203" t="s">
        <v>113</v>
      </c>
      <c r="T1203" t="s">
        <v>63</v>
      </c>
      <c r="U1203" t="s">
        <v>65</v>
      </c>
      <c r="V1203" t="s">
        <v>65</v>
      </c>
      <c r="AC1203">
        <v>69</v>
      </c>
      <c r="AF1203" t="s">
        <v>66</v>
      </c>
      <c r="AG1203" t="s">
        <v>67</v>
      </c>
    </row>
    <row r="1204" spans="1:33" x14ac:dyDescent="0.2">
      <c r="A1204" t="s">
        <v>480</v>
      </c>
      <c r="B1204" t="s">
        <v>584</v>
      </c>
      <c r="C1204" t="s">
        <v>584</v>
      </c>
      <c r="F1204">
        <v>2091</v>
      </c>
      <c r="G1204">
        <v>5622</v>
      </c>
      <c r="H1204" t="s">
        <v>60</v>
      </c>
      <c r="I1204" t="s">
        <v>37</v>
      </c>
      <c r="N1204" t="s">
        <v>585</v>
      </c>
      <c r="R1204" t="s">
        <v>178</v>
      </c>
      <c r="T1204" t="s">
        <v>63</v>
      </c>
      <c r="U1204" t="s">
        <v>65</v>
      </c>
      <c r="V1204" t="s">
        <v>65</v>
      </c>
      <c r="AC1204">
        <v>82</v>
      </c>
      <c r="AF1204" t="s">
        <v>66</v>
      </c>
      <c r="AG1204" t="s">
        <v>67</v>
      </c>
    </row>
    <row r="1205" spans="1:33" x14ac:dyDescent="0.2">
      <c r="A1205" t="s">
        <v>480</v>
      </c>
      <c r="B1205" t="s">
        <v>586</v>
      </c>
      <c r="C1205" t="s">
        <v>586</v>
      </c>
      <c r="F1205">
        <v>2092</v>
      </c>
      <c r="G1205">
        <v>5621</v>
      </c>
      <c r="H1205" t="s">
        <v>60</v>
      </c>
      <c r="I1205" t="s">
        <v>37</v>
      </c>
      <c r="N1205" t="s">
        <v>226</v>
      </c>
      <c r="R1205" t="s">
        <v>293</v>
      </c>
      <c r="T1205" t="s">
        <v>63</v>
      </c>
      <c r="U1205" t="s">
        <v>65</v>
      </c>
      <c r="V1205" t="s">
        <v>65</v>
      </c>
      <c r="AC1205">
        <v>58</v>
      </c>
      <c r="AF1205" t="s">
        <v>66</v>
      </c>
      <c r="AG1205" t="s">
        <v>67</v>
      </c>
    </row>
    <row r="1206" spans="1:33" x14ac:dyDescent="0.2">
      <c r="A1206" t="s">
        <v>480</v>
      </c>
      <c r="B1206" t="s">
        <v>587</v>
      </c>
      <c r="C1206" t="s">
        <v>587</v>
      </c>
      <c r="F1206">
        <v>2093</v>
      </c>
      <c r="G1206">
        <v>5620</v>
      </c>
      <c r="H1206" t="s">
        <v>60</v>
      </c>
      <c r="I1206" t="s">
        <v>37</v>
      </c>
      <c r="N1206" t="s">
        <v>226</v>
      </c>
      <c r="R1206" t="s">
        <v>293</v>
      </c>
      <c r="T1206" t="s">
        <v>63</v>
      </c>
      <c r="U1206" t="s">
        <v>65</v>
      </c>
      <c r="V1206" t="s">
        <v>65</v>
      </c>
      <c r="AC1206">
        <v>76</v>
      </c>
      <c r="AF1206" t="s">
        <v>66</v>
      </c>
      <c r="AG1206" t="s">
        <v>67</v>
      </c>
    </row>
    <row r="1207" spans="1:33" x14ac:dyDescent="0.2">
      <c r="A1207" t="s">
        <v>480</v>
      </c>
      <c r="B1207" t="s">
        <v>588</v>
      </c>
      <c r="C1207" t="s">
        <v>588</v>
      </c>
      <c r="F1207">
        <v>2094</v>
      </c>
      <c r="G1207">
        <v>7141</v>
      </c>
      <c r="H1207" t="s">
        <v>60</v>
      </c>
      <c r="I1207" t="s">
        <v>45</v>
      </c>
      <c r="N1207" t="s">
        <v>183</v>
      </c>
      <c r="R1207" t="s">
        <v>113</v>
      </c>
      <c r="T1207" t="s">
        <v>63</v>
      </c>
      <c r="U1207" t="s">
        <v>65</v>
      </c>
      <c r="V1207" t="s">
        <v>65</v>
      </c>
      <c r="AC1207">
        <v>77</v>
      </c>
      <c r="AF1207" t="s">
        <v>66</v>
      </c>
      <c r="AG1207" t="s">
        <v>67</v>
      </c>
    </row>
    <row r="1208" spans="1:33" x14ac:dyDescent="0.2">
      <c r="A1208" t="s">
        <v>480</v>
      </c>
      <c r="B1208" t="s">
        <v>589</v>
      </c>
      <c r="C1208" t="s">
        <v>589</v>
      </c>
      <c r="F1208">
        <v>2095</v>
      </c>
      <c r="G1208">
        <v>7144</v>
      </c>
      <c r="H1208" t="s">
        <v>60</v>
      </c>
      <c r="I1208" t="s">
        <v>37</v>
      </c>
      <c r="N1208" t="s">
        <v>176</v>
      </c>
      <c r="R1208" t="s">
        <v>113</v>
      </c>
      <c r="T1208" t="s">
        <v>63</v>
      </c>
      <c r="U1208" t="s">
        <v>65</v>
      </c>
      <c r="V1208" t="s">
        <v>65</v>
      </c>
      <c r="AC1208">
        <v>80</v>
      </c>
      <c r="AF1208" t="s">
        <v>66</v>
      </c>
      <c r="AG1208" t="s">
        <v>67</v>
      </c>
    </row>
    <row r="1209" spans="1:33" x14ac:dyDescent="0.2">
      <c r="A1209" t="s">
        <v>480</v>
      </c>
      <c r="B1209" t="s">
        <v>590</v>
      </c>
      <c r="C1209" t="s">
        <v>590</v>
      </c>
      <c r="F1209">
        <v>2096</v>
      </c>
      <c r="G1209">
        <v>7052</v>
      </c>
      <c r="H1209" t="s">
        <v>60</v>
      </c>
      <c r="I1209" t="s">
        <v>37</v>
      </c>
      <c r="N1209" t="s">
        <v>157</v>
      </c>
      <c r="R1209" t="s">
        <v>62</v>
      </c>
      <c r="T1209" t="s">
        <v>63</v>
      </c>
      <c r="U1209" t="s">
        <v>65</v>
      </c>
      <c r="V1209" t="s">
        <v>65</v>
      </c>
      <c r="AC1209">
        <v>76</v>
      </c>
      <c r="AF1209" t="s">
        <v>66</v>
      </c>
      <c r="AG1209" t="s">
        <v>67</v>
      </c>
    </row>
    <row r="1210" spans="1:33" x14ac:dyDescent="0.2">
      <c r="A1210" t="s">
        <v>480</v>
      </c>
      <c r="B1210" t="s">
        <v>591</v>
      </c>
      <c r="C1210" t="s">
        <v>591</v>
      </c>
      <c r="F1210">
        <v>2097</v>
      </c>
      <c r="G1210">
        <v>7135</v>
      </c>
      <c r="H1210" t="s">
        <v>60</v>
      </c>
      <c r="I1210" t="s">
        <v>37</v>
      </c>
      <c r="N1210" t="s">
        <v>183</v>
      </c>
      <c r="R1210" t="s">
        <v>113</v>
      </c>
      <c r="T1210" t="s">
        <v>63</v>
      </c>
      <c r="U1210" t="s">
        <v>65</v>
      </c>
      <c r="V1210" t="s">
        <v>65</v>
      </c>
      <c r="AC1210">
        <v>70</v>
      </c>
      <c r="AF1210" t="s">
        <v>66</v>
      </c>
      <c r="AG1210" t="s">
        <v>67</v>
      </c>
    </row>
    <row r="1211" spans="1:33" x14ac:dyDescent="0.2">
      <c r="A1211" t="s">
        <v>480</v>
      </c>
      <c r="B1211" t="s">
        <v>592</v>
      </c>
      <c r="C1211" t="s">
        <v>592</v>
      </c>
      <c r="F1211">
        <v>2098</v>
      </c>
      <c r="G1211">
        <v>7139</v>
      </c>
      <c r="H1211" t="s">
        <v>60</v>
      </c>
      <c r="I1211" t="s">
        <v>45</v>
      </c>
      <c r="N1211" t="s">
        <v>183</v>
      </c>
      <c r="R1211" t="s">
        <v>113</v>
      </c>
      <c r="T1211" t="s">
        <v>63</v>
      </c>
      <c r="U1211" t="s">
        <v>65</v>
      </c>
      <c r="V1211" t="s">
        <v>65</v>
      </c>
      <c r="AC1211">
        <v>80</v>
      </c>
      <c r="AF1211" t="s">
        <v>66</v>
      </c>
      <c r="AG1211" t="s">
        <v>67</v>
      </c>
    </row>
    <row r="1212" spans="1:33" x14ac:dyDescent="0.2">
      <c r="A1212" t="s">
        <v>480</v>
      </c>
      <c r="B1212" t="s">
        <v>593</v>
      </c>
      <c r="C1212" t="s">
        <v>593</v>
      </c>
      <c r="F1212">
        <v>2099</v>
      </c>
      <c r="G1212">
        <v>7436</v>
      </c>
      <c r="H1212" t="s">
        <v>60</v>
      </c>
      <c r="I1212" t="s">
        <v>45</v>
      </c>
      <c r="N1212" t="s">
        <v>70</v>
      </c>
      <c r="R1212" t="s">
        <v>125</v>
      </c>
      <c r="T1212" t="s">
        <v>63</v>
      </c>
      <c r="U1212" t="s">
        <v>65</v>
      </c>
      <c r="V1212" t="s">
        <v>65</v>
      </c>
      <c r="AC1212">
        <v>74</v>
      </c>
      <c r="AF1212" t="s">
        <v>66</v>
      </c>
      <c r="AG1212" t="s">
        <v>67</v>
      </c>
    </row>
    <row r="1213" spans="1:33" x14ac:dyDescent="0.2">
      <c r="A1213" t="s">
        <v>480</v>
      </c>
      <c r="B1213" t="s">
        <v>594</v>
      </c>
      <c r="C1213" t="s">
        <v>594</v>
      </c>
      <c r="F1213">
        <v>2100</v>
      </c>
      <c r="G1213">
        <v>7136</v>
      </c>
      <c r="H1213" t="s">
        <v>60</v>
      </c>
      <c r="I1213" t="s">
        <v>45</v>
      </c>
      <c r="N1213" t="s">
        <v>183</v>
      </c>
      <c r="R1213" t="s">
        <v>113</v>
      </c>
      <c r="T1213" t="s">
        <v>63</v>
      </c>
      <c r="U1213" t="s">
        <v>65</v>
      </c>
      <c r="V1213" t="s">
        <v>65</v>
      </c>
      <c r="AC1213">
        <v>80</v>
      </c>
      <c r="AF1213" t="s">
        <v>66</v>
      </c>
      <c r="AG1213" t="s">
        <v>67</v>
      </c>
    </row>
    <row r="1214" spans="1:33" x14ac:dyDescent="0.2">
      <c r="A1214" t="s">
        <v>480</v>
      </c>
      <c r="B1214" t="s">
        <v>595</v>
      </c>
      <c r="C1214" t="s">
        <v>595</v>
      </c>
      <c r="F1214">
        <v>2101</v>
      </c>
      <c r="G1214">
        <v>7121</v>
      </c>
      <c r="H1214" t="s">
        <v>60</v>
      </c>
      <c r="I1214" t="s">
        <v>37</v>
      </c>
      <c r="N1214" t="s">
        <v>121</v>
      </c>
      <c r="R1214" t="s">
        <v>122</v>
      </c>
      <c r="T1214" t="s">
        <v>63</v>
      </c>
      <c r="U1214" t="s">
        <v>65</v>
      </c>
      <c r="V1214" t="s">
        <v>65</v>
      </c>
      <c r="AC1214">
        <v>66</v>
      </c>
      <c r="AF1214" t="s">
        <v>66</v>
      </c>
      <c r="AG1214" t="s">
        <v>67</v>
      </c>
    </row>
    <row r="1215" spans="1:33" x14ac:dyDescent="0.2">
      <c r="A1215" t="s">
        <v>480</v>
      </c>
      <c r="B1215" t="s">
        <v>596</v>
      </c>
      <c r="C1215" t="s">
        <v>596</v>
      </c>
      <c r="F1215">
        <v>2102</v>
      </c>
      <c r="G1215">
        <v>7115</v>
      </c>
      <c r="H1215" t="s">
        <v>60</v>
      </c>
      <c r="I1215" t="s">
        <v>37</v>
      </c>
      <c r="N1215" t="s">
        <v>121</v>
      </c>
      <c r="R1215" t="s">
        <v>122</v>
      </c>
      <c r="T1215" t="s">
        <v>63</v>
      </c>
      <c r="U1215" t="s">
        <v>65</v>
      </c>
      <c r="V1215" t="s">
        <v>65</v>
      </c>
      <c r="AC1215">
        <v>95</v>
      </c>
      <c r="AF1215" t="s">
        <v>66</v>
      </c>
      <c r="AG1215" t="s">
        <v>67</v>
      </c>
    </row>
    <row r="1216" spans="1:33" x14ac:dyDescent="0.2">
      <c r="A1216" t="s">
        <v>480</v>
      </c>
      <c r="B1216" t="s">
        <v>597</v>
      </c>
      <c r="C1216" t="s">
        <v>597</v>
      </c>
      <c r="F1216">
        <v>2103</v>
      </c>
      <c r="G1216">
        <v>7099</v>
      </c>
      <c r="H1216" t="s">
        <v>60</v>
      </c>
      <c r="I1216" t="s">
        <v>37</v>
      </c>
      <c r="N1216" t="s">
        <v>112</v>
      </c>
      <c r="R1216" t="s">
        <v>113</v>
      </c>
      <c r="T1216" t="s">
        <v>63</v>
      </c>
      <c r="U1216" t="s">
        <v>65</v>
      </c>
      <c r="V1216" t="s">
        <v>65</v>
      </c>
      <c r="AC1216">
        <v>89</v>
      </c>
      <c r="AF1216" t="s">
        <v>66</v>
      </c>
      <c r="AG1216" t="s">
        <v>67</v>
      </c>
    </row>
    <row r="1217" spans="1:33" x14ac:dyDescent="0.2">
      <c r="A1217" t="s">
        <v>480</v>
      </c>
      <c r="B1217" t="s">
        <v>598</v>
      </c>
      <c r="C1217" t="s">
        <v>598</v>
      </c>
      <c r="F1217">
        <v>2104</v>
      </c>
      <c r="G1217">
        <v>7171</v>
      </c>
      <c r="H1217" t="s">
        <v>60</v>
      </c>
      <c r="I1217" t="s">
        <v>45</v>
      </c>
      <c r="N1217" t="s">
        <v>173</v>
      </c>
      <c r="R1217" t="s">
        <v>181</v>
      </c>
      <c r="T1217" t="s">
        <v>63</v>
      </c>
      <c r="U1217" t="s">
        <v>65</v>
      </c>
      <c r="V1217" t="s">
        <v>65</v>
      </c>
      <c r="AC1217">
        <v>84</v>
      </c>
      <c r="AF1217" t="s">
        <v>66</v>
      </c>
      <c r="AG1217" t="s">
        <v>67</v>
      </c>
    </row>
    <row r="1218" spans="1:33" x14ac:dyDescent="0.2">
      <c r="A1218" t="s">
        <v>480</v>
      </c>
      <c r="B1218" t="s">
        <v>599</v>
      </c>
      <c r="C1218" t="s">
        <v>599</v>
      </c>
      <c r="F1218">
        <v>2105</v>
      </c>
      <c r="G1218">
        <v>7127</v>
      </c>
      <c r="H1218" t="s">
        <v>60</v>
      </c>
      <c r="I1218" t="s">
        <v>37</v>
      </c>
      <c r="N1218" t="s">
        <v>112</v>
      </c>
      <c r="R1218" t="s">
        <v>113</v>
      </c>
      <c r="T1218" t="s">
        <v>63</v>
      </c>
      <c r="U1218" t="s">
        <v>65</v>
      </c>
      <c r="V1218" t="s">
        <v>65</v>
      </c>
      <c r="AC1218">
        <v>75</v>
      </c>
      <c r="AF1218" t="s">
        <v>66</v>
      </c>
      <c r="AG1218" t="s">
        <v>67</v>
      </c>
    </row>
    <row r="1219" spans="1:33" x14ac:dyDescent="0.2">
      <c r="A1219" t="s">
        <v>480</v>
      </c>
      <c r="B1219" t="s">
        <v>600</v>
      </c>
      <c r="C1219" t="s">
        <v>600</v>
      </c>
      <c r="F1219">
        <v>2106</v>
      </c>
      <c r="G1219">
        <v>7128</v>
      </c>
      <c r="H1219" t="s">
        <v>60</v>
      </c>
      <c r="I1219" t="s">
        <v>45</v>
      </c>
      <c r="N1219" t="s">
        <v>112</v>
      </c>
      <c r="R1219" t="s">
        <v>113</v>
      </c>
      <c r="T1219" t="s">
        <v>63</v>
      </c>
      <c r="U1219" t="s">
        <v>65</v>
      </c>
      <c r="V1219" t="s">
        <v>65</v>
      </c>
      <c r="AC1219">
        <v>93</v>
      </c>
      <c r="AF1219" t="s">
        <v>66</v>
      </c>
      <c r="AG1219" t="s">
        <v>67</v>
      </c>
    </row>
    <row r="1220" spans="1:33" x14ac:dyDescent="0.2">
      <c r="A1220" t="s">
        <v>480</v>
      </c>
      <c r="B1220" t="s">
        <v>601</v>
      </c>
      <c r="C1220" t="s">
        <v>601</v>
      </c>
      <c r="F1220">
        <v>2107</v>
      </c>
      <c r="G1220">
        <v>7129</v>
      </c>
      <c r="H1220" t="s">
        <v>60</v>
      </c>
      <c r="I1220" t="s">
        <v>45</v>
      </c>
      <c r="N1220" t="s">
        <v>112</v>
      </c>
      <c r="R1220" t="s">
        <v>113</v>
      </c>
      <c r="T1220" t="s">
        <v>63</v>
      </c>
      <c r="U1220" t="s">
        <v>65</v>
      </c>
      <c r="V1220" t="s">
        <v>65</v>
      </c>
      <c r="AC1220">
        <v>85</v>
      </c>
      <c r="AF1220" t="s">
        <v>66</v>
      </c>
      <c r="AG1220" t="s">
        <v>67</v>
      </c>
    </row>
    <row r="1221" spans="1:33" x14ac:dyDescent="0.2">
      <c r="A1221" t="s">
        <v>480</v>
      </c>
      <c r="B1221" t="s">
        <v>602</v>
      </c>
      <c r="C1221" t="s">
        <v>602</v>
      </c>
      <c r="F1221">
        <v>2108</v>
      </c>
      <c r="G1221">
        <v>7172</v>
      </c>
      <c r="H1221" t="s">
        <v>60</v>
      </c>
      <c r="I1221" t="s">
        <v>45</v>
      </c>
      <c r="N1221" t="s">
        <v>163</v>
      </c>
      <c r="R1221" t="s">
        <v>113</v>
      </c>
      <c r="T1221" t="s">
        <v>63</v>
      </c>
      <c r="U1221" t="s">
        <v>65</v>
      </c>
      <c r="V1221" t="s">
        <v>65</v>
      </c>
      <c r="AC1221">
        <v>87</v>
      </c>
      <c r="AF1221" t="s">
        <v>66</v>
      </c>
      <c r="AG1221" t="s">
        <v>67</v>
      </c>
    </row>
    <row r="1222" spans="1:33" x14ac:dyDescent="0.2">
      <c r="A1222" t="s">
        <v>480</v>
      </c>
      <c r="B1222" t="s">
        <v>603</v>
      </c>
      <c r="C1222" t="s">
        <v>603</v>
      </c>
      <c r="F1222">
        <v>2109</v>
      </c>
      <c r="G1222">
        <v>7120</v>
      </c>
      <c r="H1222" t="s">
        <v>60</v>
      </c>
      <c r="I1222" t="s">
        <v>45</v>
      </c>
      <c r="N1222" t="s">
        <v>121</v>
      </c>
      <c r="R1222" t="s">
        <v>122</v>
      </c>
      <c r="T1222" t="s">
        <v>63</v>
      </c>
      <c r="U1222" t="s">
        <v>65</v>
      </c>
      <c r="V1222" t="s">
        <v>65</v>
      </c>
      <c r="AC1222">
        <v>87</v>
      </c>
      <c r="AF1222" t="s">
        <v>66</v>
      </c>
      <c r="AG1222" t="s">
        <v>67</v>
      </c>
    </row>
    <row r="1223" spans="1:33" x14ac:dyDescent="0.2">
      <c r="A1223" t="s">
        <v>480</v>
      </c>
      <c r="B1223" t="s">
        <v>604</v>
      </c>
      <c r="C1223" t="s">
        <v>604</v>
      </c>
      <c r="F1223">
        <v>2110</v>
      </c>
      <c r="G1223">
        <v>7117</v>
      </c>
      <c r="H1223" t="s">
        <v>60</v>
      </c>
      <c r="I1223" t="s">
        <v>37</v>
      </c>
      <c r="N1223" t="s">
        <v>121</v>
      </c>
      <c r="R1223" t="s">
        <v>122</v>
      </c>
      <c r="T1223" t="s">
        <v>63</v>
      </c>
      <c r="U1223" t="s">
        <v>65</v>
      </c>
      <c r="V1223" t="s">
        <v>65</v>
      </c>
      <c r="AC1223">
        <v>81</v>
      </c>
      <c r="AF1223" t="s">
        <v>66</v>
      </c>
      <c r="AG1223" t="s">
        <v>67</v>
      </c>
    </row>
    <row r="1224" spans="1:33" x14ac:dyDescent="0.2">
      <c r="A1224" t="s">
        <v>480</v>
      </c>
      <c r="B1224" t="s">
        <v>605</v>
      </c>
      <c r="C1224" t="s">
        <v>605</v>
      </c>
      <c r="F1224">
        <v>2111</v>
      </c>
      <c r="G1224">
        <v>7130</v>
      </c>
      <c r="H1224" t="s">
        <v>60</v>
      </c>
      <c r="I1224" t="s">
        <v>37</v>
      </c>
      <c r="N1224" t="s">
        <v>112</v>
      </c>
      <c r="R1224" t="s">
        <v>113</v>
      </c>
      <c r="T1224" t="s">
        <v>63</v>
      </c>
      <c r="U1224" t="s">
        <v>65</v>
      </c>
      <c r="V1224" t="s">
        <v>65</v>
      </c>
      <c r="AC1224">
        <v>78</v>
      </c>
      <c r="AF1224" t="s">
        <v>66</v>
      </c>
      <c r="AG1224" t="s">
        <v>67</v>
      </c>
    </row>
    <row r="1225" spans="1:33" x14ac:dyDescent="0.2">
      <c r="A1225" t="s">
        <v>480</v>
      </c>
      <c r="B1225" t="s">
        <v>606</v>
      </c>
      <c r="C1225" t="s">
        <v>606</v>
      </c>
      <c r="F1225">
        <v>2112</v>
      </c>
      <c r="G1225">
        <v>7131</v>
      </c>
      <c r="H1225" t="s">
        <v>60</v>
      </c>
      <c r="I1225" t="s">
        <v>37</v>
      </c>
      <c r="N1225" t="s">
        <v>112</v>
      </c>
      <c r="R1225" t="s">
        <v>113</v>
      </c>
      <c r="T1225" t="s">
        <v>63</v>
      </c>
      <c r="U1225" t="s">
        <v>65</v>
      </c>
      <c r="V1225" t="s">
        <v>65</v>
      </c>
      <c r="AC1225">
        <v>70</v>
      </c>
      <c r="AF1225" t="s">
        <v>66</v>
      </c>
      <c r="AG1225" t="s">
        <v>67</v>
      </c>
    </row>
    <row r="1226" spans="1:33" x14ac:dyDescent="0.2">
      <c r="A1226" t="s">
        <v>480</v>
      </c>
      <c r="B1226" t="s">
        <v>607</v>
      </c>
      <c r="C1226" t="s">
        <v>607</v>
      </c>
      <c r="F1226">
        <v>2113</v>
      </c>
      <c r="G1226">
        <v>7132</v>
      </c>
      <c r="H1226" t="s">
        <v>60</v>
      </c>
      <c r="I1226" t="s">
        <v>45</v>
      </c>
      <c r="N1226" t="s">
        <v>112</v>
      </c>
      <c r="R1226" t="s">
        <v>113</v>
      </c>
      <c r="T1226" t="s">
        <v>63</v>
      </c>
      <c r="U1226" t="s">
        <v>65</v>
      </c>
      <c r="V1226" t="s">
        <v>65</v>
      </c>
      <c r="AC1226">
        <v>83</v>
      </c>
      <c r="AF1226" t="s">
        <v>66</v>
      </c>
      <c r="AG1226" t="s">
        <v>67</v>
      </c>
    </row>
    <row r="1227" spans="1:33" x14ac:dyDescent="0.2">
      <c r="A1227" t="s">
        <v>480</v>
      </c>
      <c r="B1227" t="s">
        <v>608</v>
      </c>
      <c r="C1227" t="s">
        <v>608</v>
      </c>
      <c r="F1227">
        <v>2114</v>
      </c>
      <c r="G1227">
        <v>7119</v>
      </c>
      <c r="H1227" t="s">
        <v>60</v>
      </c>
      <c r="I1227" t="s">
        <v>45</v>
      </c>
      <c r="N1227" t="s">
        <v>121</v>
      </c>
      <c r="R1227" t="s">
        <v>122</v>
      </c>
      <c r="T1227" t="s">
        <v>63</v>
      </c>
      <c r="U1227" t="s">
        <v>65</v>
      </c>
      <c r="V1227" t="s">
        <v>65</v>
      </c>
      <c r="AC1227">
        <v>88</v>
      </c>
      <c r="AF1227" t="s">
        <v>66</v>
      </c>
      <c r="AG1227" t="s">
        <v>67</v>
      </c>
    </row>
    <row r="1228" spans="1:33" x14ac:dyDescent="0.2">
      <c r="A1228" t="s">
        <v>480</v>
      </c>
      <c r="B1228" t="s">
        <v>609</v>
      </c>
      <c r="C1228" t="s">
        <v>609</v>
      </c>
      <c r="F1228">
        <v>2115</v>
      </c>
      <c r="G1228">
        <v>7122</v>
      </c>
      <c r="H1228" t="s">
        <v>60</v>
      </c>
      <c r="I1228" t="s">
        <v>45</v>
      </c>
      <c r="N1228" t="s">
        <v>121</v>
      </c>
      <c r="R1228" t="s">
        <v>122</v>
      </c>
      <c r="T1228" t="s">
        <v>63</v>
      </c>
      <c r="U1228" t="s">
        <v>65</v>
      </c>
      <c r="V1228" t="s">
        <v>65</v>
      </c>
      <c r="AC1228">
        <v>75</v>
      </c>
      <c r="AF1228" t="s">
        <v>66</v>
      </c>
      <c r="AG1228" t="s">
        <v>67</v>
      </c>
    </row>
    <row r="1229" spans="1:33" x14ac:dyDescent="0.2">
      <c r="A1229" t="s">
        <v>480</v>
      </c>
      <c r="B1229" t="s">
        <v>610</v>
      </c>
      <c r="C1229" t="s">
        <v>610</v>
      </c>
      <c r="F1229">
        <v>2116</v>
      </c>
      <c r="G1229">
        <v>7133</v>
      </c>
      <c r="H1229" t="s">
        <v>60</v>
      </c>
      <c r="I1229" t="s">
        <v>45</v>
      </c>
      <c r="N1229" t="s">
        <v>112</v>
      </c>
      <c r="R1229" t="s">
        <v>113</v>
      </c>
      <c r="T1229" t="s">
        <v>63</v>
      </c>
      <c r="U1229" t="s">
        <v>65</v>
      </c>
      <c r="V1229" t="s">
        <v>65</v>
      </c>
      <c r="AC1229">
        <v>84</v>
      </c>
      <c r="AF1229" t="s">
        <v>66</v>
      </c>
      <c r="AG1229" t="s">
        <v>67</v>
      </c>
    </row>
    <row r="1230" spans="1:33" x14ac:dyDescent="0.2">
      <c r="A1230" t="s">
        <v>480</v>
      </c>
      <c r="B1230" t="s">
        <v>611</v>
      </c>
      <c r="C1230" t="s">
        <v>611</v>
      </c>
      <c r="F1230">
        <v>2117</v>
      </c>
      <c r="G1230">
        <v>7251</v>
      </c>
      <c r="H1230" t="s">
        <v>60</v>
      </c>
      <c r="I1230" t="s">
        <v>45</v>
      </c>
      <c r="N1230" t="s">
        <v>112</v>
      </c>
      <c r="R1230" t="s">
        <v>113</v>
      </c>
      <c r="T1230" t="s">
        <v>63</v>
      </c>
      <c r="U1230" t="s">
        <v>65</v>
      </c>
      <c r="V1230" t="s">
        <v>65</v>
      </c>
      <c r="AC1230">
        <v>91</v>
      </c>
      <c r="AF1230" t="s">
        <v>66</v>
      </c>
      <c r="AG1230" t="s">
        <v>67</v>
      </c>
    </row>
    <row r="1231" spans="1:33" x14ac:dyDescent="0.2">
      <c r="A1231" t="s">
        <v>480</v>
      </c>
      <c r="B1231" t="s">
        <v>612</v>
      </c>
      <c r="C1231" t="s">
        <v>612</v>
      </c>
      <c r="F1231">
        <v>2118</v>
      </c>
      <c r="G1231">
        <v>7252</v>
      </c>
      <c r="H1231" t="s">
        <v>60</v>
      </c>
      <c r="I1231" t="s">
        <v>37</v>
      </c>
      <c r="N1231" t="s">
        <v>112</v>
      </c>
      <c r="R1231" t="s">
        <v>113</v>
      </c>
      <c r="T1231" t="s">
        <v>63</v>
      </c>
      <c r="U1231" t="s">
        <v>65</v>
      </c>
      <c r="V1231" t="s">
        <v>65</v>
      </c>
      <c r="AC1231">
        <v>81</v>
      </c>
      <c r="AF1231" t="s">
        <v>66</v>
      </c>
      <c r="AG1231" t="s">
        <v>67</v>
      </c>
    </row>
    <row r="1232" spans="1:33" x14ac:dyDescent="0.2">
      <c r="A1232" t="s">
        <v>480</v>
      </c>
      <c r="B1232" t="s">
        <v>613</v>
      </c>
      <c r="C1232" t="s">
        <v>613</v>
      </c>
      <c r="F1232">
        <v>2119</v>
      </c>
      <c r="G1232">
        <v>7253</v>
      </c>
      <c r="H1232" t="s">
        <v>60</v>
      </c>
      <c r="I1232" t="s">
        <v>37</v>
      </c>
      <c r="N1232" t="s">
        <v>112</v>
      </c>
      <c r="R1232" t="s">
        <v>113</v>
      </c>
      <c r="T1232" t="s">
        <v>63</v>
      </c>
      <c r="U1232" t="s">
        <v>65</v>
      </c>
      <c r="V1232" t="s">
        <v>65</v>
      </c>
      <c r="AC1232">
        <v>95</v>
      </c>
      <c r="AF1232" t="s">
        <v>66</v>
      </c>
      <c r="AG1232" t="s">
        <v>67</v>
      </c>
    </row>
    <row r="1233" spans="1:33" x14ac:dyDescent="0.2">
      <c r="A1233" t="s">
        <v>480</v>
      </c>
      <c r="B1233" t="s">
        <v>614</v>
      </c>
      <c r="C1233" t="s">
        <v>614</v>
      </c>
      <c r="F1233">
        <v>2120</v>
      </c>
      <c r="G1233">
        <v>7254</v>
      </c>
      <c r="H1233" t="s">
        <v>60</v>
      </c>
      <c r="I1233" t="s">
        <v>45</v>
      </c>
      <c r="N1233" t="s">
        <v>112</v>
      </c>
      <c r="R1233" t="s">
        <v>113</v>
      </c>
      <c r="T1233" t="s">
        <v>63</v>
      </c>
      <c r="U1233" t="s">
        <v>65</v>
      </c>
      <c r="V1233" t="s">
        <v>65</v>
      </c>
      <c r="AC1233">
        <v>85</v>
      </c>
      <c r="AF1233" t="s">
        <v>66</v>
      </c>
      <c r="AG1233" t="s">
        <v>67</v>
      </c>
    </row>
    <row r="1234" spans="1:33" x14ac:dyDescent="0.2">
      <c r="A1234" t="s">
        <v>480</v>
      </c>
      <c r="B1234" t="s">
        <v>615</v>
      </c>
      <c r="C1234" t="s">
        <v>615</v>
      </c>
      <c r="F1234">
        <v>2121</v>
      </c>
      <c r="G1234">
        <v>7255</v>
      </c>
      <c r="H1234" t="s">
        <v>60</v>
      </c>
      <c r="I1234" t="s">
        <v>45</v>
      </c>
      <c r="N1234" t="s">
        <v>112</v>
      </c>
      <c r="R1234" t="s">
        <v>113</v>
      </c>
      <c r="T1234" t="s">
        <v>63</v>
      </c>
      <c r="U1234" t="s">
        <v>65</v>
      </c>
      <c r="V1234" t="s">
        <v>65</v>
      </c>
      <c r="AC1234">
        <v>87</v>
      </c>
      <c r="AF1234" t="s">
        <v>66</v>
      </c>
      <c r="AG1234" t="s">
        <v>67</v>
      </c>
    </row>
    <row r="1235" spans="1:33" x14ac:dyDescent="0.2">
      <c r="A1235" t="s">
        <v>480</v>
      </c>
      <c r="B1235" t="s">
        <v>616</v>
      </c>
      <c r="C1235" t="s">
        <v>616</v>
      </c>
      <c r="F1235">
        <v>2123</v>
      </c>
      <c r="G1235">
        <v>7147</v>
      </c>
      <c r="H1235" t="s">
        <v>60</v>
      </c>
      <c r="I1235" t="s">
        <v>37</v>
      </c>
      <c r="N1235" t="s">
        <v>173</v>
      </c>
      <c r="R1235" t="s">
        <v>181</v>
      </c>
      <c r="T1235" t="s">
        <v>63</v>
      </c>
      <c r="U1235" t="s">
        <v>65</v>
      </c>
      <c r="V1235" t="s">
        <v>65</v>
      </c>
      <c r="AC1235">
        <v>84</v>
      </c>
      <c r="AF1235" t="s">
        <v>66</v>
      </c>
      <c r="AG1235" t="s">
        <v>67</v>
      </c>
    </row>
    <row r="1236" spans="1:33" x14ac:dyDescent="0.2">
      <c r="A1236" t="s">
        <v>480</v>
      </c>
      <c r="B1236" t="s">
        <v>617</v>
      </c>
      <c r="C1236" t="s">
        <v>617</v>
      </c>
      <c r="F1236">
        <v>2124</v>
      </c>
      <c r="G1236">
        <v>7149</v>
      </c>
      <c r="H1236" t="s">
        <v>60</v>
      </c>
      <c r="I1236" t="s">
        <v>45</v>
      </c>
      <c r="N1236" t="s">
        <v>173</v>
      </c>
      <c r="R1236" t="s">
        <v>181</v>
      </c>
      <c r="T1236" t="s">
        <v>63</v>
      </c>
      <c r="U1236" t="s">
        <v>65</v>
      </c>
      <c r="V1236" t="s">
        <v>65</v>
      </c>
      <c r="AC1236">
        <v>72</v>
      </c>
      <c r="AF1236" t="s">
        <v>66</v>
      </c>
      <c r="AG1236" t="s">
        <v>67</v>
      </c>
    </row>
    <row r="1237" spans="1:33" x14ac:dyDescent="0.2">
      <c r="A1237" t="s">
        <v>480</v>
      </c>
      <c r="B1237" t="s">
        <v>618</v>
      </c>
      <c r="C1237" t="s">
        <v>618</v>
      </c>
      <c r="F1237">
        <v>2125</v>
      </c>
      <c r="G1237">
        <v>7150</v>
      </c>
      <c r="H1237" t="s">
        <v>60</v>
      </c>
      <c r="I1237" t="s">
        <v>45</v>
      </c>
      <c r="N1237" t="s">
        <v>163</v>
      </c>
      <c r="R1237" t="s">
        <v>113</v>
      </c>
      <c r="T1237" t="s">
        <v>63</v>
      </c>
      <c r="U1237" t="s">
        <v>65</v>
      </c>
      <c r="V1237" t="s">
        <v>65</v>
      </c>
      <c r="AC1237">
        <v>79</v>
      </c>
      <c r="AF1237" t="s">
        <v>66</v>
      </c>
      <c r="AG1237" t="s">
        <v>67</v>
      </c>
    </row>
    <row r="1238" spans="1:33" x14ac:dyDescent="0.2">
      <c r="A1238" t="s">
        <v>480</v>
      </c>
      <c r="B1238" t="s">
        <v>619</v>
      </c>
      <c r="C1238" t="s">
        <v>619</v>
      </c>
      <c r="F1238">
        <v>2126</v>
      </c>
      <c r="G1238">
        <v>7256</v>
      </c>
      <c r="H1238" t="s">
        <v>60</v>
      </c>
      <c r="I1238" t="s">
        <v>37</v>
      </c>
      <c r="N1238" t="s">
        <v>183</v>
      </c>
      <c r="R1238" t="s">
        <v>113</v>
      </c>
      <c r="T1238" t="s">
        <v>63</v>
      </c>
      <c r="U1238" t="s">
        <v>65</v>
      </c>
      <c r="V1238" t="s">
        <v>65</v>
      </c>
      <c r="AC1238">
        <v>75</v>
      </c>
      <c r="AF1238" t="s">
        <v>66</v>
      </c>
      <c r="AG1238" t="s">
        <v>67</v>
      </c>
    </row>
    <row r="1239" spans="1:33" x14ac:dyDescent="0.2">
      <c r="A1239" t="s">
        <v>480</v>
      </c>
      <c r="B1239" t="s">
        <v>620</v>
      </c>
      <c r="C1239" t="s">
        <v>620</v>
      </c>
      <c r="F1239">
        <v>2127</v>
      </c>
      <c r="G1239">
        <v>7165</v>
      </c>
      <c r="H1239" t="s">
        <v>60</v>
      </c>
      <c r="I1239" t="s">
        <v>45</v>
      </c>
      <c r="N1239" t="s">
        <v>124</v>
      </c>
      <c r="R1239" t="s">
        <v>125</v>
      </c>
      <c r="T1239" t="s">
        <v>63</v>
      </c>
      <c r="U1239" t="s">
        <v>65</v>
      </c>
      <c r="V1239" t="s">
        <v>65</v>
      </c>
      <c r="AC1239">
        <v>78</v>
      </c>
      <c r="AF1239" t="s">
        <v>66</v>
      </c>
      <c r="AG1239" t="s">
        <v>67</v>
      </c>
    </row>
    <row r="1240" spans="1:33" x14ac:dyDescent="0.2">
      <c r="A1240" t="s">
        <v>480</v>
      </c>
      <c r="B1240" t="s">
        <v>621</v>
      </c>
      <c r="C1240" t="s">
        <v>621</v>
      </c>
      <c r="F1240">
        <v>2128</v>
      </c>
      <c r="G1240">
        <v>7260</v>
      </c>
      <c r="H1240" t="s">
        <v>60</v>
      </c>
      <c r="I1240" t="s">
        <v>37</v>
      </c>
      <c r="N1240" t="s">
        <v>183</v>
      </c>
      <c r="R1240" t="s">
        <v>113</v>
      </c>
      <c r="T1240" t="s">
        <v>63</v>
      </c>
      <c r="U1240" t="s">
        <v>65</v>
      </c>
      <c r="V1240" t="s">
        <v>65</v>
      </c>
      <c r="AC1240">
        <v>90</v>
      </c>
      <c r="AF1240" t="s">
        <v>66</v>
      </c>
      <c r="AG1240" t="s">
        <v>67</v>
      </c>
    </row>
    <row r="1241" spans="1:33" x14ac:dyDescent="0.2">
      <c r="A1241" t="s">
        <v>480</v>
      </c>
      <c r="B1241" t="s">
        <v>622</v>
      </c>
      <c r="C1241" t="s">
        <v>622</v>
      </c>
      <c r="F1241">
        <v>2129</v>
      </c>
      <c r="G1241">
        <v>7261</v>
      </c>
      <c r="H1241" t="s">
        <v>60</v>
      </c>
      <c r="I1241" t="s">
        <v>45</v>
      </c>
      <c r="N1241" t="s">
        <v>183</v>
      </c>
      <c r="R1241" t="s">
        <v>113</v>
      </c>
      <c r="T1241" t="s">
        <v>63</v>
      </c>
      <c r="U1241" t="s">
        <v>65</v>
      </c>
      <c r="V1241" t="s">
        <v>65</v>
      </c>
      <c r="AC1241">
        <v>85</v>
      </c>
      <c r="AF1241" t="s">
        <v>66</v>
      </c>
      <c r="AG1241" t="s">
        <v>67</v>
      </c>
    </row>
    <row r="1242" spans="1:33" x14ac:dyDescent="0.2">
      <c r="A1242" t="s">
        <v>480</v>
      </c>
      <c r="B1242" t="s">
        <v>623</v>
      </c>
      <c r="C1242" t="s">
        <v>623</v>
      </c>
      <c r="F1242">
        <v>2130</v>
      </c>
      <c r="G1242">
        <v>7164</v>
      </c>
      <c r="H1242" t="s">
        <v>60</v>
      </c>
      <c r="I1242" t="s">
        <v>45</v>
      </c>
      <c r="N1242" t="s">
        <v>124</v>
      </c>
      <c r="R1242" t="s">
        <v>125</v>
      </c>
      <c r="T1242" t="s">
        <v>63</v>
      </c>
      <c r="U1242" t="s">
        <v>65</v>
      </c>
      <c r="V1242" t="s">
        <v>65</v>
      </c>
      <c r="AC1242">
        <v>79</v>
      </c>
      <c r="AF1242" t="s">
        <v>66</v>
      </c>
      <c r="AG1242" t="s">
        <v>67</v>
      </c>
    </row>
    <row r="1243" spans="1:33" x14ac:dyDescent="0.2">
      <c r="A1243" t="s">
        <v>480</v>
      </c>
      <c r="B1243" t="s">
        <v>624</v>
      </c>
      <c r="C1243" t="s">
        <v>624</v>
      </c>
      <c r="F1243">
        <v>2132</v>
      </c>
      <c r="G1243">
        <v>7262</v>
      </c>
      <c r="H1243" t="s">
        <v>60</v>
      </c>
      <c r="I1243" t="s">
        <v>37</v>
      </c>
      <c r="N1243" t="s">
        <v>183</v>
      </c>
      <c r="R1243" t="s">
        <v>113</v>
      </c>
      <c r="T1243" t="s">
        <v>63</v>
      </c>
      <c r="U1243" t="s">
        <v>65</v>
      </c>
      <c r="V1243" t="s">
        <v>65</v>
      </c>
      <c r="AC1243">
        <v>71</v>
      </c>
      <c r="AF1243" t="s">
        <v>66</v>
      </c>
      <c r="AG1243" t="s">
        <v>67</v>
      </c>
    </row>
    <row r="1244" spans="1:33" x14ac:dyDescent="0.2">
      <c r="A1244" t="s">
        <v>480</v>
      </c>
      <c r="B1244" t="s">
        <v>625</v>
      </c>
      <c r="C1244" t="s">
        <v>625</v>
      </c>
      <c r="F1244">
        <v>2133</v>
      </c>
      <c r="G1244">
        <v>7069</v>
      </c>
      <c r="H1244" t="s">
        <v>60</v>
      </c>
      <c r="I1244" t="s">
        <v>45</v>
      </c>
      <c r="N1244" t="s">
        <v>124</v>
      </c>
      <c r="R1244" t="s">
        <v>125</v>
      </c>
      <c r="T1244" t="s">
        <v>63</v>
      </c>
      <c r="U1244" t="s">
        <v>65</v>
      </c>
      <c r="V1244" t="s">
        <v>65</v>
      </c>
      <c r="AC1244">
        <v>80</v>
      </c>
      <c r="AF1244" t="s">
        <v>66</v>
      </c>
      <c r="AG1244" t="s">
        <v>67</v>
      </c>
    </row>
    <row r="1245" spans="1:33" x14ac:dyDescent="0.2">
      <c r="A1245" t="s">
        <v>480</v>
      </c>
      <c r="B1245" t="s">
        <v>626</v>
      </c>
      <c r="C1245" t="s">
        <v>626</v>
      </c>
      <c r="F1245">
        <v>2134</v>
      </c>
      <c r="G1245">
        <v>7162</v>
      </c>
      <c r="H1245" t="s">
        <v>60</v>
      </c>
      <c r="I1245" t="s">
        <v>45</v>
      </c>
      <c r="N1245" t="s">
        <v>124</v>
      </c>
      <c r="R1245" t="s">
        <v>125</v>
      </c>
      <c r="T1245" t="s">
        <v>63</v>
      </c>
      <c r="U1245" t="s">
        <v>65</v>
      </c>
      <c r="V1245" t="s">
        <v>65</v>
      </c>
      <c r="AC1245">
        <v>84</v>
      </c>
      <c r="AF1245" t="s">
        <v>66</v>
      </c>
      <c r="AG1245" t="s">
        <v>67</v>
      </c>
    </row>
    <row r="1246" spans="1:33" x14ac:dyDescent="0.2">
      <c r="A1246" t="s">
        <v>480</v>
      </c>
      <c r="B1246" t="s">
        <v>627</v>
      </c>
      <c r="C1246" t="s">
        <v>627</v>
      </c>
      <c r="F1246">
        <v>2135</v>
      </c>
      <c r="G1246">
        <v>7263</v>
      </c>
      <c r="H1246" t="s">
        <v>60</v>
      </c>
      <c r="I1246" t="s">
        <v>37</v>
      </c>
      <c r="N1246" t="s">
        <v>183</v>
      </c>
      <c r="R1246" t="s">
        <v>113</v>
      </c>
      <c r="T1246" t="s">
        <v>63</v>
      </c>
      <c r="U1246" t="s">
        <v>65</v>
      </c>
      <c r="V1246" t="s">
        <v>65</v>
      </c>
      <c r="AC1246">
        <v>87</v>
      </c>
      <c r="AF1246" t="s">
        <v>66</v>
      </c>
      <c r="AG1246" t="s">
        <v>67</v>
      </c>
    </row>
    <row r="1247" spans="1:33" x14ac:dyDescent="0.2">
      <c r="A1247" t="s">
        <v>480</v>
      </c>
      <c r="B1247" t="s">
        <v>628</v>
      </c>
      <c r="C1247" t="s">
        <v>628</v>
      </c>
      <c r="F1247">
        <v>2136</v>
      </c>
      <c r="G1247">
        <v>7161</v>
      </c>
      <c r="H1247" t="s">
        <v>60</v>
      </c>
      <c r="I1247" t="s">
        <v>45</v>
      </c>
      <c r="N1247" t="s">
        <v>128</v>
      </c>
      <c r="R1247" t="s">
        <v>178</v>
      </c>
      <c r="T1247" t="s">
        <v>63</v>
      </c>
      <c r="U1247" t="s">
        <v>65</v>
      </c>
      <c r="V1247" t="s">
        <v>65</v>
      </c>
      <c r="AC1247">
        <v>77</v>
      </c>
      <c r="AF1247" t="s">
        <v>66</v>
      </c>
      <c r="AG1247" t="s">
        <v>67</v>
      </c>
    </row>
    <row r="1248" spans="1:33" x14ac:dyDescent="0.2">
      <c r="A1248" t="s">
        <v>480</v>
      </c>
      <c r="B1248" t="s">
        <v>629</v>
      </c>
      <c r="C1248" t="s">
        <v>629</v>
      </c>
      <c r="F1248">
        <v>2137</v>
      </c>
      <c r="G1248">
        <v>7264</v>
      </c>
      <c r="H1248" t="s">
        <v>60</v>
      </c>
      <c r="I1248" t="s">
        <v>37</v>
      </c>
      <c r="N1248" t="s">
        <v>183</v>
      </c>
      <c r="R1248" t="s">
        <v>113</v>
      </c>
      <c r="T1248" t="s">
        <v>63</v>
      </c>
      <c r="U1248" t="s">
        <v>65</v>
      </c>
      <c r="V1248" t="s">
        <v>65</v>
      </c>
      <c r="AC1248">
        <v>81</v>
      </c>
      <c r="AF1248" t="s">
        <v>66</v>
      </c>
      <c r="AG1248" t="s">
        <v>67</v>
      </c>
    </row>
    <row r="1249" spans="1:33" x14ac:dyDescent="0.2">
      <c r="A1249" t="s">
        <v>480</v>
      </c>
      <c r="B1249" t="s">
        <v>630</v>
      </c>
      <c r="C1249" t="s">
        <v>630</v>
      </c>
      <c r="F1249">
        <v>2138</v>
      </c>
      <c r="G1249">
        <v>7108</v>
      </c>
      <c r="H1249" t="s">
        <v>60</v>
      </c>
      <c r="I1249" t="s">
        <v>45</v>
      </c>
      <c r="N1249" t="s">
        <v>124</v>
      </c>
      <c r="R1249" t="s">
        <v>125</v>
      </c>
      <c r="T1249" t="s">
        <v>63</v>
      </c>
      <c r="U1249" t="s">
        <v>65</v>
      </c>
      <c r="V1249" t="s">
        <v>65</v>
      </c>
      <c r="AC1249">
        <v>89</v>
      </c>
      <c r="AF1249" t="s">
        <v>66</v>
      </c>
      <c r="AG1249" t="s">
        <v>67</v>
      </c>
    </row>
    <row r="1250" spans="1:33" x14ac:dyDescent="0.2">
      <c r="A1250" t="s">
        <v>480</v>
      </c>
      <c r="B1250" t="s">
        <v>631</v>
      </c>
      <c r="C1250" t="s">
        <v>631</v>
      </c>
      <c r="F1250">
        <v>2139</v>
      </c>
      <c r="G1250">
        <v>7163</v>
      </c>
      <c r="H1250" t="s">
        <v>60</v>
      </c>
      <c r="I1250" t="s">
        <v>45</v>
      </c>
      <c r="N1250" t="s">
        <v>124</v>
      </c>
      <c r="R1250" t="s">
        <v>125</v>
      </c>
      <c r="T1250" t="s">
        <v>63</v>
      </c>
      <c r="U1250" t="s">
        <v>65</v>
      </c>
      <c r="V1250" t="s">
        <v>65</v>
      </c>
      <c r="AC1250">
        <v>79</v>
      </c>
      <c r="AF1250" t="s">
        <v>66</v>
      </c>
      <c r="AG1250" t="s">
        <v>67</v>
      </c>
    </row>
    <row r="1251" spans="1:33" x14ac:dyDescent="0.2">
      <c r="A1251" t="s">
        <v>480</v>
      </c>
      <c r="B1251" t="s">
        <v>632</v>
      </c>
      <c r="C1251" t="s">
        <v>632</v>
      </c>
      <c r="F1251">
        <v>2140</v>
      </c>
      <c r="G1251">
        <v>7265</v>
      </c>
      <c r="H1251" t="s">
        <v>60</v>
      </c>
      <c r="I1251" t="s">
        <v>45</v>
      </c>
      <c r="N1251" t="s">
        <v>183</v>
      </c>
      <c r="R1251" t="s">
        <v>113</v>
      </c>
      <c r="T1251" t="s">
        <v>63</v>
      </c>
      <c r="U1251" t="s">
        <v>65</v>
      </c>
      <c r="V1251" t="s">
        <v>65</v>
      </c>
      <c r="AC1251">
        <v>74</v>
      </c>
      <c r="AF1251" t="s">
        <v>66</v>
      </c>
      <c r="AG1251" t="s">
        <v>67</v>
      </c>
    </row>
    <row r="1252" spans="1:33" x14ac:dyDescent="0.2">
      <c r="A1252" t="s">
        <v>480</v>
      </c>
      <c r="B1252" t="s">
        <v>633</v>
      </c>
      <c r="C1252" t="s">
        <v>633</v>
      </c>
      <c r="F1252">
        <v>2141</v>
      </c>
      <c r="G1252">
        <v>7266</v>
      </c>
      <c r="H1252" t="s">
        <v>60</v>
      </c>
      <c r="I1252" t="s">
        <v>45</v>
      </c>
      <c r="N1252" t="s">
        <v>176</v>
      </c>
      <c r="R1252" t="s">
        <v>113</v>
      </c>
      <c r="T1252" t="s">
        <v>63</v>
      </c>
      <c r="U1252" t="s">
        <v>65</v>
      </c>
      <c r="V1252" t="s">
        <v>65</v>
      </c>
      <c r="AC1252">
        <v>72</v>
      </c>
      <c r="AF1252" t="s">
        <v>66</v>
      </c>
      <c r="AG1252" t="s">
        <v>67</v>
      </c>
    </row>
    <row r="1253" spans="1:33" x14ac:dyDescent="0.2">
      <c r="A1253" t="s">
        <v>480</v>
      </c>
      <c r="B1253" t="s">
        <v>634</v>
      </c>
      <c r="C1253" t="s">
        <v>634</v>
      </c>
      <c r="F1253">
        <v>2142</v>
      </c>
      <c r="G1253">
        <v>7267</v>
      </c>
      <c r="H1253" t="s">
        <v>60</v>
      </c>
      <c r="I1253" t="s">
        <v>37</v>
      </c>
      <c r="N1253" t="s">
        <v>176</v>
      </c>
      <c r="R1253" t="s">
        <v>113</v>
      </c>
      <c r="T1253" t="s">
        <v>63</v>
      </c>
      <c r="U1253" t="s">
        <v>65</v>
      </c>
      <c r="V1253" t="s">
        <v>65</v>
      </c>
      <c r="AC1253">
        <v>89</v>
      </c>
      <c r="AF1253" t="s">
        <v>66</v>
      </c>
      <c r="AG1253" t="s">
        <v>67</v>
      </c>
    </row>
    <row r="1254" spans="1:33" x14ac:dyDescent="0.2">
      <c r="A1254" t="s">
        <v>480</v>
      </c>
      <c r="B1254" t="s">
        <v>635</v>
      </c>
      <c r="C1254" t="s">
        <v>635</v>
      </c>
      <c r="F1254">
        <v>2143</v>
      </c>
      <c r="G1254">
        <v>7268</v>
      </c>
      <c r="H1254" t="s">
        <v>60</v>
      </c>
      <c r="I1254" t="s">
        <v>37</v>
      </c>
      <c r="N1254" t="s">
        <v>176</v>
      </c>
      <c r="R1254" t="s">
        <v>113</v>
      </c>
      <c r="T1254" t="s">
        <v>63</v>
      </c>
      <c r="U1254" t="s">
        <v>65</v>
      </c>
      <c r="V1254" t="s">
        <v>65</v>
      </c>
      <c r="AC1254">
        <v>94</v>
      </c>
      <c r="AF1254" t="s">
        <v>66</v>
      </c>
      <c r="AG1254" t="s">
        <v>67</v>
      </c>
    </row>
    <row r="1255" spans="1:33" x14ac:dyDescent="0.2">
      <c r="A1255" t="s">
        <v>480</v>
      </c>
      <c r="B1255" t="s">
        <v>636</v>
      </c>
      <c r="C1255" t="s">
        <v>636</v>
      </c>
      <c r="F1255">
        <v>2144</v>
      </c>
      <c r="G1255">
        <v>7269</v>
      </c>
      <c r="H1255" t="s">
        <v>60</v>
      </c>
      <c r="I1255" t="s">
        <v>37</v>
      </c>
      <c r="N1255" t="s">
        <v>176</v>
      </c>
      <c r="R1255" t="s">
        <v>113</v>
      </c>
      <c r="T1255" t="s">
        <v>63</v>
      </c>
      <c r="U1255" t="s">
        <v>65</v>
      </c>
      <c r="V1255" t="s">
        <v>65</v>
      </c>
      <c r="AC1255">
        <v>91</v>
      </c>
      <c r="AF1255" t="s">
        <v>66</v>
      </c>
      <c r="AG1255" t="s">
        <v>67</v>
      </c>
    </row>
    <row r="1256" spans="1:33" x14ac:dyDescent="0.2">
      <c r="A1256" t="s">
        <v>480</v>
      </c>
      <c r="B1256" t="s">
        <v>637</v>
      </c>
      <c r="C1256" t="s">
        <v>637</v>
      </c>
      <c r="F1256">
        <v>2145</v>
      </c>
      <c r="G1256">
        <v>7270</v>
      </c>
      <c r="H1256" t="s">
        <v>60</v>
      </c>
      <c r="I1256" t="s">
        <v>37</v>
      </c>
      <c r="N1256" t="s">
        <v>176</v>
      </c>
      <c r="R1256" t="s">
        <v>113</v>
      </c>
      <c r="T1256" t="s">
        <v>63</v>
      </c>
      <c r="U1256" t="s">
        <v>65</v>
      </c>
      <c r="V1256" t="s">
        <v>65</v>
      </c>
      <c r="AC1256">
        <v>87</v>
      </c>
      <c r="AF1256" t="s">
        <v>66</v>
      </c>
      <c r="AG1256" t="s">
        <v>67</v>
      </c>
    </row>
    <row r="1257" spans="1:33" x14ac:dyDescent="0.2">
      <c r="A1257" t="s">
        <v>480</v>
      </c>
      <c r="B1257" t="s">
        <v>638</v>
      </c>
      <c r="C1257" t="s">
        <v>638</v>
      </c>
      <c r="F1257">
        <v>2146</v>
      </c>
      <c r="G1257">
        <v>7271</v>
      </c>
      <c r="H1257" t="s">
        <v>60</v>
      </c>
      <c r="I1257" t="s">
        <v>45</v>
      </c>
      <c r="N1257" t="s">
        <v>176</v>
      </c>
      <c r="R1257" t="s">
        <v>113</v>
      </c>
      <c r="T1257" t="s">
        <v>63</v>
      </c>
      <c r="U1257" t="s">
        <v>65</v>
      </c>
      <c r="V1257" t="s">
        <v>65</v>
      </c>
      <c r="AC1257">
        <v>72</v>
      </c>
      <c r="AF1257" t="s">
        <v>66</v>
      </c>
      <c r="AG1257" t="s">
        <v>67</v>
      </c>
    </row>
    <row r="1258" spans="1:33" x14ac:dyDescent="0.2">
      <c r="A1258" t="s">
        <v>480</v>
      </c>
      <c r="B1258" t="s">
        <v>639</v>
      </c>
      <c r="C1258" t="s">
        <v>639</v>
      </c>
      <c r="F1258">
        <v>2147</v>
      </c>
      <c r="G1258">
        <v>7272</v>
      </c>
      <c r="H1258" t="s">
        <v>60</v>
      </c>
      <c r="I1258" t="s">
        <v>37</v>
      </c>
      <c r="N1258" t="s">
        <v>176</v>
      </c>
      <c r="R1258" t="s">
        <v>113</v>
      </c>
      <c r="T1258" t="s">
        <v>63</v>
      </c>
      <c r="U1258" t="s">
        <v>65</v>
      </c>
      <c r="V1258" t="s">
        <v>65</v>
      </c>
      <c r="AC1258">
        <v>102</v>
      </c>
      <c r="AF1258" t="s">
        <v>66</v>
      </c>
      <c r="AG1258" t="s">
        <v>67</v>
      </c>
    </row>
    <row r="1259" spans="1:33" x14ac:dyDescent="0.2">
      <c r="A1259" t="s">
        <v>480</v>
      </c>
      <c r="B1259" t="s">
        <v>640</v>
      </c>
      <c r="C1259" t="s">
        <v>640</v>
      </c>
      <c r="F1259">
        <v>2148</v>
      </c>
      <c r="G1259">
        <v>7177</v>
      </c>
      <c r="H1259" t="s">
        <v>60</v>
      </c>
      <c r="I1259" t="s">
        <v>45</v>
      </c>
      <c r="N1259" t="s">
        <v>226</v>
      </c>
      <c r="R1259" t="s">
        <v>293</v>
      </c>
      <c r="T1259" t="s">
        <v>63</v>
      </c>
      <c r="U1259" t="s">
        <v>65</v>
      </c>
      <c r="V1259" t="s">
        <v>65</v>
      </c>
      <c r="AC1259">
        <v>76</v>
      </c>
      <c r="AF1259" t="s">
        <v>66</v>
      </c>
      <c r="AG1259" t="s">
        <v>67</v>
      </c>
    </row>
    <row r="1260" spans="1:33" x14ac:dyDescent="0.2">
      <c r="A1260" t="s">
        <v>480</v>
      </c>
      <c r="B1260" t="s">
        <v>641</v>
      </c>
      <c r="C1260" t="s">
        <v>641</v>
      </c>
      <c r="F1260">
        <v>2149</v>
      </c>
      <c r="G1260">
        <v>7273</v>
      </c>
      <c r="H1260" t="s">
        <v>60</v>
      </c>
      <c r="I1260" t="s">
        <v>45</v>
      </c>
      <c r="N1260" t="s">
        <v>176</v>
      </c>
      <c r="R1260" t="s">
        <v>113</v>
      </c>
      <c r="T1260" t="s">
        <v>63</v>
      </c>
      <c r="U1260" t="s">
        <v>65</v>
      </c>
      <c r="V1260" t="s">
        <v>65</v>
      </c>
      <c r="AC1260">
        <v>81</v>
      </c>
      <c r="AF1260" t="s">
        <v>66</v>
      </c>
      <c r="AG1260" t="s">
        <v>67</v>
      </c>
    </row>
    <row r="1261" spans="1:33" x14ac:dyDescent="0.2">
      <c r="A1261" t="s">
        <v>480</v>
      </c>
      <c r="B1261" t="s">
        <v>642</v>
      </c>
      <c r="C1261" t="s">
        <v>642</v>
      </c>
      <c r="F1261">
        <v>2150</v>
      </c>
      <c r="G1261">
        <v>7275</v>
      </c>
      <c r="H1261" t="s">
        <v>60</v>
      </c>
      <c r="I1261" t="s">
        <v>45</v>
      </c>
      <c r="N1261" t="s">
        <v>176</v>
      </c>
      <c r="R1261" t="s">
        <v>113</v>
      </c>
      <c r="T1261" t="s">
        <v>63</v>
      </c>
      <c r="U1261" t="s">
        <v>65</v>
      </c>
      <c r="V1261" t="s">
        <v>65</v>
      </c>
      <c r="AC1261">
        <v>78</v>
      </c>
      <c r="AF1261" t="s">
        <v>66</v>
      </c>
      <c r="AG1261" t="s">
        <v>67</v>
      </c>
    </row>
    <row r="1262" spans="1:33" x14ac:dyDescent="0.2">
      <c r="A1262" t="s">
        <v>480</v>
      </c>
      <c r="B1262" t="s">
        <v>643</v>
      </c>
      <c r="C1262" t="s">
        <v>643</v>
      </c>
      <c r="F1262">
        <v>2151</v>
      </c>
      <c r="G1262">
        <v>7179</v>
      </c>
      <c r="H1262" t="s">
        <v>60</v>
      </c>
      <c r="I1262" t="s">
        <v>45</v>
      </c>
      <c r="N1262" t="s">
        <v>226</v>
      </c>
      <c r="R1262" t="s">
        <v>293</v>
      </c>
      <c r="T1262" t="s">
        <v>63</v>
      </c>
      <c r="U1262" t="s">
        <v>65</v>
      </c>
      <c r="V1262" t="s">
        <v>65</v>
      </c>
      <c r="AC1262">
        <v>81</v>
      </c>
      <c r="AF1262" t="s">
        <v>66</v>
      </c>
      <c r="AG1262" t="s">
        <v>67</v>
      </c>
    </row>
    <row r="1263" spans="1:33" x14ac:dyDescent="0.2">
      <c r="A1263" t="s">
        <v>480</v>
      </c>
      <c r="B1263" t="s">
        <v>644</v>
      </c>
      <c r="C1263" t="s">
        <v>644</v>
      </c>
      <c r="F1263">
        <v>2152</v>
      </c>
      <c r="G1263">
        <v>7274</v>
      </c>
      <c r="H1263" t="s">
        <v>60</v>
      </c>
      <c r="I1263" t="s">
        <v>37</v>
      </c>
      <c r="N1263" t="s">
        <v>176</v>
      </c>
      <c r="R1263" t="s">
        <v>113</v>
      </c>
      <c r="T1263" t="s">
        <v>63</v>
      </c>
      <c r="U1263" t="s">
        <v>65</v>
      </c>
      <c r="V1263" t="s">
        <v>65</v>
      </c>
      <c r="AC1263">
        <v>77</v>
      </c>
      <c r="AF1263" t="s">
        <v>66</v>
      </c>
      <c r="AG1263" t="s">
        <v>67</v>
      </c>
    </row>
    <row r="1264" spans="1:33" x14ac:dyDescent="0.2">
      <c r="A1264" t="s">
        <v>480</v>
      </c>
      <c r="B1264" t="s">
        <v>645</v>
      </c>
      <c r="C1264" t="s">
        <v>645</v>
      </c>
      <c r="F1264">
        <v>2153</v>
      </c>
      <c r="G1264">
        <v>7281</v>
      </c>
      <c r="H1264" t="s">
        <v>60</v>
      </c>
      <c r="I1264" t="s">
        <v>45</v>
      </c>
      <c r="N1264" t="s">
        <v>112</v>
      </c>
      <c r="R1264" t="s">
        <v>113</v>
      </c>
      <c r="T1264" t="s">
        <v>63</v>
      </c>
      <c r="U1264" t="s">
        <v>65</v>
      </c>
      <c r="V1264" t="s">
        <v>65</v>
      </c>
      <c r="AC1264">
        <v>86</v>
      </c>
      <c r="AF1264" t="s">
        <v>66</v>
      </c>
      <c r="AG1264" t="s">
        <v>67</v>
      </c>
    </row>
    <row r="1265" spans="1:33" x14ac:dyDescent="0.2">
      <c r="A1265" t="s">
        <v>480</v>
      </c>
      <c r="B1265" t="s">
        <v>646</v>
      </c>
      <c r="C1265" t="s">
        <v>646</v>
      </c>
      <c r="F1265">
        <v>2154</v>
      </c>
      <c r="H1265" t="s">
        <v>60</v>
      </c>
      <c r="I1265" t="s">
        <v>45</v>
      </c>
      <c r="N1265" t="s">
        <v>112</v>
      </c>
      <c r="R1265" t="s">
        <v>113</v>
      </c>
      <c r="T1265" t="s">
        <v>63</v>
      </c>
      <c r="U1265" t="s">
        <v>65</v>
      </c>
      <c r="V1265" t="s">
        <v>65</v>
      </c>
      <c r="AC1265">
        <v>78</v>
      </c>
      <c r="AF1265" t="s">
        <v>66</v>
      </c>
      <c r="AG1265" t="s">
        <v>67</v>
      </c>
    </row>
    <row r="1266" spans="1:33" x14ac:dyDescent="0.2">
      <c r="A1266" t="s">
        <v>480</v>
      </c>
      <c r="B1266" t="s">
        <v>647</v>
      </c>
      <c r="C1266" t="s">
        <v>647</v>
      </c>
      <c r="F1266">
        <v>2155</v>
      </c>
      <c r="G1266">
        <v>7282</v>
      </c>
      <c r="H1266" t="s">
        <v>60</v>
      </c>
      <c r="I1266" t="s">
        <v>37</v>
      </c>
      <c r="N1266" t="s">
        <v>112</v>
      </c>
      <c r="R1266" t="s">
        <v>113</v>
      </c>
      <c r="T1266" t="s">
        <v>63</v>
      </c>
      <c r="U1266" t="s">
        <v>65</v>
      </c>
      <c r="V1266" t="s">
        <v>65</v>
      </c>
      <c r="AC1266">
        <v>77</v>
      </c>
      <c r="AF1266" t="s">
        <v>66</v>
      </c>
      <c r="AG1266" t="s">
        <v>67</v>
      </c>
    </row>
    <row r="1267" spans="1:33" x14ac:dyDescent="0.2">
      <c r="A1267" t="s">
        <v>480</v>
      </c>
      <c r="B1267" t="s">
        <v>648</v>
      </c>
      <c r="C1267" t="s">
        <v>648</v>
      </c>
      <c r="F1267">
        <v>2156</v>
      </c>
      <c r="G1267">
        <v>7283</v>
      </c>
      <c r="H1267" t="s">
        <v>60</v>
      </c>
      <c r="I1267" t="s">
        <v>45</v>
      </c>
      <c r="N1267" t="s">
        <v>112</v>
      </c>
      <c r="R1267" t="s">
        <v>113</v>
      </c>
      <c r="T1267" t="s">
        <v>63</v>
      </c>
      <c r="U1267" t="s">
        <v>65</v>
      </c>
      <c r="V1267" t="s">
        <v>65</v>
      </c>
      <c r="AC1267">
        <v>85</v>
      </c>
      <c r="AF1267" t="s">
        <v>66</v>
      </c>
      <c r="AG1267" t="s">
        <v>67</v>
      </c>
    </row>
    <row r="1268" spans="1:33" x14ac:dyDescent="0.2">
      <c r="A1268" t="s">
        <v>480</v>
      </c>
      <c r="B1268" t="s">
        <v>649</v>
      </c>
      <c r="C1268" t="s">
        <v>649</v>
      </c>
      <c r="F1268">
        <v>2157</v>
      </c>
      <c r="G1268">
        <v>7284</v>
      </c>
      <c r="H1268" t="s">
        <v>60</v>
      </c>
      <c r="I1268" t="s">
        <v>45</v>
      </c>
      <c r="N1268" t="s">
        <v>112</v>
      </c>
      <c r="R1268" t="s">
        <v>113</v>
      </c>
      <c r="T1268" t="s">
        <v>63</v>
      </c>
      <c r="U1268" t="s">
        <v>65</v>
      </c>
      <c r="V1268" t="s">
        <v>65</v>
      </c>
      <c r="AC1268">
        <v>82</v>
      </c>
      <c r="AF1268" t="s">
        <v>66</v>
      </c>
      <c r="AG1268" t="s">
        <v>67</v>
      </c>
    </row>
    <row r="1269" spans="1:33" x14ac:dyDescent="0.2">
      <c r="A1269" t="s">
        <v>480</v>
      </c>
      <c r="B1269" t="s">
        <v>650</v>
      </c>
      <c r="C1269" t="s">
        <v>650</v>
      </c>
      <c r="F1269">
        <v>2158</v>
      </c>
      <c r="G1269">
        <v>7439</v>
      </c>
      <c r="H1269" t="s">
        <v>60</v>
      </c>
      <c r="I1269" t="s">
        <v>45</v>
      </c>
      <c r="N1269" t="s">
        <v>130</v>
      </c>
      <c r="R1269" t="s">
        <v>113</v>
      </c>
      <c r="T1269" t="s">
        <v>63</v>
      </c>
      <c r="U1269" t="s">
        <v>65</v>
      </c>
      <c r="V1269" t="s">
        <v>65</v>
      </c>
      <c r="AC1269">
        <v>78</v>
      </c>
      <c r="AF1269" t="s">
        <v>66</v>
      </c>
      <c r="AG1269" t="s">
        <v>67</v>
      </c>
    </row>
    <row r="1270" spans="1:33" x14ac:dyDescent="0.2">
      <c r="A1270" t="s">
        <v>480</v>
      </c>
      <c r="B1270" t="s">
        <v>651</v>
      </c>
      <c r="C1270" t="s">
        <v>651</v>
      </c>
      <c r="F1270">
        <v>2159</v>
      </c>
      <c r="G1270">
        <v>7285</v>
      </c>
      <c r="H1270" t="s">
        <v>60</v>
      </c>
      <c r="I1270" t="s">
        <v>37</v>
      </c>
      <c r="N1270" t="s">
        <v>112</v>
      </c>
      <c r="R1270" t="s">
        <v>113</v>
      </c>
      <c r="T1270" t="s">
        <v>63</v>
      </c>
      <c r="U1270" t="s">
        <v>65</v>
      </c>
      <c r="V1270" t="s">
        <v>65</v>
      </c>
      <c r="AC1270">
        <v>101</v>
      </c>
      <c r="AF1270" t="s">
        <v>66</v>
      </c>
      <c r="AG1270" t="s">
        <v>67</v>
      </c>
    </row>
    <row r="1271" spans="1:33" x14ac:dyDescent="0.2">
      <c r="A1271" t="s">
        <v>480</v>
      </c>
      <c r="B1271" t="s">
        <v>652</v>
      </c>
      <c r="C1271" t="s">
        <v>652</v>
      </c>
      <c r="F1271">
        <v>2160</v>
      </c>
      <c r="G1271">
        <v>7280</v>
      </c>
      <c r="H1271" t="s">
        <v>60</v>
      </c>
      <c r="I1271" t="s">
        <v>45</v>
      </c>
      <c r="N1271" t="s">
        <v>112</v>
      </c>
      <c r="R1271" t="s">
        <v>113</v>
      </c>
      <c r="T1271" t="s">
        <v>63</v>
      </c>
      <c r="U1271" t="s">
        <v>65</v>
      </c>
      <c r="V1271" t="s">
        <v>65</v>
      </c>
      <c r="AC1271">
        <v>80</v>
      </c>
      <c r="AF1271" t="s">
        <v>66</v>
      </c>
      <c r="AG1271" t="s">
        <v>67</v>
      </c>
    </row>
    <row r="1272" spans="1:33" x14ac:dyDescent="0.2">
      <c r="A1272" t="s">
        <v>480</v>
      </c>
      <c r="B1272" t="s">
        <v>653</v>
      </c>
      <c r="C1272" t="s">
        <v>653</v>
      </c>
      <c r="F1272">
        <v>2161</v>
      </c>
      <c r="G1272">
        <v>7276</v>
      </c>
      <c r="H1272" t="s">
        <v>60</v>
      </c>
      <c r="I1272" t="s">
        <v>37</v>
      </c>
      <c r="N1272" t="s">
        <v>112</v>
      </c>
      <c r="R1272" t="s">
        <v>113</v>
      </c>
      <c r="T1272" t="s">
        <v>63</v>
      </c>
      <c r="U1272" t="s">
        <v>65</v>
      </c>
      <c r="V1272" t="s">
        <v>65</v>
      </c>
      <c r="AC1272">
        <v>77</v>
      </c>
      <c r="AF1272" t="s">
        <v>66</v>
      </c>
      <c r="AG1272" t="s">
        <v>67</v>
      </c>
    </row>
    <row r="1273" spans="1:33" x14ac:dyDescent="0.2">
      <c r="A1273" t="s">
        <v>480</v>
      </c>
      <c r="B1273" t="s">
        <v>654</v>
      </c>
      <c r="C1273" t="s">
        <v>654</v>
      </c>
      <c r="F1273">
        <v>2162</v>
      </c>
      <c r="G1273">
        <v>7277</v>
      </c>
      <c r="H1273" t="s">
        <v>60</v>
      </c>
      <c r="I1273" t="s">
        <v>45</v>
      </c>
      <c r="N1273" t="s">
        <v>112</v>
      </c>
      <c r="R1273" t="s">
        <v>113</v>
      </c>
      <c r="T1273" t="s">
        <v>63</v>
      </c>
      <c r="U1273" t="s">
        <v>65</v>
      </c>
      <c r="V1273" t="s">
        <v>65</v>
      </c>
      <c r="AC1273">
        <v>79</v>
      </c>
      <c r="AF1273" t="s">
        <v>66</v>
      </c>
      <c r="AG1273" t="s">
        <v>67</v>
      </c>
    </row>
    <row r="1274" spans="1:33" x14ac:dyDescent="0.2">
      <c r="A1274" t="s">
        <v>480</v>
      </c>
      <c r="B1274" t="s">
        <v>655</v>
      </c>
      <c r="C1274" t="s">
        <v>655</v>
      </c>
      <c r="F1274">
        <v>2163</v>
      </c>
      <c r="G1274">
        <v>7279</v>
      </c>
      <c r="H1274" t="s">
        <v>60</v>
      </c>
      <c r="I1274" t="s">
        <v>45</v>
      </c>
      <c r="N1274" t="s">
        <v>112</v>
      </c>
      <c r="R1274" t="s">
        <v>113</v>
      </c>
      <c r="T1274" t="s">
        <v>63</v>
      </c>
      <c r="U1274" t="s">
        <v>65</v>
      </c>
      <c r="V1274" t="s">
        <v>65</v>
      </c>
      <c r="AC1274">
        <v>91</v>
      </c>
      <c r="AF1274" t="s">
        <v>66</v>
      </c>
      <c r="AG1274" t="s">
        <v>67</v>
      </c>
    </row>
    <row r="1275" spans="1:33" x14ac:dyDescent="0.2">
      <c r="A1275" t="s">
        <v>480</v>
      </c>
      <c r="B1275" t="s">
        <v>656</v>
      </c>
      <c r="C1275" t="s">
        <v>656</v>
      </c>
      <c r="F1275">
        <v>2164</v>
      </c>
      <c r="G1275">
        <v>7278</v>
      </c>
      <c r="H1275" t="s">
        <v>60</v>
      </c>
      <c r="I1275" t="s">
        <v>37</v>
      </c>
      <c r="N1275" t="s">
        <v>112</v>
      </c>
      <c r="R1275" t="s">
        <v>113</v>
      </c>
      <c r="T1275" t="s">
        <v>63</v>
      </c>
      <c r="U1275" t="s">
        <v>65</v>
      </c>
      <c r="V1275" t="s">
        <v>65</v>
      </c>
      <c r="AC1275">
        <v>79</v>
      </c>
      <c r="AF1275" t="s">
        <v>66</v>
      </c>
      <c r="AG1275" t="s">
        <v>67</v>
      </c>
    </row>
    <row r="1276" spans="1:33" x14ac:dyDescent="0.2">
      <c r="A1276" t="s">
        <v>480</v>
      </c>
      <c r="B1276" t="s">
        <v>657</v>
      </c>
      <c r="C1276" t="s">
        <v>657</v>
      </c>
      <c r="F1276">
        <v>2165</v>
      </c>
      <c r="G1276">
        <v>7286</v>
      </c>
      <c r="H1276" t="s">
        <v>60</v>
      </c>
      <c r="I1276" t="s">
        <v>37</v>
      </c>
      <c r="N1276" t="s">
        <v>112</v>
      </c>
      <c r="R1276" t="s">
        <v>113</v>
      </c>
      <c r="T1276" t="s">
        <v>63</v>
      </c>
      <c r="U1276" t="s">
        <v>65</v>
      </c>
      <c r="V1276" t="s">
        <v>65</v>
      </c>
      <c r="AC1276">
        <v>88</v>
      </c>
      <c r="AF1276" t="s">
        <v>66</v>
      </c>
      <c r="AG1276" t="s">
        <v>67</v>
      </c>
    </row>
    <row r="1277" spans="1:33" x14ac:dyDescent="0.2">
      <c r="A1277" t="s">
        <v>480</v>
      </c>
      <c r="B1277" t="s">
        <v>658</v>
      </c>
      <c r="C1277" t="s">
        <v>658</v>
      </c>
      <c r="F1277">
        <v>2166</v>
      </c>
      <c r="G1277">
        <v>7287</v>
      </c>
      <c r="H1277" t="s">
        <v>60</v>
      </c>
      <c r="I1277" t="s">
        <v>37</v>
      </c>
      <c r="N1277" t="s">
        <v>112</v>
      </c>
      <c r="R1277" t="s">
        <v>113</v>
      </c>
      <c r="T1277" t="s">
        <v>63</v>
      </c>
      <c r="U1277" t="s">
        <v>65</v>
      </c>
      <c r="V1277" t="s">
        <v>65</v>
      </c>
      <c r="AC1277">
        <v>93</v>
      </c>
      <c r="AF1277" t="s">
        <v>66</v>
      </c>
      <c r="AG1277" t="s">
        <v>67</v>
      </c>
    </row>
    <row r="1278" spans="1:33" x14ac:dyDescent="0.2">
      <c r="A1278" t="s">
        <v>480</v>
      </c>
      <c r="B1278" t="s">
        <v>659</v>
      </c>
      <c r="C1278" t="s">
        <v>659</v>
      </c>
      <c r="F1278">
        <v>2167</v>
      </c>
      <c r="G1278">
        <v>7289</v>
      </c>
      <c r="H1278" t="s">
        <v>60</v>
      </c>
      <c r="I1278" t="s">
        <v>45</v>
      </c>
      <c r="N1278" t="s">
        <v>112</v>
      </c>
      <c r="R1278" t="s">
        <v>113</v>
      </c>
      <c r="T1278" t="s">
        <v>63</v>
      </c>
      <c r="U1278" t="s">
        <v>65</v>
      </c>
      <c r="V1278" t="s">
        <v>65</v>
      </c>
      <c r="AC1278">
        <v>74</v>
      </c>
      <c r="AF1278" t="s">
        <v>66</v>
      </c>
      <c r="AG1278" t="s">
        <v>67</v>
      </c>
    </row>
    <row r="1279" spans="1:33" x14ac:dyDescent="0.2">
      <c r="A1279" t="s">
        <v>480</v>
      </c>
      <c r="B1279" t="s">
        <v>660</v>
      </c>
      <c r="C1279" t="s">
        <v>660</v>
      </c>
      <c r="F1279">
        <v>2168</v>
      </c>
      <c r="G1279">
        <v>7259</v>
      </c>
      <c r="H1279" t="s">
        <v>60</v>
      </c>
      <c r="I1279" t="s">
        <v>45</v>
      </c>
      <c r="N1279" t="s">
        <v>154</v>
      </c>
      <c r="R1279" t="s">
        <v>122</v>
      </c>
      <c r="T1279" t="s">
        <v>63</v>
      </c>
      <c r="U1279" t="s">
        <v>65</v>
      </c>
      <c r="V1279" t="s">
        <v>65</v>
      </c>
      <c r="AC1279">
        <v>83</v>
      </c>
      <c r="AF1279" t="s">
        <v>66</v>
      </c>
      <c r="AG1279" t="s">
        <v>67</v>
      </c>
    </row>
    <row r="1280" spans="1:33" x14ac:dyDescent="0.2">
      <c r="A1280" t="s">
        <v>480</v>
      </c>
      <c r="B1280" t="s">
        <v>661</v>
      </c>
      <c r="C1280" t="s">
        <v>661</v>
      </c>
      <c r="F1280">
        <v>2169</v>
      </c>
      <c r="G1280">
        <v>7288</v>
      </c>
      <c r="H1280" t="s">
        <v>60</v>
      </c>
      <c r="I1280" t="s">
        <v>45</v>
      </c>
      <c r="N1280" t="s">
        <v>112</v>
      </c>
      <c r="R1280" t="s">
        <v>113</v>
      </c>
      <c r="T1280" t="s">
        <v>63</v>
      </c>
      <c r="U1280" t="s">
        <v>65</v>
      </c>
      <c r="V1280" t="s">
        <v>65</v>
      </c>
      <c r="AC1280">
        <v>88</v>
      </c>
      <c r="AF1280" t="s">
        <v>66</v>
      </c>
      <c r="AG1280" t="s">
        <v>67</v>
      </c>
    </row>
    <row r="1281" spans="1:33" x14ac:dyDescent="0.2">
      <c r="A1281" t="s">
        <v>480</v>
      </c>
      <c r="B1281" t="s">
        <v>662</v>
      </c>
      <c r="C1281" t="s">
        <v>662</v>
      </c>
      <c r="F1281">
        <v>2170</v>
      </c>
      <c r="G1281">
        <v>7290</v>
      </c>
      <c r="H1281" t="s">
        <v>60</v>
      </c>
      <c r="I1281" t="s">
        <v>45</v>
      </c>
      <c r="N1281" t="s">
        <v>112</v>
      </c>
      <c r="R1281" t="s">
        <v>113</v>
      </c>
      <c r="T1281" t="s">
        <v>63</v>
      </c>
      <c r="U1281" t="s">
        <v>65</v>
      </c>
      <c r="V1281" t="s">
        <v>65</v>
      </c>
      <c r="AC1281">
        <v>87</v>
      </c>
      <c r="AF1281" t="s">
        <v>66</v>
      </c>
      <c r="AG1281" t="s">
        <v>67</v>
      </c>
    </row>
    <row r="1282" spans="1:33" x14ac:dyDescent="0.2">
      <c r="A1282" t="s">
        <v>480</v>
      </c>
      <c r="B1282" t="s">
        <v>663</v>
      </c>
      <c r="C1282" t="s">
        <v>663</v>
      </c>
      <c r="F1282">
        <v>2171</v>
      </c>
      <c r="G1282">
        <v>7291</v>
      </c>
      <c r="H1282" t="s">
        <v>60</v>
      </c>
      <c r="I1282" t="s">
        <v>45</v>
      </c>
      <c r="N1282" t="s">
        <v>112</v>
      </c>
      <c r="R1282" t="s">
        <v>113</v>
      </c>
      <c r="T1282" t="s">
        <v>63</v>
      </c>
      <c r="U1282" t="s">
        <v>65</v>
      </c>
      <c r="V1282" t="s">
        <v>65</v>
      </c>
      <c r="AC1282">
        <v>96</v>
      </c>
      <c r="AF1282" t="s">
        <v>66</v>
      </c>
      <c r="AG1282" t="s">
        <v>67</v>
      </c>
    </row>
    <row r="1283" spans="1:33" x14ac:dyDescent="0.2">
      <c r="A1283" t="s">
        <v>480</v>
      </c>
      <c r="B1283" t="s">
        <v>664</v>
      </c>
      <c r="C1283" t="s">
        <v>664</v>
      </c>
      <c r="F1283">
        <v>2172</v>
      </c>
      <c r="G1283">
        <v>7292</v>
      </c>
      <c r="H1283" t="s">
        <v>60</v>
      </c>
      <c r="I1283" t="s">
        <v>45</v>
      </c>
      <c r="N1283" t="s">
        <v>112</v>
      </c>
      <c r="R1283" t="s">
        <v>113</v>
      </c>
      <c r="T1283" t="s">
        <v>63</v>
      </c>
      <c r="U1283" t="s">
        <v>65</v>
      </c>
      <c r="V1283" t="s">
        <v>65</v>
      </c>
      <c r="AC1283">
        <v>89</v>
      </c>
      <c r="AF1283" t="s">
        <v>66</v>
      </c>
      <c r="AG1283" t="s">
        <v>67</v>
      </c>
    </row>
    <row r="1284" spans="1:33" x14ac:dyDescent="0.2">
      <c r="A1284" t="s">
        <v>480</v>
      </c>
      <c r="B1284" t="s">
        <v>665</v>
      </c>
      <c r="C1284" t="s">
        <v>665</v>
      </c>
      <c r="F1284">
        <v>2173</v>
      </c>
      <c r="G1284">
        <v>7293</v>
      </c>
      <c r="H1284" t="s">
        <v>60</v>
      </c>
      <c r="I1284" t="s">
        <v>45</v>
      </c>
      <c r="N1284" t="s">
        <v>117</v>
      </c>
      <c r="R1284" t="s">
        <v>113</v>
      </c>
      <c r="T1284" t="s">
        <v>63</v>
      </c>
      <c r="U1284" t="s">
        <v>65</v>
      </c>
      <c r="V1284" t="s">
        <v>65</v>
      </c>
      <c r="AC1284">
        <v>96</v>
      </c>
      <c r="AF1284" t="s">
        <v>66</v>
      </c>
      <c r="AG1284" t="s">
        <v>67</v>
      </c>
    </row>
    <row r="1285" spans="1:33" x14ac:dyDescent="0.2">
      <c r="A1285" t="s">
        <v>480</v>
      </c>
      <c r="B1285" t="s">
        <v>666</v>
      </c>
      <c r="C1285" t="s">
        <v>666</v>
      </c>
      <c r="F1285">
        <v>2174</v>
      </c>
      <c r="G1285">
        <v>7294</v>
      </c>
      <c r="H1285" t="s">
        <v>60</v>
      </c>
      <c r="I1285" t="s">
        <v>37</v>
      </c>
      <c r="N1285" t="s">
        <v>117</v>
      </c>
      <c r="R1285" t="s">
        <v>113</v>
      </c>
      <c r="T1285" t="s">
        <v>63</v>
      </c>
      <c r="U1285" t="s">
        <v>65</v>
      </c>
      <c r="V1285" t="s">
        <v>65</v>
      </c>
      <c r="AC1285">
        <v>101</v>
      </c>
      <c r="AF1285" t="s">
        <v>66</v>
      </c>
      <c r="AG1285" t="s">
        <v>67</v>
      </c>
    </row>
    <row r="1286" spans="1:33" x14ac:dyDescent="0.2">
      <c r="A1286" t="s">
        <v>480</v>
      </c>
      <c r="B1286" t="s">
        <v>667</v>
      </c>
      <c r="C1286" t="s">
        <v>667</v>
      </c>
      <c r="F1286">
        <v>2177</v>
      </c>
      <c r="G1286">
        <v>7174</v>
      </c>
      <c r="H1286" t="s">
        <v>60</v>
      </c>
      <c r="I1286" t="s">
        <v>45</v>
      </c>
      <c r="N1286" t="s">
        <v>119</v>
      </c>
      <c r="R1286" t="s">
        <v>113</v>
      </c>
      <c r="T1286" t="s">
        <v>63</v>
      </c>
      <c r="U1286" t="s">
        <v>65</v>
      </c>
      <c r="V1286" t="s">
        <v>65</v>
      </c>
      <c r="AC1286">
        <v>75</v>
      </c>
      <c r="AF1286" t="s">
        <v>66</v>
      </c>
      <c r="AG1286" t="s">
        <v>67</v>
      </c>
    </row>
    <row r="1287" spans="1:33" x14ac:dyDescent="0.2">
      <c r="A1287" t="s">
        <v>480</v>
      </c>
      <c r="B1287" t="s">
        <v>668</v>
      </c>
      <c r="C1287" t="s">
        <v>668</v>
      </c>
      <c r="F1287">
        <v>2179</v>
      </c>
      <c r="G1287">
        <v>7185</v>
      </c>
      <c r="H1287" t="s">
        <v>60</v>
      </c>
      <c r="I1287" t="s">
        <v>37</v>
      </c>
      <c r="N1287" t="s">
        <v>183</v>
      </c>
      <c r="R1287" t="s">
        <v>113</v>
      </c>
      <c r="T1287" t="s">
        <v>63</v>
      </c>
      <c r="U1287" t="s">
        <v>65</v>
      </c>
      <c r="V1287" t="s">
        <v>65</v>
      </c>
      <c r="AC1287">
        <v>76</v>
      </c>
      <c r="AF1287" t="s">
        <v>66</v>
      </c>
      <c r="AG1287" t="s">
        <v>67</v>
      </c>
    </row>
    <row r="1288" spans="1:33" x14ac:dyDescent="0.2">
      <c r="A1288" t="s">
        <v>480</v>
      </c>
      <c r="B1288" t="s">
        <v>669</v>
      </c>
      <c r="C1288" t="s">
        <v>669</v>
      </c>
      <c r="F1288">
        <v>2184</v>
      </c>
      <c r="G1288">
        <v>7184</v>
      </c>
      <c r="H1288" t="s">
        <v>60</v>
      </c>
      <c r="I1288" t="s">
        <v>45</v>
      </c>
      <c r="N1288" t="s">
        <v>119</v>
      </c>
      <c r="R1288" t="s">
        <v>113</v>
      </c>
      <c r="T1288" t="s">
        <v>63</v>
      </c>
      <c r="U1288" t="s">
        <v>65</v>
      </c>
      <c r="V1288" t="s">
        <v>65</v>
      </c>
      <c r="AC1288">
        <v>83</v>
      </c>
      <c r="AF1288" t="s">
        <v>66</v>
      </c>
      <c r="AG1288" t="s">
        <v>67</v>
      </c>
    </row>
    <row r="1289" spans="1:33" x14ac:dyDescent="0.2">
      <c r="A1289" t="s">
        <v>480</v>
      </c>
      <c r="B1289" t="s">
        <v>670</v>
      </c>
      <c r="C1289" t="s">
        <v>670</v>
      </c>
      <c r="F1289">
        <v>2185</v>
      </c>
      <c r="G1289">
        <v>7173</v>
      </c>
      <c r="H1289" t="s">
        <v>60</v>
      </c>
      <c r="I1289" t="s">
        <v>45</v>
      </c>
      <c r="N1289" t="s">
        <v>119</v>
      </c>
      <c r="R1289" t="s">
        <v>113</v>
      </c>
      <c r="T1289" t="s">
        <v>63</v>
      </c>
      <c r="U1289" t="s">
        <v>65</v>
      </c>
      <c r="V1289" t="s">
        <v>65</v>
      </c>
      <c r="AC1289">
        <v>84</v>
      </c>
      <c r="AF1289" t="s">
        <v>66</v>
      </c>
      <c r="AG1289" t="s">
        <v>67</v>
      </c>
    </row>
    <row r="1290" spans="1:33" x14ac:dyDescent="0.2">
      <c r="A1290" t="s">
        <v>480</v>
      </c>
      <c r="B1290" t="s">
        <v>671</v>
      </c>
      <c r="C1290" t="s">
        <v>671</v>
      </c>
      <c r="F1290">
        <v>2186</v>
      </c>
      <c r="G1290">
        <v>7176</v>
      </c>
      <c r="H1290" t="s">
        <v>60</v>
      </c>
      <c r="I1290" t="s">
        <v>45</v>
      </c>
      <c r="N1290" t="s">
        <v>119</v>
      </c>
      <c r="R1290" t="s">
        <v>113</v>
      </c>
      <c r="T1290" t="s">
        <v>63</v>
      </c>
      <c r="U1290" t="s">
        <v>65</v>
      </c>
      <c r="V1290" t="s">
        <v>65</v>
      </c>
      <c r="AC1290">
        <v>77</v>
      </c>
      <c r="AF1290" t="s">
        <v>66</v>
      </c>
      <c r="AG1290" t="s">
        <v>67</v>
      </c>
    </row>
    <row r="1291" spans="1:33" x14ac:dyDescent="0.2">
      <c r="A1291" t="s">
        <v>480</v>
      </c>
      <c r="B1291" t="s">
        <v>672</v>
      </c>
      <c r="C1291" t="s">
        <v>672</v>
      </c>
      <c r="F1291">
        <v>2190</v>
      </c>
      <c r="G1291">
        <v>7175</v>
      </c>
      <c r="H1291" t="s">
        <v>60</v>
      </c>
      <c r="I1291" t="s">
        <v>37</v>
      </c>
      <c r="N1291" t="s">
        <v>119</v>
      </c>
      <c r="R1291" t="s">
        <v>113</v>
      </c>
      <c r="T1291" t="s">
        <v>63</v>
      </c>
      <c r="U1291" t="s">
        <v>65</v>
      </c>
      <c r="V1291" t="s">
        <v>65</v>
      </c>
      <c r="AC1291">
        <v>72</v>
      </c>
      <c r="AF1291" t="s">
        <v>66</v>
      </c>
      <c r="AG1291" t="s">
        <v>67</v>
      </c>
    </row>
    <row r="1292" spans="1:33" x14ac:dyDescent="0.2">
      <c r="A1292" t="s">
        <v>480</v>
      </c>
      <c r="B1292" t="s">
        <v>673</v>
      </c>
      <c r="C1292" t="s">
        <v>673</v>
      </c>
      <c r="F1292">
        <v>2191</v>
      </c>
      <c r="G1292">
        <v>7062</v>
      </c>
      <c r="H1292" t="s">
        <v>60</v>
      </c>
      <c r="I1292" t="s">
        <v>45</v>
      </c>
      <c r="N1292" t="s">
        <v>369</v>
      </c>
      <c r="R1292" t="s">
        <v>113</v>
      </c>
      <c r="T1292" t="s">
        <v>63</v>
      </c>
      <c r="U1292" t="s">
        <v>65</v>
      </c>
      <c r="V1292" t="s">
        <v>65</v>
      </c>
      <c r="AC1292">
        <v>74</v>
      </c>
      <c r="AF1292" t="s">
        <v>66</v>
      </c>
      <c r="AG1292" t="s">
        <v>67</v>
      </c>
    </row>
    <row r="1293" spans="1:33" x14ac:dyDescent="0.2">
      <c r="A1293" t="s">
        <v>480</v>
      </c>
      <c r="B1293" t="s">
        <v>674</v>
      </c>
      <c r="C1293" t="s">
        <v>674</v>
      </c>
      <c r="F1293">
        <v>2192</v>
      </c>
      <c r="G1293">
        <v>7063</v>
      </c>
      <c r="H1293" t="s">
        <v>60</v>
      </c>
      <c r="I1293" t="s">
        <v>45</v>
      </c>
      <c r="N1293" t="s">
        <v>369</v>
      </c>
      <c r="R1293" t="s">
        <v>113</v>
      </c>
      <c r="T1293" t="s">
        <v>63</v>
      </c>
      <c r="U1293" t="s">
        <v>65</v>
      </c>
      <c r="V1293" t="s">
        <v>65</v>
      </c>
      <c r="AC1293">
        <v>82</v>
      </c>
      <c r="AF1293" t="s">
        <v>66</v>
      </c>
      <c r="AG1293" t="s">
        <v>67</v>
      </c>
    </row>
    <row r="1294" spans="1:33" x14ac:dyDescent="0.2">
      <c r="A1294" t="s">
        <v>480</v>
      </c>
      <c r="B1294" t="s">
        <v>675</v>
      </c>
      <c r="C1294" t="s">
        <v>675</v>
      </c>
      <c r="F1294">
        <v>2193</v>
      </c>
      <c r="G1294">
        <v>7065</v>
      </c>
      <c r="H1294" t="s">
        <v>60</v>
      </c>
      <c r="I1294" t="s">
        <v>45</v>
      </c>
      <c r="N1294" t="s">
        <v>369</v>
      </c>
      <c r="R1294" t="s">
        <v>113</v>
      </c>
      <c r="T1294" t="s">
        <v>63</v>
      </c>
      <c r="U1294" t="s">
        <v>65</v>
      </c>
      <c r="V1294" t="s">
        <v>65</v>
      </c>
      <c r="AC1294">
        <v>88</v>
      </c>
      <c r="AF1294" t="s">
        <v>66</v>
      </c>
      <c r="AG1294" t="s">
        <v>67</v>
      </c>
    </row>
    <row r="1295" spans="1:33" x14ac:dyDescent="0.2">
      <c r="A1295" t="s">
        <v>480</v>
      </c>
      <c r="B1295" t="s">
        <v>676</v>
      </c>
      <c r="C1295" t="s">
        <v>676</v>
      </c>
      <c r="F1295">
        <v>2194</v>
      </c>
      <c r="G1295">
        <v>7066</v>
      </c>
      <c r="H1295" t="s">
        <v>60</v>
      </c>
      <c r="I1295" t="s">
        <v>45</v>
      </c>
      <c r="N1295" t="s">
        <v>369</v>
      </c>
      <c r="R1295" t="s">
        <v>113</v>
      </c>
      <c r="T1295" t="s">
        <v>63</v>
      </c>
      <c r="U1295" t="s">
        <v>65</v>
      </c>
      <c r="V1295" t="s">
        <v>65</v>
      </c>
      <c r="AC1295">
        <v>85</v>
      </c>
      <c r="AF1295" t="s">
        <v>66</v>
      </c>
      <c r="AG1295" t="s">
        <v>67</v>
      </c>
    </row>
    <row r="1296" spans="1:33" x14ac:dyDescent="0.2">
      <c r="A1296" t="s">
        <v>480</v>
      </c>
      <c r="B1296" t="s">
        <v>677</v>
      </c>
      <c r="C1296" t="s">
        <v>677</v>
      </c>
      <c r="F1296">
        <v>2196</v>
      </c>
      <c r="G1296">
        <v>7067</v>
      </c>
      <c r="H1296" t="s">
        <v>60</v>
      </c>
      <c r="I1296" t="s">
        <v>45</v>
      </c>
      <c r="N1296" t="s">
        <v>369</v>
      </c>
      <c r="R1296" t="s">
        <v>113</v>
      </c>
      <c r="T1296" t="s">
        <v>63</v>
      </c>
      <c r="U1296" t="s">
        <v>65</v>
      </c>
      <c r="V1296" t="s">
        <v>65</v>
      </c>
      <c r="AC1296">
        <v>80</v>
      </c>
      <c r="AF1296" t="s">
        <v>66</v>
      </c>
      <c r="AG1296" t="s">
        <v>67</v>
      </c>
    </row>
    <row r="1297" spans="1:33" x14ac:dyDescent="0.2">
      <c r="A1297" t="s">
        <v>480</v>
      </c>
      <c r="B1297" t="s">
        <v>678</v>
      </c>
      <c r="C1297" t="s">
        <v>678</v>
      </c>
      <c r="F1297">
        <v>2197</v>
      </c>
      <c r="G1297">
        <v>7258</v>
      </c>
      <c r="H1297" t="s">
        <v>60</v>
      </c>
      <c r="I1297" t="s">
        <v>45</v>
      </c>
      <c r="N1297" t="s">
        <v>154</v>
      </c>
      <c r="R1297" t="s">
        <v>122</v>
      </c>
      <c r="T1297" t="s">
        <v>63</v>
      </c>
      <c r="U1297" t="s">
        <v>65</v>
      </c>
      <c r="V1297" t="s">
        <v>65</v>
      </c>
      <c r="AC1297">
        <v>88</v>
      </c>
      <c r="AF1297" t="s">
        <v>66</v>
      </c>
      <c r="AG1297" t="s">
        <v>67</v>
      </c>
    </row>
    <row r="1298" spans="1:33" x14ac:dyDescent="0.2">
      <c r="A1298" t="s">
        <v>480</v>
      </c>
      <c r="B1298" t="s">
        <v>679</v>
      </c>
      <c r="C1298" t="s">
        <v>679</v>
      </c>
      <c r="F1298">
        <v>2198</v>
      </c>
      <c r="G1298">
        <v>7199</v>
      </c>
      <c r="H1298" t="s">
        <v>60</v>
      </c>
      <c r="I1298" t="s">
        <v>37</v>
      </c>
      <c r="N1298" t="s">
        <v>119</v>
      </c>
      <c r="R1298" t="s">
        <v>113</v>
      </c>
      <c r="T1298" t="s">
        <v>63</v>
      </c>
      <c r="U1298" t="s">
        <v>65</v>
      </c>
      <c r="V1298" t="s">
        <v>65</v>
      </c>
      <c r="AC1298">
        <v>93</v>
      </c>
      <c r="AF1298" t="s">
        <v>66</v>
      </c>
      <c r="AG1298" t="s">
        <v>67</v>
      </c>
    </row>
    <row r="1299" spans="1:33" x14ac:dyDescent="0.2">
      <c r="A1299" t="s">
        <v>480</v>
      </c>
      <c r="B1299" t="s">
        <v>680</v>
      </c>
      <c r="C1299" t="s">
        <v>680</v>
      </c>
      <c r="F1299">
        <v>2199</v>
      </c>
      <c r="G1299">
        <v>7064</v>
      </c>
      <c r="H1299" t="s">
        <v>60</v>
      </c>
      <c r="I1299" t="s">
        <v>45</v>
      </c>
      <c r="N1299" t="s">
        <v>369</v>
      </c>
      <c r="R1299" t="s">
        <v>113</v>
      </c>
      <c r="T1299" t="s">
        <v>63</v>
      </c>
      <c r="U1299" t="s">
        <v>65</v>
      </c>
      <c r="V1299" t="s">
        <v>65</v>
      </c>
      <c r="AC1299">
        <v>79</v>
      </c>
      <c r="AF1299" t="s">
        <v>66</v>
      </c>
      <c r="AG1299" t="s">
        <v>67</v>
      </c>
    </row>
    <row r="1300" spans="1:33" x14ac:dyDescent="0.2">
      <c r="A1300" t="s">
        <v>480</v>
      </c>
      <c r="B1300" t="s">
        <v>681</v>
      </c>
      <c r="C1300" t="s">
        <v>681</v>
      </c>
      <c r="F1300">
        <v>2200</v>
      </c>
      <c r="G1300">
        <v>7102</v>
      </c>
      <c r="H1300" t="s">
        <v>60</v>
      </c>
      <c r="I1300" t="s">
        <v>37</v>
      </c>
      <c r="N1300" t="s">
        <v>157</v>
      </c>
      <c r="R1300" t="s">
        <v>62</v>
      </c>
      <c r="T1300" t="s">
        <v>63</v>
      </c>
      <c r="U1300" t="s">
        <v>65</v>
      </c>
      <c r="V1300" t="s">
        <v>65</v>
      </c>
      <c r="AC1300">
        <v>92</v>
      </c>
      <c r="AF1300" t="s">
        <v>66</v>
      </c>
      <c r="AG1300" t="s">
        <v>67</v>
      </c>
    </row>
    <row r="1301" spans="1:33" x14ac:dyDescent="0.2">
      <c r="A1301" t="s">
        <v>480</v>
      </c>
      <c r="B1301" t="s">
        <v>682</v>
      </c>
      <c r="C1301" t="s">
        <v>682</v>
      </c>
      <c r="F1301">
        <v>2201</v>
      </c>
      <c r="G1301">
        <v>7200</v>
      </c>
      <c r="H1301" t="s">
        <v>60</v>
      </c>
      <c r="I1301" t="s">
        <v>37</v>
      </c>
      <c r="N1301" t="s">
        <v>119</v>
      </c>
      <c r="R1301" t="s">
        <v>113</v>
      </c>
      <c r="T1301" t="s">
        <v>63</v>
      </c>
      <c r="U1301" t="s">
        <v>65</v>
      </c>
      <c r="V1301" t="s">
        <v>65</v>
      </c>
      <c r="AC1301">
        <v>68</v>
      </c>
      <c r="AF1301" t="s">
        <v>66</v>
      </c>
      <c r="AG1301" t="s">
        <v>67</v>
      </c>
    </row>
    <row r="1302" spans="1:33" x14ac:dyDescent="0.2">
      <c r="A1302" t="s">
        <v>480</v>
      </c>
      <c r="B1302" t="s">
        <v>683</v>
      </c>
      <c r="C1302" t="s">
        <v>683</v>
      </c>
      <c r="F1302">
        <v>2204</v>
      </c>
      <c r="G1302">
        <v>7068</v>
      </c>
      <c r="H1302" t="s">
        <v>60</v>
      </c>
      <c r="I1302" t="s">
        <v>45</v>
      </c>
      <c r="N1302" t="s">
        <v>157</v>
      </c>
      <c r="R1302" t="s">
        <v>62</v>
      </c>
      <c r="T1302" t="s">
        <v>63</v>
      </c>
      <c r="U1302" t="s">
        <v>65</v>
      </c>
      <c r="V1302" t="s">
        <v>65</v>
      </c>
      <c r="AC1302">
        <v>80</v>
      </c>
      <c r="AF1302" t="s">
        <v>66</v>
      </c>
      <c r="AG1302" t="s">
        <v>67</v>
      </c>
    </row>
    <row r="1303" spans="1:33" x14ac:dyDescent="0.2">
      <c r="A1303" t="s">
        <v>480</v>
      </c>
      <c r="B1303" t="s">
        <v>684</v>
      </c>
      <c r="C1303" t="s">
        <v>684</v>
      </c>
      <c r="F1303">
        <v>2205</v>
      </c>
      <c r="G1303">
        <v>7167</v>
      </c>
      <c r="H1303" t="s">
        <v>60</v>
      </c>
      <c r="I1303" t="s">
        <v>37</v>
      </c>
      <c r="N1303" t="s">
        <v>157</v>
      </c>
      <c r="R1303" t="s">
        <v>62</v>
      </c>
      <c r="T1303" t="s">
        <v>63</v>
      </c>
      <c r="U1303" t="s">
        <v>65</v>
      </c>
      <c r="V1303" t="s">
        <v>65</v>
      </c>
      <c r="AC1303">
        <v>83</v>
      </c>
      <c r="AF1303" t="s">
        <v>66</v>
      </c>
      <c r="AG1303" t="s">
        <v>67</v>
      </c>
    </row>
    <row r="1304" spans="1:33" x14ac:dyDescent="0.2">
      <c r="A1304" t="s">
        <v>480</v>
      </c>
      <c r="B1304" t="s">
        <v>685</v>
      </c>
      <c r="C1304" t="s">
        <v>685</v>
      </c>
      <c r="F1304">
        <v>2207</v>
      </c>
      <c r="G1304">
        <v>7166</v>
      </c>
      <c r="H1304" t="s">
        <v>60</v>
      </c>
      <c r="I1304" t="s">
        <v>45</v>
      </c>
      <c r="N1304" t="s">
        <v>157</v>
      </c>
      <c r="R1304" t="s">
        <v>62</v>
      </c>
      <c r="T1304" t="s">
        <v>63</v>
      </c>
      <c r="U1304" t="s">
        <v>65</v>
      </c>
      <c r="V1304" t="s">
        <v>65</v>
      </c>
      <c r="AC1304">
        <v>72</v>
      </c>
      <c r="AF1304" t="s">
        <v>66</v>
      </c>
      <c r="AG1304" t="s">
        <v>67</v>
      </c>
    </row>
    <row r="1305" spans="1:33" x14ac:dyDescent="0.2">
      <c r="A1305" t="s">
        <v>480</v>
      </c>
      <c r="B1305" t="s">
        <v>686</v>
      </c>
      <c r="C1305" t="s">
        <v>686</v>
      </c>
      <c r="F1305">
        <v>2208</v>
      </c>
      <c r="G1305">
        <v>7101</v>
      </c>
      <c r="H1305" t="s">
        <v>60</v>
      </c>
      <c r="I1305" t="s">
        <v>37</v>
      </c>
      <c r="N1305" t="s">
        <v>157</v>
      </c>
      <c r="R1305" t="s">
        <v>62</v>
      </c>
      <c r="T1305" t="s">
        <v>63</v>
      </c>
      <c r="U1305" t="s">
        <v>65</v>
      </c>
      <c r="V1305" t="s">
        <v>65</v>
      </c>
      <c r="AC1305">
        <v>87</v>
      </c>
      <c r="AF1305" t="s">
        <v>66</v>
      </c>
      <c r="AG1305" t="s">
        <v>67</v>
      </c>
    </row>
    <row r="1306" spans="1:33" x14ac:dyDescent="0.2">
      <c r="A1306" t="s">
        <v>480</v>
      </c>
      <c r="B1306" t="s">
        <v>687</v>
      </c>
      <c r="C1306" t="s">
        <v>687</v>
      </c>
      <c r="F1306">
        <v>2209</v>
      </c>
      <c r="G1306">
        <v>7170</v>
      </c>
      <c r="H1306" t="s">
        <v>60</v>
      </c>
      <c r="I1306" t="s">
        <v>45</v>
      </c>
      <c r="N1306" t="s">
        <v>157</v>
      </c>
      <c r="R1306" t="s">
        <v>62</v>
      </c>
      <c r="T1306" t="s">
        <v>63</v>
      </c>
      <c r="U1306" t="s">
        <v>65</v>
      </c>
      <c r="V1306" t="s">
        <v>65</v>
      </c>
      <c r="AC1306">
        <v>80</v>
      </c>
      <c r="AF1306" t="s">
        <v>66</v>
      </c>
      <c r="AG1306" t="s">
        <v>67</v>
      </c>
    </row>
    <row r="1307" spans="1:33" x14ac:dyDescent="0.2">
      <c r="A1307" t="s">
        <v>480</v>
      </c>
      <c r="B1307" t="s">
        <v>688</v>
      </c>
      <c r="C1307" t="s">
        <v>688</v>
      </c>
      <c r="F1307">
        <v>2211</v>
      </c>
      <c r="G1307">
        <v>7441</v>
      </c>
      <c r="H1307" t="s">
        <v>60</v>
      </c>
      <c r="I1307" t="s">
        <v>37</v>
      </c>
      <c r="N1307" t="s">
        <v>280</v>
      </c>
      <c r="R1307" t="s">
        <v>62</v>
      </c>
      <c r="T1307" t="s">
        <v>63</v>
      </c>
      <c r="U1307" t="s">
        <v>65</v>
      </c>
      <c r="V1307" t="s">
        <v>65</v>
      </c>
      <c r="AC1307">
        <v>91</v>
      </c>
      <c r="AF1307" t="s">
        <v>66</v>
      </c>
      <c r="AG1307" t="s">
        <v>67</v>
      </c>
    </row>
    <row r="1308" spans="1:33" x14ac:dyDescent="0.2">
      <c r="A1308" t="s">
        <v>480</v>
      </c>
      <c r="B1308" t="s">
        <v>689</v>
      </c>
      <c r="C1308" t="s">
        <v>689</v>
      </c>
      <c r="F1308">
        <v>2212</v>
      </c>
      <c r="G1308">
        <v>7448</v>
      </c>
      <c r="H1308" t="s">
        <v>60</v>
      </c>
      <c r="I1308" t="s">
        <v>45</v>
      </c>
      <c r="N1308" t="s">
        <v>121</v>
      </c>
      <c r="R1308" t="s">
        <v>122</v>
      </c>
      <c r="T1308" t="s">
        <v>63</v>
      </c>
      <c r="U1308" t="s">
        <v>65</v>
      </c>
      <c r="V1308" t="s">
        <v>65</v>
      </c>
      <c r="AC1308">
        <v>78</v>
      </c>
      <c r="AF1308" t="s">
        <v>66</v>
      </c>
      <c r="AG1308" t="s">
        <v>67</v>
      </c>
    </row>
    <row r="1309" spans="1:33" x14ac:dyDescent="0.2">
      <c r="A1309" t="s">
        <v>480</v>
      </c>
      <c r="B1309" t="s">
        <v>690</v>
      </c>
      <c r="C1309" t="s">
        <v>690</v>
      </c>
      <c r="F1309">
        <v>2213</v>
      </c>
      <c r="G1309">
        <v>7181</v>
      </c>
      <c r="H1309" t="s">
        <v>60</v>
      </c>
      <c r="I1309" t="s">
        <v>37</v>
      </c>
      <c r="N1309" t="s">
        <v>121</v>
      </c>
      <c r="R1309" t="s">
        <v>122</v>
      </c>
      <c r="T1309" t="s">
        <v>63</v>
      </c>
      <c r="U1309" t="s">
        <v>65</v>
      </c>
      <c r="V1309" t="s">
        <v>65</v>
      </c>
      <c r="AC1309">
        <v>87</v>
      </c>
      <c r="AF1309" t="s">
        <v>66</v>
      </c>
      <c r="AG1309" t="s">
        <v>67</v>
      </c>
    </row>
    <row r="1310" spans="1:33" x14ac:dyDescent="0.2">
      <c r="A1310" t="s">
        <v>480</v>
      </c>
      <c r="B1310" t="s">
        <v>691</v>
      </c>
      <c r="C1310" t="s">
        <v>691</v>
      </c>
      <c r="F1310">
        <v>2214</v>
      </c>
      <c r="G1310">
        <v>7178</v>
      </c>
      <c r="H1310" t="s">
        <v>60</v>
      </c>
      <c r="I1310" t="s">
        <v>37</v>
      </c>
      <c r="N1310" t="s">
        <v>70</v>
      </c>
      <c r="R1310" t="s">
        <v>125</v>
      </c>
      <c r="T1310" t="s">
        <v>63</v>
      </c>
      <c r="U1310" t="s">
        <v>65</v>
      </c>
      <c r="V1310" t="s">
        <v>65</v>
      </c>
      <c r="AC1310">
        <v>77</v>
      </c>
      <c r="AF1310" t="s">
        <v>66</v>
      </c>
      <c r="AG1310" t="s">
        <v>67</v>
      </c>
    </row>
    <row r="1311" spans="1:33" x14ac:dyDescent="0.2">
      <c r="A1311" t="s">
        <v>480</v>
      </c>
      <c r="B1311" t="s">
        <v>692</v>
      </c>
      <c r="C1311" t="s">
        <v>692</v>
      </c>
      <c r="F1311">
        <v>2215</v>
      </c>
      <c r="G1311">
        <v>7180</v>
      </c>
      <c r="H1311" t="s">
        <v>60</v>
      </c>
      <c r="I1311" t="s">
        <v>37</v>
      </c>
      <c r="N1311" t="s">
        <v>70</v>
      </c>
      <c r="R1311" t="s">
        <v>125</v>
      </c>
      <c r="T1311" t="s">
        <v>63</v>
      </c>
      <c r="U1311" t="s">
        <v>65</v>
      </c>
      <c r="V1311" t="s">
        <v>65</v>
      </c>
      <c r="AC1311">
        <v>82</v>
      </c>
      <c r="AF1311" t="s">
        <v>66</v>
      </c>
      <c r="AG1311" t="s">
        <v>67</v>
      </c>
    </row>
    <row r="1312" spans="1:33" x14ac:dyDescent="0.2">
      <c r="A1312" t="s">
        <v>480</v>
      </c>
      <c r="B1312" t="s">
        <v>693</v>
      </c>
      <c r="C1312" t="s">
        <v>693</v>
      </c>
      <c r="F1312">
        <v>2216</v>
      </c>
      <c r="G1312">
        <v>7442</v>
      </c>
      <c r="H1312" t="s">
        <v>60</v>
      </c>
      <c r="I1312" t="s">
        <v>45</v>
      </c>
      <c r="N1312" t="s">
        <v>154</v>
      </c>
      <c r="R1312" t="s">
        <v>122</v>
      </c>
      <c r="T1312" t="s">
        <v>63</v>
      </c>
      <c r="U1312" t="s">
        <v>65</v>
      </c>
      <c r="V1312" t="s">
        <v>65</v>
      </c>
      <c r="AC1312">
        <v>78</v>
      </c>
      <c r="AF1312" t="s">
        <v>66</v>
      </c>
      <c r="AG1312" t="s">
        <v>67</v>
      </c>
    </row>
    <row r="1313" spans="1:33" x14ac:dyDescent="0.2">
      <c r="A1313" t="s">
        <v>480</v>
      </c>
      <c r="B1313" t="s">
        <v>694</v>
      </c>
      <c r="C1313" t="s">
        <v>694</v>
      </c>
      <c r="F1313">
        <v>2219</v>
      </c>
      <c r="G1313">
        <v>7443</v>
      </c>
      <c r="H1313" t="s">
        <v>60</v>
      </c>
      <c r="I1313" t="s">
        <v>45</v>
      </c>
      <c r="N1313" t="s">
        <v>154</v>
      </c>
      <c r="R1313" t="s">
        <v>122</v>
      </c>
      <c r="T1313" t="s">
        <v>63</v>
      </c>
      <c r="U1313" t="s">
        <v>65</v>
      </c>
      <c r="V1313" t="s">
        <v>65</v>
      </c>
      <c r="AC1313">
        <v>80</v>
      </c>
      <c r="AF1313" t="s">
        <v>66</v>
      </c>
      <c r="AG1313" t="s">
        <v>67</v>
      </c>
    </row>
    <row r="1314" spans="1:33" x14ac:dyDescent="0.2">
      <c r="A1314" t="s">
        <v>480</v>
      </c>
      <c r="B1314" t="s">
        <v>695</v>
      </c>
      <c r="C1314" t="s">
        <v>695</v>
      </c>
      <c r="F1314">
        <v>2220</v>
      </c>
      <c r="G1314">
        <v>7445</v>
      </c>
      <c r="H1314" t="s">
        <v>60</v>
      </c>
      <c r="I1314" t="s">
        <v>45</v>
      </c>
      <c r="N1314" t="s">
        <v>121</v>
      </c>
      <c r="R1314" t="s">
        <v>122</v>
      </c>
      <c r="T1314" t="s">
        <v>63</v>
      </c>
      <c r="U1314" t="s">
        <v>65</v>
      </c>
      <c r="V1314" t="s">
        <v>65</v>
      </c>
      <c r="AC1314">
        <v>76</v>
      </c>
      <c r="AF1314" t="s">
        <v>66</v>
      </c>
      <c r="AG1314" t="s">
        <v>67</v>
      </c>
    </row>
    <row r="1315" spans="1:33" x14ac:dyDescent="0.2">
      <c r="A1315" t="s">
        <v>480</v>
      </c>
      <c r="B1315" t="s">
        <v>696</v>
      </c>
      <c r="C1315" t="s">
        <v>696</v>
      </c>
      <c r="F1315">
        <v>2221</v>
      </c>
      <c r="G1315">
        <v>7447</v>
      </c>
      <c r="H1315" t="s">
        <v>60</v>
      </c>
      <c r="I1315" t="s">
        <v>37</v>
      </c>
      <c r="N1315" t="s">
        <v>121</v>
      </c>
      <c r="R1315" t="s">
        <v>122</v>
      </c>
      <c r="T1315" t="s">
        <v>63</v>
      </c>
      <c r="U1315" t="s">
        <v>65</v>
      </c>
      <c r="V1315" t="s">
        <v>65</v>
      </c>
      <c r="AC1315">
        <v>86</v>
      </c>
      <c r="AF1315" t="s">
        <v>66</v>
      </c>
      <c r="AG1315" t="s">
        <v>67</v>
      </c>
    </row>
    <row r="1316" spans="1:33" x14ac:dyDescent="0.2">
      <c r="A1316" t="s">
        <v>480</v>
      </c>
      <c r="B1316" t="s">
        <v>697</v>
      </c>
      <c r="C1316" t="s">
        <v>697</v>
      </c>
      <c r="F1316">
        <v>2222</v>
      </c>
      <c r="G1316">
        <v>7449</v>
      </c>
      <c r="H1316" t="s">
        <v>60</v>
      </c>
      <c r="I1316" t="s">
        <v>45</v>
      </c>
      <c r="N1316" t="s">
        <v>121</v>
      </c>
      <c r="R1316" t="s">
        <v>122</v>
      </c>
      <c r="T1316" t="s">
        <v>63</v>
      </c>
      <c r="U1316" t="s">
        <v>65</v>
      </c>
      <c r="V1316" t="s">
        <v>65</v>
      </c>
      <c r="AC1316">
        <v>79</v>
      </c>
      <c r="AF1316" t="s">
        <v>66</v>
      </c>
      <c r="AG1316" t="s">
        <v>67</v>
      </c>
    </row>
    <row r="1317" spans="1:33" x14ac:dyDescent="0.2">
      <c r="A1317" t="s">
        <v>480</v>
      </c>
      <c r="B1317" t="s">
        <v>698</v>
      </c>
      <c r="C1317" t="s">
        <v>698</v>
      </c>
      <c r="F1317">
        <v>2223</v>
      </c>
      <c r="G1317">
        <v>7446</v>
      </c>
      <c r="H1317" t="s">
        <v>60</v>
      </c>
      <c r="I1317" t="s">
        <v>45</v>
      </c>
      <c r="N1317" t="s">
        <v>121</v>
      </c>
      <c r="R1317" t="s">
        <v>122</v>
      </c>
      <c r="T1317" t="s">
        <v>63</v>
      </c>
      <c r="U1317" t="s">
        <v>65</v>
      </c>
      <c r="V1317" t="s">
        <v>65</v>
      </c>
      <c r="AC1317">
        <v>81</v>
      </c>
      <c r="AF1317" t="s">
        <v>66</v>
      </c>
      <c r="AG1317" t="s">
        <v>67</v>
      </c>
    </row>
    <row r="1318" spans="1:33" x14ac:dyDescent="0.2">
      <c r="A1318" t="s">
        <v>480</v>
      </c>
      <c r="B1318" t="s">
        <v>699</v>
      </c>
      <c r="C1318" t="s">
        <v>699</v>
      </c>
      <c r="F1318">
        <v>2224</v>
      </c>
      <c r="G1318">
        <v>7182</v>
      </c>
      <c r="H1318" t="s">
        <v>60</v>
      </c>
      <c r="I1318" t="s">
        <v>45</v>
      </c>
      <c r="N1318" t="s">
        <v>121</v>
      </c>
      <c r="R1318" t="s">
        <v>122</v>
      </c>
      <c r="T1318" t="s">
        <v>63</v>
      </c>
      <c r="U1318" t="s">
        <v>65</v>
      </c>
      <c r="V1318" t="s">
        <v>65</v>
      </c>
      <c r="AC1318">
        <v>80</v>
      </c>
      <c r="AF1318" t="s">
        <v>66</v>
      </c>
      <c r="AG1318" t="s">
        <v>67</v>
      </c>
    </row>
    <row r="1319" spans="1:33" x14ac:dyDescent="0.2">
      <c r="A1319" t="s">
        <v>480</v>
      </c>
      <c r="B1319" t="s">
        <v>700</v>
      </c>
      <c r="C1319" t="s">
        <v>700</v>
      </c>
      <c r="F1319">
        <v>2225</v>
      </c>
      <c r="G1319">
        <v>7444</v>
      </c>
      <c r="H1319" t="s">
        <v>60</v>
      </c>
      <c r="I1319" t="s">
        <v>37</v>
      </c>
      <c r="N1319" t="s">
        <v>121</v>
      </c>
      <c r="R1319" t="s">
        <v>122</v>
      </c>
      <c r="T1319" t="s">
        <v>63</v>
      </c>
      <c r="U1319" t="s">
        <v>65</v>
      </c>
      <c r="V1319" t="s">
        <v>65</v>
      </c>
      <c r="AC1319">
        <v>97</v>
      </c>
      <c r="AF1319" t="s">
        <v>66</v>
      </c>
      <c r="AG1319" t="s">
        <v>67</v>
      </c>
    </row>
    <row r="1320" spans="1:33" x14ac:dyDescent="0.2">
      <c r="A1320" t="s">
        <v>480</v>
      </c>
      <c r="B1320" t="s">
        <v>701</v>
      </c>
      <c r="C1320" t="s">
        <v>701</v>
      </c>
      <c r="F1320">
        <v>2226</v>
      </c>
      <c r="G1320">
        <v>7450</v>
      </c>
      <c r="H1320" t="s">
        <v>60</v>
      </c>
      <c r="I1320" t="s">
        <v>37</v>
      </c>
      <c r="N1320" t="s">
        <v>121</v>
      </c>
      <c r="R1320" t="s">
        <v>122</v>
      </c>
      <c r="T1320" t="s">
        <v>63</v>
      </c>
      <c r="U1320" t="s">
        <v>65</v>
      </c>
      <c r="V1320" t="s">
        <v>65</v>
      </c>
      <c r="AC1320">
        <v>92</v>
      </c>
      <c r="AF1320" t="s">
        <v>66</v>
      </c>
      <c r="AG1320" t="s">
        <v>67</v>
      </c>
    </row>
    <row r="1321" spans="1:33" x14ac:dyDescent="0.2">
      <c r="A1321" t="s">
        <v>480</v>
      </c>
      <c r="B1321" t="s">
        <v>702</v>
      </c>
      <c r="C1321" t="s">
        <v>702</v>
      </c>
      <c r="F1321">
        <v>2232</v>
      </c>
      <c r="G1321">
        <v>7221</v>
      </c>
      <c r="H1321" t="s">
        <v>60</v>
      </c>
      <c r="I1321" t="s">
        <v>37</v>
      </c>
      <c r="N1321" t="s">
        <v>176</v>
      </c>
      <c r="R1321" t="s">
        <v>113</v>
      </c>
      <c r="T1321" t="s">
        <v>63</v>
      </c>
      <c r="U1321" t="s">
        <v>65</v>
      </c>
      <c r="V1321" t="s">
        <v>65</v>
      </c>
      <c r="AC1321">
        <v>79</v>
      </c>
      <c r="AF1321" t="s">
        <v>66</v>
      </c>
      <c r="AG1321" t="s">
        <v>67</v>
      </c>
    </row>
    <row r="1322" spans="1:33" x14ac:dyDescent="0.2">
      <c r="A1322" t="s">
        <v>480</v>
      </c>
      <c r="B1322" t="s">
        <v>703</v>
      </c>
      <c r="C1322" t="s">
        <v>703</v>
      </c>
      <c r="F1322">
        <v>2234</v>
      </c>
      <c r="G1322">
        <v>7219</v>
      </c>
      <c r="H1322" t="s">
        <v>60</v>
      </c>
      <c r="I1322" t="s">
        <v>37</v>
      </c>
      <c r="N1322" t="s">
        <v>176</v>
      </c>
      <c r="R1322" t="s">
        <v>113</v>
      </c>
      <c r="T1322" t="s">
        <v>63</v>
      </c>
      <c r="U1322" t="s">
        <v>65</v>
      </c>
      <c r="V1322" t="s">
        <v>65</v>
      </c>
      <c r="AC1322">
        <v>68</v>
      </c>
      <c r="AF1322" t="s">
        <v>66</v>
      </c>
      <c r="AG1322" t="s">
        <v>67</v>
      </c>
    </row>
    <row r="1323" spans="1:33" x14ac:dyDescent="0.2">
      <c r="A1323" t="s">
        <v>480</v>
      </c>
      <c r="B1323" t="s">
        <v>704</v>
      </c>
      <c r="C1323" t="s">
        <v>704</v>
      </c>
      <c r="F1323">
        <v>2237</v>
      </c>
      <c r="G1323">
        <v>7220</v>
      </c>
      <c r="H1323" t="s">
        <v>60</v>
      </c>
      <c r="I1323" t="s">
        <v>45</v>
      </c>
      <c r="N1323" t="s">
        <v>176</v>
      </c>
      <c r="R1323" t="s">
        <v>113</v>
      </c>
      <c r="T1323" t="s">
        <v>63</v>
      </c>
      <c r="U1323" t="s">
        <v>65</v>
      </c>
      <c r="V1323" t="s">
        <v>65</v>
      </c>
      <c r="AC1323">
        <v>71</v>
      </c>
      <c r="AF1323" t="s">
        <v>66</v>
      </c>
      <c r="AG1323" t="s">
        <v>67</v>
      </c>
    </row>
    <row r="1324" spans="1:33" x14ac:dyDescent="0.2">
      <c r="A1324" t="s">
        <v>480</v>
      </c>
      <c r="B1324" t="s">
        <v>705</v>
      </c>
      <c r="C1324" t="s">
        <v>705</v>
      </c>
      <c r="F1324">
        <v>2241</v>
      </c>
      <c r="G1324">
        <v>7222</v>
      </c>
      <c r="H1324" t="s">
        <v>60</v>
      </c>
      <c r="I1324" t="s">
        <v>37</v>
      </c>
      <c r="N1324" t="s">
        <v>176</v>
      </c>
      <c r="R1324" t="s">
        <v>113</v>
      </c>
      <c r="T1324" t="s">
        <v>63</v>
      </c>
      <c r="U1324" t="s">
        <v>65</v>
      </c>
      <c r="V1324" t="s">
        <v>65</v>
      </c>
      <c r="AC1324">
        <v>85</v>
      </c>
      <c r="AF1324" t="s">
        <v>66</v>
      </c>
      <c r="AG1324" t="s">
        <v>67</v>
      </c>
    </row>
    <row r="1325" spans="1:33" x14ac:dyDescent="0.2">
      <c r="A1325" t="s">
        <v>480</v>
      </c>
      <c r="B1325" t="s">
        <v>706</v>
      </c>
      <c r="C1325" t="s">
        <v>706</v>
      </c>
      <c r="F1325">
        <v>2242</v>
      </c>
      <c r="G1325">
        <v>7223</v>
      </c>
      <c r="H1325" t="s">
        <v>60</v>
      </c>
      <c r="I1325" t="s">
        <v>37</v>
      </c>
      <c r="N1325" t="s">
        <v>183</v>
      </c>
      <c r="R1325" t="s">
        <v>113</v>
      </c>
      <c r="T1325" t="s">
        <v>63</v>
      </c>
      <c r="U1325" t="s">
        <v>65</v>
      </c>
      <c r="V1325" t="s">
        <v>65</v>
      </c>
      <c r="AC1325">
        <v>78</v>
      </c>
      <c r="AF1325" t="s">
        <v>66</v>
      </c>
      <c r="AG1325" t="s">
        <v>67</v>
      </c>
    </row>
    <row r="1326" spans="1:33" x14ac:dyDescent="0.2">
      <c r="A1326" t="s">
        <v>480</v>
      </c>
      <c r="B1326" t="s">
        <v>707</v>
      </c>
      <c r="C1326" t="s">
        <v>707</v>
      </c>
      <c r="F1326">
        <v>2246</v>
      </c>
      <c r="G1326">
        <v>7224</v>
      </c>
      <c r="H1326" t="s">
        <v>60</v>
      </c>
      <c r="I1326" t="s">
        <v>37</v>
      </c>
      <c r="N1326" t="s">
        <v>183</v>
      </c>
      <c r="R1326" t="s">
        <v>113</v>
      </c>
      <c r="T1326" t="s">
        <v>63</v>
      </c>
      <c r="U1326" t="s">
        <v>65</v>
      </c>
      <c r="V1326" t="s">
        <v>65</v>
      </c>
      <c r="AC1326">
        <v>79</v>
      </c>
      <c r="AF1326" t="s">
        <v>66</v>
      </c>
      <c r="AG1326" t="s">
        <v>67</v>
      </c>
    </row>
    <row r="1327" spans="1:33" x14ac:dyDescent="0.2">
      <c r="A1327" t="s">
        <v>480</v>
      </c>
      <c r="B1327" t="s">
        <v>708</v>
      </c>
      <c r="C1327" t="s">
        <v>708</v>
      </c>
      <c r="F1327">
        <v>2247</v>
      </c>
      <c r="G1327">
        <v>7225</v>
      </c>
      <c r="H1327" t="s">
        <v>60</v>
      </c>
      <c r="I1327" t="s">
        <v>45</v>
      </c>
      <c r="N1327" t="s">
        <v>183</v>
      </c>
      <c r="R1327" t="s">
        <v>113</v>
      </c>
      <c r="T1327" t="s">
        <v>63</v>
      </c>
      <c r="U1327" t="s">
        <v>65</v>
      </c>
      <c r="V1327" t="s">
        <v>65</v>
      </c>
      <c r="AC1327">
        <v>62</v>
      </c>
      <c r="AF1327" t="s">
        <v>66</v>
      </c>
      <c r="AG1327" t="s">
        <v>67</v>
      </c>
    </row>
    <row r="1328" spans="1:33" x14ac:dyDescent="0.2">
      <c r="A1328" t="s">
        <v>480</v>
      </c>
      <c r="B1328" t="s">
        <v>709</v>
      </c>
      <c r="C1328" t="s">
        <v>709</v>
      </c>
      <c r="F1328">
        <v>2248</v>
      </c>
      <c r="G1328">
        <v>7201</v>
      </c>
      <c r="H1328" t="s">
        <v>60</v>
      </c>
      <c r="I1328" t="s">
        <v>37</v>
      </c>
      <c r="N1328" t="s">
        <v>112</v>
      </c>
      <c r="R1328" t="s">
        <v>113</v>
      </c>
      <c r="T1328" t="s">
        <v>63</v>
      </c>
      <c r="U1328" t="s">
        <v>65</v>
      </c>
      <c r="V1328" t="s">
        <v>65</v>
      </c>
      <c r="AC1328">
        <v>97</v>
      </c>
      <c r="AF1328" t="s">
        <v>66</v>
      </c>
      <c r="AG1328" t="s">
        <v>67</v>
      </c>
    </row>
    <row r="1329" spans="1:33" x14ac:dyDescent="0.2">
      <c r="A1329" t="s">
        <v>480</v>
      </c>
      <c r="B1329" t="s">
        <v>710</v>
      </c>
      <c r="C1329" t="s">
        <v>710</v>
      </c>
      <c r="F1329">
        <v>2251</v>
      </c>
      <c r="G1329">
        <v>7440</v>
      </c>
      <c r="H1329" t="s">
        <v>60</v>
      </c>
      <c r="I1329" t="s">
        <v>45</v>
      </c>
      <c r="N1329" t="s">
        <v>112</v>
      </c>
      <c r="R1329" t="s">
        <v>113</v>
      </c>
      <c r="T1329" t="s">
        <v>63</v>
      </c>
      <c r="U1329" t="s">
        <v>65</v>
      </c>
      <c r="V1329" t="s">
        <v>65</v>
      </c>
      <c r="AC1329">
        <v>82</v>
      </c>
      <c r="AF1329" t="s">
        <v>66</v>
      </c>
      <c r="AG1329" t="s">
        <v>67</v>
      </c>
    </row>
    <row r="1330" spans="1:33" x14ac:dyDescent="0.2">
      <c r="A1330" t="s">
        <v>480</v>
      </c>
      <c r="B1330" t="s">
        <v>711</v>
      </c>
      <c r="C1330" t="s">
        <v>711</v>
      </c>
      <c r="F1330">
        <v>2256</v>
      </c>
      <c r="G1330">
        <v>7183</v>
      </c>
      <c r="H1330" t="s">
        <v>60</v>
      </c>
      <c r="I1330" t="s">
        <v>37</v>
      </c>
      <c r="N1330" t="s">
        <v>112</v>
      </c>
      <c r="R1330" t="s">
        <v>113</v>
      </c>
      <c r="T1330" t="s">
        <v>63</v>
      </c>
      <c r="U1330" t="s">
        <v>65</v>
      </c>
      <c r="V1330" t="s">
        <v>65</v>
      </c>
      <c r="AC1330">
        <v>86</v>
      </c>
      <c r="AF1330" t="s">
        <v>66</v>
      </c>
      <c r="AG1330" t="s">
        <v>67</v>
      </c>
    </row>
    <row r="1331" spans="1:33" x14ac:dyDescent="0.2">
      <c r="A1331" t="s">
        <v>480</v>
      </c>
      <c r="B1331" t="s">
        <v>712</v>
      </c>
      <c r="C1331" t="s">
        <v>712</v>
      </c>
      <c r="F1331">
        <v>2257</v>
      </c>
      <c r="G1331">
        <v>7438</v>
      </c>
      <c r="H1331" t="s">
        <v>60</v>
      </c>
      <c r="I1331" t="s">
        <v>37</v>
      </c>
      <c r="N1331" t="s">
        <v>112</v>
      </c>
      <c r="R1331" t="s">
        <v>113</v>
      </c>
      <c r="T1331" t="s">
        <v>63</v>
      </c>
      <c r="U1331" t="s">
        <v>65</v>
      </c>
      <c r="V1331" t="s">
        <v>65</v>
      </c>
      <c r="AC1331">
        <v>103</v>
      </c>
      <c r="AF1331" t="s">
        <v>66</v>
      </c>
      <c r="AG1331" t="s">
        <v>67</v>
      </c>
    </row>
    <row r="1332" spans="1:33" x14ac:dyDescent="0.2">
      <c r="A1332" t="s">
        <v>480</v>
      </c>
      <c r="B1332" t="s">
        <v>713</v>
      </c>
      <c r="C1332" t="s">
        <v>713</v>
      </c>
      <c r="F1332">
        <v>2265</v>
      </c>
      <c r="G1332">
        <v>7434</v>
      </c>
      <c r="H1332" t="s">
        <v>60</v>
      </c>
      <c r="I1332" t="s">
        <v>37</v>
      </c>
      <c r="N1332" t="s">
        <v>112</v>
      </c>
      <c r="R1332" t="s">
        <v>113</v>
      </c>
      <c r="T1332" t="s">
        <v>63</v>
      </c>
      <c r="U1332" t="s">
        <v>65</v>
      </c>
      <c r="V1332" t="s">
        <v>65</v>
      </c>
      <c r="AC1332">
        <v>82</v>
      </c>
      <c r="AF1332" t="s">
        <v>66</v>
      </c>
      <c r="AG1332" t="s">
        <v>67</v>
      </c>
    </row>
    <row r="1333" spans="1:33" x14ac:dyDescent="0.2">
      <c r="A1333" t="s">
        <v>480</v>
      </c>
      <c r="B1333" t="s">
        <v>714</v>
      </c>
      <c r="C1333" t="s">
        <v>714</v>
      </c>
      <c r="F1333">
        <v>2268</v>
      </c>
      <c r="G1333">
        <v>7437</v>
      </c>
      <c r="H1333" t="s">
        <v>60</v>
      </c>
      <c r="I1333" t="s">
        <v>37</v>
      </c>
      <c r="N1333" t="s">
        <v>112</v>
      </c>
      <c r="R1333" t="s">
        <v>113</v>
      </c>
      <c r="T1333" t="s">
        <v>63</v>
      </c>
      <c r="U1333" t="s">
        <v>65</v>
      </c>
      <c r="V1333" t="s">
        <v>65</v>
      </c>
      <c r="AC1333">
        <v>83</v>
      </c>
      <c r="AF1333" t="s">
        <v>66</v>
      </c>
      <c r="AG1333" t="s">
        <v>67</v>
      </c>
    </row>
    <row r="1334" spans="1:33" x14ac:dyDescent="0.2">
      <c r="A1334" t="s">
        <v>480</v>
      </c>
      <c r="B1334" t="s">
        <v>715</v>
      </c>
      <c r="C1334" t="s">
        <v>715</v>
      </c>
      <c r="F1334">
        <v>2327</v>
      </c>
      <c r="G1334">
        <v>7372</v>
      </c>
      <c r="H1334" t="s">
        <v>60</v>
      </c>
      <c r="I1334" t="s">
        <v>37</v>
      </c>
      <c r="N1334" t="s">
        <v>149</v>
      </c>
      <c r="R1334" t="s">
        <v>113</v>
      </c>
      <c r="T1334" t="s">
        <v>63</v>
      </c>
      <c r="U1334" t="s">
        <v>65</v>
      </c>
      <c r="V1334" t="s">
        <v>65</v>
      </c>
      <c r="AC1334">
        <v>96</v>
      </c>
      <c r="AF1334" t="s">
        <v>66</v>
      </c>
      <c r="AG1334" t="s">
        <v>67</v>
      </c>
    </row>
    <row r="1335" spans="1:33" x14ac:dyDescent="0.2">
      <c r="A1335" t="s">
        <v>480</v>
      </c>
      <c r="B1335" t="s">
        <v>716</v>
      </c>
      <c r="C1335" t="s">
        <v>716</v>
      </c>
      <c r="F1335">
        <v>2328</v>
      </c>
      <c r="G1335">
        <v>7400</v>
      </c>
      <c r="H1335" t="s">
        <v>60</v>
      </c>
      <c r="I1335" t="s">
        <v>37</v>
      </c>
      <c r="N1335" t="s">
        <v>139</v>
      </c>
      <c r="R1335" t="s">
        <v>113</v>
      </c>
      <c r="T1335" t="s">
        <v>63</v>
      </c>
      <c r="U1335" t="s">
        <v>65</v>
      </c>
      <c r="V1335" t="s">
        <v>65</v>
      </c>
      <c r="AC1335">
        <v>87</v>
      </c>
      <c r="AF1335" t="s">
        <v>66</v>
      </c>
      <c r="AG1335" t="s">
        <v>67</v>
      </c>
    </row>
    <row r="1336" spans="1:33" x14ac:dyDescent="0.2">
      <c r="A1336" t="s">
        <v>4665</v>
      </c>
      <c r="B1336" t="s">
        <v>4666</v>
      </c>
      <c r="C1336" t="s">
        <v>4666</v>
      </c>
      <c r="F1336">
        <v>8001</v>
      </c>
      <c r="G1336" t="s">
        <v>4667</v>
      </c>
      <c r="H1336" t="s">
        <v>60</v>
      </c>
      <c r="I1336" t="s">
        <v>235</v>
      </c>
      <c r="N1336" t="s">
        <v>4078</v>
      </c>
      <c r="T1336" t="s">
        <v>719</v>
      </c>
      <c r="V1336" t="s">
        <v>2871</v>
      </c>
      <c r="Y1336" t="s">
        <v>4668</v>
      </c>
      <c r="AC1336">
        <v>62</v>
      </c>
      <c r="AE1336" t="s">
        <v>4669</v>
      </c>
      <c r="AF1336" t="s">
        <v>4670</v>
      </c>
      <c r="AG1336" t="s">
        <v>4671</v>
      </c>
    </row>
    <row r="1337" spans="1:33" x14ac:dyDescent="0.2">
      <c r="A1337" t="s">
        <v>4665</v>
      </c>
      <c r="B1337" t="s">
        <v>4672</v>
      </c>
      <c r="C1337" t="s">
        <v>4672</v>
      </c>
      <c r="F1337">
        <v>8002</v>
      </c>
      <c r="G1337" t="s">
        <v>4673</v>
      </c>
      <c r="H1337" t="s">
        <v>60</v>
      </c>
      <c r="I1337" t="s">
        <v>235</v>
      </c>
      <c r="N1337" t="s">
        <v>4078</v>
      </c>
      <c r="T1337" t="s">
        <v>719</v>
      </c>
      <c r="V1337" t="s">
        <v>2871</v>
      </c>
      <c r="AC1337">
        <v>70</v>
      </c>
      <c r="AE1337" t="s">
        <v>4674</v>
      </c>
      <c r="AF1337" t="s">
        <v>4670</v>
      </c>
      <c r="AG1337" t="s">
        <v>4671</v>
      </c>
    </row>
    <row r="1338" spans="1:33" x14ac:dyDescent="0.2">
      <c r="A1338" t="s">
        <v>4665</v>
      </c>
      <c r="B1338" t="s">
        <v>4675</v>
      </c>
      <c r="C1338" t="s">
        <v>4675</v>
      </c>
      <c r="F1338">
        <v>8003</v>
      </c>
      <c r="G1338" t="s">
        <v>4676</v>
      </c>
      <c r="H1338" t="s">
        <v>60</v>
      </c>
      <c r="I1338" t="s">
        <v>235</v>
      </c>
      <c r="N1338" t="s">
        <v>4078</v>
      </c>
      <c r="T1338" t="s">
        <v>719</v>
      </c>
      <c r="V1338" t="s">
        <v>2871</v>
      </c>
      <c r="AC1338">
        <v>69.5</v>
      </c>
      <c r="AE1338" t="s">
        <v>4677</v>
      </c>
      <c r="AF1338" t="s">
        <v>4670</v>
      </c>
      <c r="AG1338" t="s">
        <v>4671</v>
      </c>
    </row>
    <row r="1339" spans="1:33" x14ac:dyDescent="0.2">
      <c r="A1339" t="s">
        <v>4665</v>
      </c>
      <c r="B1339" t="s">
        <v>4678</v>
      </c>
      <c r="C1339" t="s">
        <v>4678</v>
      </c>
      <c r="F1339">
        <v>8004</v>
      </c>
      <c r="G1339" t="s">
        <v>4679</v>
      </c>
      <c r="H1339" t="s">
        <v>60</v>
      </c>
      <c r="I1339" t="s">
        <v>235</v>
      </c>
      <c r="N1339" t="s">
        <v>4078</v>
      </c>
      <c r="T1339" t="s">
        <v>719</v>
      </c>
      <c r="V1339" t="s">
        <v>2871</v>
      </c>
      <c r="AC1339">
        <v>86</v>
      </c>
      <c r="AE1339" t="s">
        <v>4680</v>
      </c>
      <c r="AF1339" t="s">
        <v>4670</v>
      </c>
      <c r="AG1339" t="s">
        <v>4671</v>
      </c>
    </row>
    <row r="1340" spans="1:33" x14ac:dyDescent="0.2">
      <c r="A1340" t="s">
        <v>4665</v>
      </c>
      <c r="B1340" t="s">
        <v>4681</v>
      </c>
      <c r="C1340" t="s">
        <v>4681</v>
      </c>
      <c r="F1340">
        <v>8005</v>
      </c>
      <c r="G1340" t="s">
        <v>4682</v>
      </c>
      <c r="H1340" t="s">
        <v>60</v>
      </c>
      <c r="I1340" t="s">
        <v>235</v>
      </c>
      <c r="N1340" t="s">
        <v>4078</v>
      </c>
      <c r="T1340" t="s">
        <v>719</v>
      </c>
      <c r="V1340" t="s">
        <v>2871</v>
      </c>
      <c r="AC1340">
        <v>76</v>
      </c>
      <c r="AE1340" t="s">
        <v>4683</v>
      </c>
      <c r="AF1340" t="s">
        <v>4670</v>
      </c>
      <c r="AG1340" t="s">
        <v>4671</v>
      </c>
    </row>
    <row r="1341" spans="1:33" x14ac:dyDescent="0.2">
      <c r="A1341" t="s">
        <v>4665</v>
      </c>
      <c r="B1341" t="s">
        <v>4684</v>
      </c>
      <c r="C1341" t="s">
        <v>4684</v>
      </c>
      <c r="F1341">
        <v>8006</v>
      </c>
      <c r="G1341" t="s">
        <v>4685</v>
      </c>
      <c r="H1341" t="s">
        <v>60</v>
      </c>
      <c r="I1341" t="s">
        <v>235</v>
      </c>
      <c r="N1341" t="s">
        <v>4078</v>
      </c>
      <c r="T1341" t="s">
        <v>719</v>
      </c>
      <c r="V1341" t="s">
        <v>2871</v>
      </c>
      <c r="Y1341" t="s">
        <v>4686</v>
      </c>
      <c r="AC1341">
        <v>83</v>
      </c>
      <c r="AE1341" t="s">
        <v>4687</v>
      </c>
      <c r="AF1341" t="s">
        <v>4670</v>
      </c>
      <c r="AG1341" t="s">
        <v>4671</v>
      </c>
    </row>
    <row r="1342" spans="1:33" x14ac:dyDescent="0.2">
      <c r="A1342" t="s">
        <v>4665</v>
      </c>
      <c r="B1342" t="s">
        <v>4688</v>
      </c>
      <c r="C1342" t="s">
        <v>4688</v>
      </c>
      <c r="F1342">
        <v>8007</v>
      </c>
      <c r="G1342" t="s">
        <v>4689</v>
      </c>
      <c r="H1342" t="s">
        <v>60</v>
      </c>
      <c r="I1342" t="s">
        <v>235</v>
      </c>
      <c r="N1342" t="s">
        <v>4078</v>
      </c>
      <c r="T1342" t="s">
        <v>719</v>
      </c>
      <c r="V1342" t="s">
        <v>2871</v>
      </c>
      <c r="AC1342">
        <v>83</v>
      </c>
      <c r="AE1342" t="s">
        <v>4690</v>
      </c>
      <c r="AF1342" t="s">
        <v>4670</v>
      </c>
      <c r="AG1342" t="s">
        <v>4671</v>
      </c>
    </row>
    <row r="1343" spans="1:33" x14ac:dyDescent="0.2">
      <c r="A1343" t="s">
        <v>4665</v>
      </c>
      <c r="B1343" t="s">
        <v>4691</v>
      </c>
      <c r="C1343" t="s">
        <v>4691</v>
      </c>
      <c r="F1343">
        <v>8008</v>
      </c>
      <c r="G1343" t="s">
        <v>4692</v>
      </c>
      <c r="H1343" t="s">
        <v>60</v>
      </c>
      <c r="I1343" t="s">
        <v>235</v>
      </c>
      <c r="N1343" t="s">
        <v>4078</v>
      </c>
      <c r="T1343" t="s">
        <v>719</v>
      </c>
      <c r="V1343" t="s">
        <v>2871</v>
      </c>
      <c r="AC1343">
        <v>74</v>
      </c>
      <c r="AE1343" t="s">
        <v>4693</v>
      </c>
      <c r="AF1343" t="s">
        <v>4670</v>
      </c>
      <c r="AG1343" t="s">
        <v>4671</v>
      </c>
    </row>
    <row r="1344" spans="1:33" x14ac:dyDescent="0.2">
      <c r="A1344" t="s">
        <v>4665</v>
      </c>
      <c r="B1344" t="s">
        <v>4694</v>
      </c>
      <c r="C1344" t="s">
        <v>4694</v>
      </c>
      <c r="F1344">
        <v>8009</v>
      </c>
      <c r="G1344" t="s">
        <v>4695</v>
      </c>
      <c r="H1344" t="s">
        <v>60</v>
      </c>
      <c r="I1344" t="s">
        <v>235</v>
      </c>
      <c r="N1344" t="s">
        <v>4078</v>
      </c>
      <c r="T1344" t="s">
        <v>719</v>
      </c>
      <c r="V1344" t="s">
        <v>2871</v>
      </c>
      <c r="AC1344">
        <v>83</v>
      </c>
      <c r="AE1344" t="s">
        <v>4696</v>
      </c>
      <c r="AF1344" t="s">
        <v>4670</v>
      </c>
      <c r="AG1344" t="s">
        <v>4671</v>
      </c>
    </row>
    <row r="1345" spans="1:33" x14ac:dyDescent="0.2">
      <c r="A1345" t="s">
        <v>4665</v>
      </c>
      <c r="B1345" t="s">
        <v>4697</v>
      </c>
      <c r="C1345" t="s">
        <v>4697</v>
      </c>
      <c r="F1345">
        <v>8010</v>
      </c>
      <c r="G1345" t="s">
        <v>4698</v>
      </c>
      <c r="H1345" t="s">
        <v>60</v>
      </c>
      <c r="I1345" t="s">
        <v>235</v>
      </c>
      <c r="N1345" t="s">
        <v>4078</v>
      </c>
      <c r="T1345" t="s">
        <v>719</v>
      </c>
      <c r="V1345" t="s">
        <v>2871</v>
      </c>
      <c r="Y1345" t="s">
        <v>4699</v>
      </c>
      <c r="AC1345">
        <v>71</v>
      </c>
      <c r="AE1345" t="s">
        <v>4700</v>
      </c>
      <c r="AF1345" t="s">
        <v>4670</v>
      </c>
      <c r="AG1345" t="s">
        <v>4671</v>
      </c>
    </row>
    <row r="1346" spans="1:33" x14ac:dyDescent="0.2">
      <c r="A1346" t="s">
        <v>4665</v>
      </c>
      <c r="B1346" t="s">
        <v>4701</v>
      </c>
      <c r="C1346" t="s">
        <v>4701</v>
      </c>
      <c r="F1346">
        <v>8011</v>
      </c>
      <c r="G1346" t="s">
        <v>4702</v>
      </c>
      <c r="H1346" t="s">
        <v>60</v>
      </c>
      <c r="I1346" t="s">
        <v>235</v>
      </c>
      <c r="N1346" t="s">
        <v>4078</v>
      </c>
      <c r="T1346" t="s">
        <v>719</v>
      </c>
      <c r="V1346" t="s">
        <v>2871</v>
      </c>
      <c r="Y1346" t="s">
        <v>4699</v>
      </c>
      <c r="AC1346">
        <v>77</v>
      </c>
      <c r="AE1346" t="s">
        <v>4703</v>
      </c>
      <c r="AF1346" t="s">
        <v>4670</v>
      </c>
      <c r="AG1346" t="s">
        <v>4671</v>
      </c>
    </row>
    <row r="1347" spans="1:33" x14ac:dyDescent="0.2">
      <c r="A1347" t="s">
        <v>4665</v>
      </c>
      <c r="B1347" t="s">
        <v>4704</v>
      </c>
      <c r="C1347" t="s">
        <v>4704</v>
      </c>
      <c r="F1347">
        <v>8012</v>
      </c>
      <c r="G1347" t="s">
        <v>4705</v>
      </c>
      <c r="H1347" t="s">
        <v>60</v>
      </c>
      <c r="I1347" t="s">
        <v>235</v>
      </c>
      <c r="N1347" t="s">
        <v>4078</v>
      </c>
      <c r="T1347" t="s">
        <v>719</v>
      </c>
      <c r="V1347" t="s">
        <v>2871</v>
      </c>
      <c r="AC1347">
        <v>75</v>
      </c>
      <c r="AE1347" t="s">
        <v>4706</v>
      </c>
      <c r="AF1347" t="s">
        <v>4670</v>
      </c>
      <c r="AG1347" t="s">
        <v>4671</v>
      </c>
    </row>
    <row r="1348" spans="1:33" x14ac:dyDescent="0.2">
      <c r="A1348" t="s">
        <v>4665</v>
      </c>
      <c r="B1348" t="s">
        <v>4707</v>
      </c>
      <c r="C1348" t="s">
        <v>4707</v>
      </c>
      <c r="F1348">
        <v>8013</v>
      </c>
      <c r="G1348" t="s">
        <v>4708</v>
      </c>
      <c r="H1348" t="s">
        <v>60</v>
      </c>
      <c r="I1348" t="s">
        <v>235</v>
      </c>
      <c r="N1348" t="s">
        <v>4078</v>
      </c>
      <c r="T1348" t="s">
        <v>719</v>
      </c>
      <c r="V1348" t="s">
        <v>2871</v>
      </c>
      <c r="Y1348" t="s">
        <v>4699</v>
      </c>
      <c r="AC1348">
        <v>75</v>
      </c>
      <c r="AE1348" t="s">
        <v>4709</v>
      </c>
      <c r="AF1348" t="s">
        <v>4670</v>
      </c>
      <c r="AG1348" t="s">
        <v>4671</v>
      </c>
    </row>
    <row r="1349" spans="1:33" x14ac:dyDescent="0.2">
      <c r="A1349" t="s">
        <v>4665</v>
      </c>
      <c r="B1349" t="s">
        <v>4710</v>
      </c>
      <c r="C1349" t="s">
        <v>4710</v>
      </c>
      <c r="F1349">
        <v>8014</v>
      </c>
      <c r="G1349" t="s">
        <v>4711</v>
      </c>
      <c r="H1349" t="s">
        <v>60</v>
      </c>
      <c r="I1349" t="s">
        <v>235</v>
      </c>
      <c r="N1349" t="s">
        <v>4078</v>
      </c>
      <c r="T1349" t="s">
        <v>719</v>
      </c>
      <c r="V1349" t="s">
        <v>2871</v>
      </c>
      <c r="AC1349">
        <v>73</v>
      </c>
      <c r="AE1349" t="s">
        <v>4712</v>
      </c>
      <c r="AF1349" t="s">
        <v>4670</v>
      </c>
      <c r="AG1349" t="s">
        <v>4671</v>
      </c>
    </row>
    <row r="1350" spans="1:33" x14ac:dyDescent="0.2">
      <c r="A1350" t="s">
        <v>4665</v>
      </c>
      <c r="B1350" t="s">
        <v>4713</v>
      </c>
      <c r="C1350" t="s">
        <v>4713</v>
      </c>
      <c r="F1350">
        <v>8015</v>
      </c>
      <c r="G1350" t="s">
        <v>4714</v>
      </c>
      <c r="H1350" t="s">
        <v>60</v>
      </c>
      <c r="I1350" t="s">
        <v>235</v>
      </c>
      <c r="N1350" t="s">
        <v>4078</v>
      </c>
      <c r="T1350" t="s">
        <v>719</v>
      </c>
      <c r="V1350" t="s">
        <v>2871</v>
      </c>
      <c r="AC1350">
        <v>80</v>
      </c>
      <c r="AE1350" t="s">
        <v>4715</v>
      </c>
      <c r="AF1350" t="s">
        <v>4670</v>
      </c>
      <c r="AG1350" t="s">
        <v>4671</v>
      </c>
    </row>
    <row r="1351" spans="1:33" x14ac:dyDescent="0.2">
      <c r="A1351" t="s">
        <v>4665</v>
      </c>
      <c r="B1351" t="s">
        <v>4716</v>
      </c>
      <c r="C1351" t="s">
        <v>4716</v>
      </c>
      <c r="F1351">
        <v>8016</v>
      </c>
      <c r="G1351" t="s">
        <v>4717</v>
      </c>
      <c r="H1351" t="s">
        <v>60</v>
      </c>
      <c r="I1351" t="s">
        <v>235</v>
      </c>
      <c r="N1351" t="s">
        <v>4078</v>
      </c>
      <c r="T1351" t="s">
        <v>719</v>
      </c>
      <c r="V1351" t="s">
        <v>2871</v>
      </c>
      <c r="AC1351">
        <v>74</v>
      </c>
      <c r="AE1351" t="s">
        <v>4718</v>
      </c>
      <c r="AF1351" t="s">
        <v>4670</v>
      </c>
      <c r="AG1351" t="s">
        <v>4671</v>
      </c>
    </row>
    <row r="1352" spans="1:33" x14ac:dyDescent="0.2">
      <c r="A1352" t="s">
        <v>4665</v>
      </c>
      <c r="B1352" t="s">
        <v>4719</v>
      </c>
      <c r="C1352" t="s">
        <v>4719</v>
      </c>
      <c r="F1352">
        <v>8017</v>
      </c>
      <c r="G1352" t="s">
        <v>4720</v>
      </c>
      <c r="H1352" t="s">
        <v>60</v>
      </c>
      <c r="I1352" t="s">
        <v>235</v>
      </c>
      <c r="N1352" t="s">
        <v>4078</v>
      </c>
      <c r="T1352" t="s">
        <v>719</v>
      </c>
      <c r="V1352" t="s">
        <v>2871</v>
      </c>
      <c r="Y1352" t="s">
        <v>4699</v>
      </c>
      <c r="AC1352">
        <v>73</v>
      </c>
      <c r="AE1352" t="s">
        <v>4721</v>
      </c>
      <c r="AF1352" t="s">
        <v>4670</v>
      </c>
      <c r="AG1352" t="s">
        <v>4671</v>
      </c>
    </row>
    <row r="1353" spans="1:33" x14ac:dyDescent="0.2">
      <c r="A1353" t="s">
        <v>4665</v>
      </c>
      <c r="B1353" t="s">
        <v>4722</v>
      </c>
      <c r="C1353" t="s">
        <v>4722</v>
      </c>
      <c r="F1353">
        <v>8018</v>
      </c>
      <c r="G1353" t="s">
        <v>4723</v>
      </c>
      <c r="H1353" t="s">
        <v>60</v>
      </c>
      <c r="I1353" t="s">
        <v>235</v>
      </c>
      <c r="N1353" t="s">
        <v>4078</v>
      </c>
      <c r="T1353" t="s">
        <v>719</v>
      </c>
      <c r="V1353" t="s">
        <v>2871</v>
      </c>
      <c r="AC1353">
        <v>79</v>
      </c>
      <c r="AE1353" t="s">
        <v>4724</v>
      </c>
      <c r="AF1353" t="s">
        <v>4670</v>
      </c>
      <c r="AG1353" t="s">
        <v>4671</v>
      </c>
    </row>
    <row r="1354" spans="1:33" x14ac:dyDescent="0.2">
      <c r="A1354" t="s">
        <v>4665</v>
      </c>
      <c r="B1354" t="s">
        <v>4725</v>
      </c>
      <c r="C1354" t="s">
        <v>4725</v>
      </c>
      <c r="F1354">
        <v>8019</v>
      </c>
      <c r="G1354" t="s">
        <v>4726</v>
      </c>
      <c r="H1354" t="s">
        <v>60</v>
      </c>
      <c r="I1354" t="s">
        <v>235</v>
      </c>
      <c r="N1354" t="s">
        <v>4078</v>
      </c>
      <c r="T1354" t="s">
        <v>719</v>
      </c>
      <c r="V1354" t="s">
        <v>2871</v>
      </c>
      <c r="AC1354">
        <v>82</v>
      </c>
      <c r="AE1354" t="s">
        <v>4727</v>
      </c>
      <c r="AF1354" t="s">
        <v>4670</v>
      </c>
      <c r="AG1354" t="s">
        <v>4671</v>
      </c>
    </row>
    <row r="1355" spans="1:33" x14ac:dyDescent="0.2">
      <c r="A1355" t="s">
        <v>4665</v>
      </c>
      <c r="B1355" t="s">
        <v>4728</v>
      </c>
      <c r="C1355" t="s">
        <v>4728</v>
      </c>
      <c r="F1355">
        <v>8021</v>
      </c>
      <c r="G1355" t="s">
        <v>4729</v>
      </c>
      <c r="H1355" t="s">
        <v>60</v>
      </c>
      <c r="I1355" t="s">
        <v>235</v>
      </c>
      <c r="N1355" t="s">
        <v>4078</v>
      </c>
      <c r="T1355" t="s">
        <v>719</v>
      </c>
      <c r="V1355" t="s">
        <v>2871</v>
      </c>
      <c r="AC1355">
        <v>67</v>
      </c>
      <c r="AE1355" t="s">
        <v>4730</v>
      </c>
      <c r="AF1355" t="s">
        <v>4670</v>
      </c>
      <c r="AG1355" t="s">
        <v>4671</v>
      </c>
    </row>
    <row r="1356" spans="1:33" x14ac:dyDescent="0.2">
      <c r="A1356" t="s">
        <v>4665</v>
      </c>
      <c r="B1356" t="s">
        <v>4731</v>
      </c>
      <c r="C1356" t="s">
        <v>4731</v>
      </c>
      <c r="F1356">
        <v>8022</v>
      </c>
      <c r="G1356" t="s">
        <v>4732</v>
      </c>
      <c r="H1356" t="s">
        <v>60</v>
      </c>
      <c r="I1356" t="s">
        <v>235</v>
      </c>
      <c r="N1356" t="s">
        <v>4078</v>
      </c>
      <c r="T1356" t="s">
        <v>719</v>
      </c>
      <c r="V1356" t="s">
        <v>2871</v>
      </c>
      <c r="AC1356">
        <v>56</v>
      </c>
      <c r="AE1356" t="s">
        <v>4733</v>
      </c>
      <c r="AF1356" t="s">
        <v>4670</v>
      </c>
      <c r="AG1356" t="s">
        <v>4671</v>
      </c>
    </row>
    <row r="1357" spans="1:33" x14ac:dyDescent="0.2">
      <c r="A1357" t="s">
        <v>4665</v>
      </c>
      <c r="B1357" t="s">
        <v>4734</v>
      </c>
      <c r="C1357" t="s">
        <v>4734</v>
      </c>
      <c r="F1357">
        <v>8023</v>
      </c>
      <c r="G1357" t="s">
        <v>4735</v>
      </c>
      <c r="H1357" t="s">
        <v>60</v>
      </c>
      <c r="I1357" t="s">
        <v>235</v>
      </c>
      <c r="N1357" t="s">
        <v>4078</v>
      </c>
      <c r="T1357" t="s">
        <v>719</v>
      </c>
      <c r="V1357" t="s">
        <v>2871</v>
      </c>
      <c r="AC1357">
        <v>78</v>
      </c>
      <c r="AE1357" t="s">
        <v>4736</v>
      </c>
      <c r="AF1357" t="s">
        <v>4670</v>
      </c>
      <c r="AG1357" t="s">
        <v>4671</v>
      </c>
    </row>
    <row r="1358" spans="1:33" x14ac:dyDescent="0.2">
      <c r="A1358" t="s">
        <v>4665</v>
      </c>
      <c r="B1358" t="s">
        <v>4737</v>
      </c>
      <c r="C1358" t="s">
        <v>4737</v>
      </c>
      <c r="F1358">
        <v>8024</v>
      </c>
      <c r="G1358" t="s">
        <v>4738</v>
      </c>
      <c r="H1358" t="s">
        <v>60</v>
      </c>
      <c r="I1358" t="s">
        <v>235</v>
      </c>
      <c r="N1358" t="s">
        <v>4078</v>
      </c>
      <c r="T1358" t="s">
        <v>719</v>
      </c>
      <c r="V1358" t="s">
        <v>2871</v>
      </c>
      <c r="AC1358">
        <v>77</v>
      </c>
      <c r="AE1358" t="s">
        <v>4739</v>
      </c>
      <c r="AF1358" t="s">
        <v>4670</v>
      </c>
      <c r="AG1358" t="s">
        <v>4671</v>
      </c>
    </row>
    <row r="1359" spans="1:33" x14ac:dyDescent="0.2">
      <c r="A1359" t="s">
        <v>4665</v>
      </c>
      <c r="B1359" t="s">
        <v>4740</v>
      </c>
      <c r="C1359" t="s">
        <v>4740</v>
      </c>
      <c r="F1359">
        <v>8025</v>
      </c>
      <c r="G1359" t="s">
        <v>4741</v>
      </c>
      <c r="H1359" t="s">
        <v>60</v>
      </c>
      <c r="I1359" t="s">
        <v>235</v>
      </c>
      <c r="N1359" t="s">
        <v>4078</v>
      </c>
      <c r="T1359" t="s">
        <v>719</v>
      </c>
      <c r="V1359" t="s">
        <v>2871</v>
      </c>
      <c r="AC1359">
        <v>85</v>
      </c>
      <c r="AE1359" t="s">
        <v>4742</v>
      </c>
      <c r="AF1359" t="s">
        <v>4670</v>
      </c>
      <c r="AG1359" t="s">
        <v>4671</v>
      </c>
    </row>
    <row r="1360" spans="1:33" x14ac:dyDescent="0.2">
      <c r="A1360" t="s">
        <v>4665</v>
      </c>
      <c r="B1360" t="s">
        <v>4743</v>
      </c>
      <c r="C1360" t="s">
        <v>4743</v>
      </c>
      <c r="F1360">
        <v>8026</v>
      </c>
      <c r="G1360" t="s">
        <v>4744</v>
      </c>
      <c r="H1360" t="s">
        <v>60</v>
      </c>
      <c r="I1360" t="s">
        <v>235</v>
      </c>
      <c r="N1360" t="s">
        <v>4078</v>
      </c>
      <c r="T1360" t="s">
        <v>719</v>
      </c>
      <c r="V1360" t="s">
        <v>2871</v>
      </c>
      <c r="AC1360">
        <v>77</v>
      </c>
      <c r="AE1360" t="s">
        <v>4745</v>
      </c>
      <c r="AF1360" t="s">
        <v>4670</v>
      </c>
      <c r="AG1360" t="s">
        <v>4671</v>
      </c>
    </row>
    <row r="1361" spans="1:33" x14ac:dyDescent="0.2">
      <c r="A1361" t="s">
        <v>4665</v>
      </c>
      <c r="B1361" t="s">
        <v>4746</v>
      </c>
      <c r="C1361" t="s">
        <v>4746</v>
      </c>
      <c r="F1361">
        <v>8027</v>
      </c>
      <c r="G1361" t="s">
        <v>4747</v>
      </c>
      <c r="H1361" t="s">
        <v>60</v>
      </c>
      <c r="I1361" t="s">
        <v>235</v>
      </c>
      <c r="N1361" t="s">
        <v>4078</v>
      </c>
      <c r="T1361" t="s">
        <v>719</v>
      </c>
      <c r="V1361" t="s">
        <v>2871</v>
      </c>
      <c r="Y1361" t="s">
        <v>4699</v>
      </c>
      <c r="AC1361">
        <v>88</v>
      </c>
      <c r="AE1361" t="s">
        <v>4748</v>
      </c>
      <c r="AF1361" t="s">
        <v>4670</v>
      </c>
      <c r="AG1361" t="s">
        <v>4671</v>
      </c>
    </row>
    <row r="1362" spans="1:33" x14ac:dyDescent="0.2">
      <c r="A1362" t="s">
        <v>4665</v>
      </c>
      <c r="B1362" t="s">
        <v>4749</v>
      </c>
      <c r="C1362" t="s">
        <v>4749</v>
      </c>
      <c r="F1362">
        <v>8028</v>
      </c>
      <c r="G1362" t="s">
        <v>4750</v>
      </c>
      <c r="H1362" t="s">
        <v>60</v>
      </c>
      <c r="I1362" t="s">
        <v>235</v>
      </c>
      <c r="N1362" t="s">
        <v>4078</v>
      </c>
      <c r="T1362" t="s">
        <v>719</v>
      </c>
      <c r="V1362" t="s">
        <v>2871</v>
      </c>
      <c r="AC1362">
        <v>76</v>
      </c>
      <c r="AE1362" t="s">
        <v>4751</v>
      </c>
      <c r="AF1362" t="s">
        <v>4670</v>
      </c>
      <c r="AG1362" t="s">
        <v>4671</v>
      </c>
    </row>
    <row r="1363" spans="1:33" x14ac:dyDescent="0.2">
      <c r="A1363" t="s">
        <v>4665</v>
      </c>
      <c r="B1363" t="s">
        <v>4752</v>
      </c>
      <c r="C1363" t="s">
        <v>4752</v>
      </c>
      <c r="F1363">
        <v>8029</v>
      </c>
      <c r="G1363" t="s">
        <v>4753</v>
      </c>
      <c r="H1363" t="s">
        <v>60</v>
      </c>
      <c r="I1363" t="s">
        <v>235</v>
      </c>
      <c r="N1363" t="s">
        <v>4078</v>
      </c>
      <c r="T1363" t="s">
        <v>719</v>
      </c>
      <c r="V1363" t="s">
        <v>2871</v>
      </c>
      <c r="AC1363">
        <v>71</v>
      </c>
      <c r="AE1363" t="s">
        <v>4754</v>
      </c>
      <c r="AF1363" t="s">
        <v>4670</v>
      </c>
      <c r="AG1363" t="s">
        <v>4671</v>
      </c>
    </row>
    <row r="1364" spans="1:33" x14ac:dyDescent="0.2">
      <c r="A1364" t="s">
        <v>4665</v>
      </c>
      <c r="B1364" t="s">
        <v>4755</v>
      </c>
      <c r="C1364" t="s">
        <v>4755</v>
      </c>
      <c r="F1364">
        <v>8030</v>
      </c>
      <c r="G1364" t="s">
        <v>4756</v>
      </c>
      <c r="H1364" t="s">
        <v>60</v>
      </c>
      <c r="I1364" t="s">
        <v>235</v>
      </c>
      <c r="N1364" t="s">
        <v>4078</v>
      </c>
      <c r="T1364" t="s">
        <v>719</v>
      </c>
      <c r="V1364" t="s">
        <v>2871</v>
      </c>
      <c r="AC1364">
        <v>76</v>
      </c>
      <c r="AE1364" t="s">
        <v>4757</v>
      </c>
      <c r="AF1364" t="s">
        <v>4670</v>
      </c>
      <c r="AG1364" t="s">
        <v>4671</v>
      </c>
    </row>
    <row r="1365" spans="1:33" x14ac:dyDescent="0.2">
      <c r="A1365" t="s">
        <v>4665</v>
      </c>
      <c r="B1365" t="s">
        <v>4758</v>
      </c>
      <c r="C1365" t="s">
        <v>4758</v>
      </c>
      <c r="F1365">
        <v>8031</v>
      </c>
      <c r="G1365" t="s">
        <v>4759</v>
      </c>
      <c r="H1365" t="s">
        <v>60</v>
      </c>
      <c r="I1365" t="s">
        <v>235</v>
      </c>
      <c r="N1365" t="s">
        <v>4078</v>
      </c>
      <c r="T1365" t="s">
        <v>719</v>
      </c>
      <c r="V1365" t="s">
        <v>2871</v>
      </c>
      <c r="AC1365">
        <v>73</v>
      </c>
      <c r="AE1365" t="s">
        <v>4760</v>
      </c>
      <c r="AF1365" t="s">
        <v>4670</v>
      </c>
      <c r="AG1365" t="s">
        <v>4671</v>
      </c>
    </row>
    <row r="1366" spans="1:33" x14ac:dyDescent="0.2">
      <c r="A1366" t="s">
        <v>4665</v>
      </c>
      <c r="B1366" t="s">
        <v>4761</v>
      </c>
      <c r="C1366" t="s">
        <v>4761</v>
      </c>
      <c r="F1366">
        <v>8032</v>
      </c>
      <c r="G1366" t="s">
        <v>4762</v>
      </c>
      <c r="H1366" t="s">
        <v>60</v>
      </c>
      <c r="I1366" t="s">
        <v>235</v>
      </c>
      <c r="N1366" t="s">
        <v>4078</v>
      </c>
      <c r="T1366" t="s">
        <v>719</v>
      </c>
      <c r="V1366" t="s">
        <v>2871</v>
      </c>
      <c r="Y1366" t="s">
        <v>4763</v>
      </c>
      <c r="AC1366">
        <v>82</v>
      </c>
      <c r="AE1366" t="s">
        <v>4764</v>
      </c>
      <c r="AF1366" t="s">
        <v>4670</v>
      </c>
      <c r="AG1366" t="s">
        <v>4671</v>
      </c>
    </row>
    <row r="1367" spans="1:33" x14ac:dyDescent="0.2">
      <c r="A1367" t="s">
        <v>4665</v>
      </c>
      <c r="B1367" t="s">
        <v>4765</v>
      </c>
      <c r="C1367" t="s">
        <v>4765</v>
      </c>
      <c r="F1367">
        <v>8033</v>
      </c>
      <c r="G1367" t="s">
        <v>4766</v>
      </c>
      <c r="H1367" t="s">
        <v>60</v>
      </c>
      <c r="I1367" t="s">
        <v>235</v>
      </c>
      <c r="N1367" t="s">
        <v>4078</v>
      </c>
      <c r="T1367" t="s">
        <v>719</v>
      </c>
      <c r="V1367" t="s">
        <v>2871</v>
      </c>
      <c r="AC1367">
        <v>85</v>
      </c>
      <c r="AE1367" t="s">
        <v>4767</v>
      </c>
      <c r="AF1367" t="s">
        <v>4670</v>
      </c>
      <c r="AG1367" t="s">
        <v>4671</v>
      </c>
    </row>
    <row r="1368" spans="1:33" x14ac:dyDescent="0.2">
      <c r="A1368" t="s">
        <v>4665</v>
      </c>
      <c r="B1368" t="s">
        <v>4768</v>
      </c>
      <c r="C1368" t="s">
        <v>4768</v>
      </c>
      <c r="F1368">
        <v>8034</v>
      </c>
      <c r="G1368" t="s">
        <v>4769</v>
      </c>
      <c r="H1368" t="s">
        <v>60</v>
      </c>
      <c r="I1368" t="s">
        <v>235</v>
      </c>
      <c r="N1368" t="s">
        <v>4078</v>
      </c>
      <c r="T1368" t="s">
        <v>719</v>
      </c>
      <c r="V1368" t="s">
        <v>2871</v>
      </c>
      <c r="AC1368">
        <v>80</v>
      </c>
      <c r="AE1368" t="s">
        <v>4770</v>
      </c>
      <c r="AF1368" t="s">
        <v>4670</v>
      </c>
      <c r="AG1368" t="s">
        <v>4671</v>
      </c>
    </row>
    <row r="1369" spans="1:33" x14ac:dyDescent="0.2">
      <c r="A1369" t="s">
        <v>4665</v>
      </c>
      <c r="B1369" t="s">
        <v>4771</v>
      </c>
      <c r="C1369" t="s">
        <v>4771</v>
      </c>
      <c r="F1369">
        <v>8035</v>
      </c>
      <c r="G1369" t="s">
        <v>4772</v>
      </c>
      <c r="H1369" t="s">
        <v>60</v>
      </c>
      <c r="I1369" t="s">
        <v>235</v>
      </c>
      <c r="N1369" t="s">
        <v>4078</v>
      </c>
      <c r="T1369" t="s">
        <v>719</v>
      </c>
      <c r="V1369" t="s">
        <v>2871</v>
      </c>
      <c r="AC1369">
        <v>84</v>
      </c>
      <c r="AE1369" t="s">
        <v>4773</v>
      </c>
      <c r="AF1369" t="s">
        <v>4670</v>
      </c>
      <c r="AG1369" t="s">
        <v>4671</v>
      </c>
    </row>
    <row r="1370" spans="1:33" x14ac:dyDescent="0.2">
      <c r="A1370" t="s">
        <v>4665</v>
      </c>
      <c r="B1370" t="s">
        <v>4774</v>
      </c>
      <c r="C1370" t="s">
        <v>4774</v>
      </c>
      <c r="F1370">
        <v>8036</v>
      </c>
      <c r="G1370" t="s">
        <v>4775</v>
      </c>
      <c r="H1370" t="s">
        <v>60</v>
      </c>
      <c r="I1370" t="s">
        <v>235</v>
      </c>
      <c r="N1370" t="s">
        <v>4078</v>
      </c>
      <c r="T1370" t="s">
        <v>719</v>
      </c>
      <c r="V1370" t="s">
        <v>2871</v>
      </c>
      <c r="AC1370">
        <v>76</v>
      </c>
      <c r="AE1370" t="s">
        <v>4776</v>
      </c>
      <c r="AF1370" t="s">
        <v>4670</v>
      </c>
      <c r="AG1370" t="s">
        <v>4671</v>
      </c>
    </row>
    <row r="1371" spans="1:33" x14ac:dyDescent="0.2">
      <c r="A1371" t="s">
        <v>4665</v>
      </c>
      <c r="B1371" t="s">
        <v>4777</v>
      </c>
      <c r="C1371" t="s">
        <v>4777</v>
      </c>
      <c r="F1371">
        <v>8037</v>
      </c>
      <c r="G1371" t="s">
        <v>4778</v>
      </c>
      <c r="H1371" t="s">
        <v>60</v>
      </c>
      <c r="I1371" t="s">
        <v>235</v>
      </c>
      <c r="N1371" t="s">
        <v>4078</v>
      </c>
      <c r="T1371" t="s">
        <v>719</v>
      </c>
      <c r="V1371" t="s">
        <v>2871</v>
      </c>
      <c r="AC1371">
        <v>73</v>
      </c>
      <c r="AE1371" t="s">
        <v>4779</v>
      </c>
      <c r="AF1371" t="s">
        <v>4670</v>
      </c>
      <c r="AG1371" t="s">
        <v>4671</v>
      </c>
    </row>
    <row r="1372" spans="1:33" x14ac:dyDescent="0.2">
      <c r="A1372" t="s">
        <v>4665</v>
      </c>
      <c r="B1372" t="s">
        <v>4780</v>
      </c>
      <c r="C1372" t="s">
        <v>4780</v>
      </c>
      <c r="F1372">
        <v>8038</v>
      </c>
      <c r="G1372" t="s">
        <v>4781</v>
      </c>
      <c r="H1372" t="s">
        <v>60</v>
      </c>
      <c r="I1372" t="s">
        <v>235</v>
      </c>
      <c r="N1372" t="s">
        <v>4078</v>
      </c>
      <c r="T1372" t="s">
        <v>719</v>
      </c>
      <c r="V1372" t="s">
        <v>2871</v>
      </c>
      <c r="AC1372">
        <v>85</v>
      </c>
      <c r="AE1372" t="s">
        <v>4782</v>
      </c>
      <c r="AF1372" t="s">
        <v>4670</v>
      </c>
      <c r="AG1372" t="s">
        <v>4671</v>
      </c>
    </row>
    <row r="1373" spans="1:33" x14ac:dyDescent="0.2">
      <c r="A1373" t="s">
        <v>4665</v>
      </c>
      <c r="B1373" t="s">
        <v>4783</v>
      </c>
      <c r="C1373" t="s">
        <v>4783</v>
      </c>
      <c r="F1373">
        <v>8039</v>
      </c>
      <c r="G1373" t="s">
        <v>4784</v>
      </c>
      <c r="H1373" t="s">
        <v>60</v>
      </c>
      <c r="I1373" t="s">
        <v>235</v>
      </c>
      <c r="N1373" t="s">
        <v>4078</v>
      </c>
      <c r="T1373" t="s">
        <v>719</v>
      </c>
      <c r="V1373" t="s">
        <v>2871</v>
      </c>
      <c r="AC1373">
        <v>73</v>
      </c>
      <c r="AE1373" t="s">
        <v>4785</v>
      </c>
      <c r="AF1373" t="s">
        <v>4670</v>
      </c>
      <c r="AG1373" t="s">
        <v>4671</v>
      </c>
    </row>
    <row r="1374" spans="1:33" x14ac:dyDescent="0.2">
      <c r="A1374" t="s">
        <v>4665</v>
      </c>
      <c r="B1374" t="s">
        <v>4786</v>
      </c>
      <c r="C1374" t="s">
        <v>4786</v>
      </c>
      <c r="F1374">
        <v>8040</v>
      </c>
      <c r="G1374" t="s">
        <v>4787</v>
      </c>
      <c r="H1374" t="s">
        <v>60</v>
      </c>
      <c r="I1374" t="s">
        <v>235</v>
      </c>
      <c r="N1374" t="s">
        <v>4078</v>
      </c>
      <c r="T1374" t="s">
        <v>719</v>
      </c>
      <c r="V1374" t="s">
        <v>2871</v>
      </c>
      <c r="AC1374">
        <v>87</v>
      </c>
      <c r="AE1374" t="s">
        <v>4788</v>
      </c>
      <c r="AF1374" t="s">
        <v>4670</v>
      </c>
      <c r="AG1374" t="s">
        <v>4671</v>
      </c>
    </row>
    <row r="1375" spans="1:33" x14ac:dyDescent="0.2">
      <c r="A1375" t="s">
        <v>4665</v>
      </c>
      <c r="B1375" t="s">
        <v>4789</v>
      </c>
      <c r="C1375" t="s">
        <v>4789</v>
      </c>
      <c r="F1375">
        <v>8041</v>
      </c>
      <c r="G1375" t="s">
        <v>4790</v>
      </c>
      <c r="H1375" t="s">
        <v>60</v>
      </c>
      <c r="I1375" t="s">
        <v>235</v>
      </c>
      <c r="N1375" t="s">
        <v>4078</v>
      </c>
      <c r="T1375" t="s">
        <v>719</v>
      </c>
      <c r="V1375" t="s">
        <v>2871</v>
      </c>
      <c r="AC1375">
        <v>89</v>
      </c>
      <c r="AE1375" t="s">
        <v>4791</v>
      </c>
      <c r="AF1375" t="s">
        <v>4670</v>
      </c>
      <c r="AG1375" t="s">
        <v>4671</v>
      </c>
    </row>
    <row r="1376" spans="1:33" x14ac:dyDescent="0.2">
      <c r="A1376" t="s">
        <v>4665</v>
      </c>
      <c r="B1376" t="s">
        <v>4792</v>
      </c>
      <c r="C1376" t="s">
        <v>4792</v>
      </c>
      <c r="F1376">
        <v>8042</v>
      </c>
      <c r="G1376" t="s">
        <v>4793</v>
      </c>
      <c r="H1376" t="s">
        <v>60</v>
      </c>
      <c r="I1376" t="s">
        <v>235</v>
      </c>
      <c r="N1376" t="s">
        <v>4078</v>
      </c>
      <c r="T1376" t="s">
        <v>719</v>
      </c>
      <c r="V1376" t="s">
        <v>2871</v>
      </c>
      <c r="AC1376">
        <v>81</v>
      </c>
      <c r="AE1376" t="s">
        <v>4794</v>
      </c>
      <c r="AF1376" t="s">
        <v>4670</v>
      </c>
      <c r="AG1376" t="s">
        <v>4671</v>
      </c>
    </row>
    <row r="1377" spans="1:33" x14ac:dyDescent="0.2">
      <c r="A1377" t="s">
        <v>4665</v>
      </c>
      <c r="B1377" t="s">
        <v>4795</v>
      </c>
      <c r="C1377" t="s">
        <v>4795</v>
      </c>
      <c r="F1377">
        <v>8043</v>
      </c>
      <c r="G1377" t="s">
        <v>4796</v>
      </c>
      <c r="H1377" t="s">
        <v>60</v>
      </c>
      <c r="I1377" t="s">
        <v>235</v>
      </c>
      <c r="N1377" t="s">
        <v>4078</v>
      </c>
      <c r="T1377" t="s">
        <v>719</v>
      </c>
      <c r="V1377" t="s">
        <v>2871</v>
      </c>
      <c r="Y1377" t="s">
        <v>4699</v>
      </c>
      <c r="AC1377">
        <v>74</v>
      </c>
      <c r="AE1377" t="s">
        <v>4797</v>
      </c>
      <c r="AF1377" t="s">
        <v>4670</v>
      </c>
      <c r="AG1377" t="s">
        <v>4671</v>
      </c>
    </row>
    <row r="1378" spans="1:33" x14ac:dyDescent="0.2">
      <c r="A1378" t="s">
        <v>4665</v>
      </c>
      <c r="B1378" t="s">
        <v>4798</v>
      </c>
      <c r="C1378" t="s">
        <v>4798</v>
      </c>
      <c r="F1378">
        <v>8044</v>
      </c>
      <c r="G1378" t="s">
        <v>4799</v>
      </c>
      <c r="H1378" t="s">
        <v>60</v>
      </c>
      <c r="I1378" t="s">
        <v>235</v>
      </c>
      <c r="N1378" t="s">
        <v>4078</v>
      </c>
      <c r="T1378" t="s">
        <v>719</v>
      </c>
      <c r="V1378" t="s">
        <v>2871</v>
      </c>
      <c r="AC1378">
        <v>80</v>
      </c>
      <c r="AE1378" t="s">
        <v>4800</v>
      </c>
      <c r="AF1378" t="s">
        <v>4670</v>
      </c>
      <c r="AG1378" t="s">
        <v>4671</v>
      </c>
    </row>
    <row r="1379" spans="1:33" x14ac:dyDescent="0.2">
      <c r="A1379" t="s">
        <v>4665</v>
      </c>
      <c r="B1379" t="s">
        <v>4801</v>
      </c>
      <c r="C1379" t="s">
        <v>4801</v>
      </c>
      <c r="F1379">
        <v>8045</v>
      </c>
      <c r="G1379" t="s">
        <v>4802</v>
      </c>
      <c r="H1379" t="s">
        <v>60</v>
      </c>
      <c r="I1379" t="s">
        <v>235</v>
      </c>
      <c r="N1379" t="s">
        <v>4078</v>
      </c>
      <c r="T1379" t="s">
        <v>719</v>
      </c>
      <c r="V1379" t="s">
        <v>2871</v>
      </c>
      <c r="AC1379">
        <v>82</v>
      </c>
      <c r="AE1379" t="s">
        <v>4803</v>
      </c>
      <c r="AF1379" t="s">
        <v>4670</v>
      </c>
      <c r="AG1379" t="s">
        <v>4671</v>
      </c>
    </row>
    <row r="1380" spans="1:33" x14ac:dyDescent="0.2">
      <c r="A1380" t="s">
        <v>4665</v>
      </c>
      <c r="B1380" t="s">
        <v>4804</v>
      </c>
      <c r="C1380" t="s">
        <v>4804</v>
      </c>
      <c r="F1380">
        <v>8046</v>
      </c>
      <c r="G1380" t="s">
        <v>4805</v>
      </c>
      <c r="H1380" t="s">
        <v>60</v>
      </c>
      <c r="I1380" t="s">
        <v>235</v>
      </c>
      <c r="N1380" t="s">
        <v>4078</v>
      </c>
      <c r="T1380" t="s">
        <v>719</v>
      </c>
      <c r="V1380" t="s">
        <v>2871</v>
      </c>
      <c r="AC1380">
        <v>83</v>
      </c>
      <c r="AE1380" t="s">
        <v>4806</v>
      </c>
      <c r="AF1380" t="s">
        <v>4670</v>
      </c>
      <c r="AG1380" t="s">
        <v>4671</v>
      </c>
    </row>
    <row r="1381" spans="1:33" x14ac:dyDescent="0.2">
      <c r="A1381" t="s">
        <v>4665</v>
      </c>
      <c r="B1381" t="s">
        <v>4807</v>
      </c>
      <c r="C1381" t="s">
        <v>4807</v>
      </c>
      <c r="F1381">
        <v>8047</v>
      </c>
      <c r="G1381" t="s">
        <v>4808</v>
      </c>
      <c r="H1381" t="s">
        <v>60</v>
      </c>
      <c r="I1381" t="s">
        <v>235</v>
      </c>
      <c r="N1381" t="s">
        <v>4078</v>
      </c>
      <c r="T1381" t="s">
        <v>719</v>
      </c>
      <c r="V1381" t="s">
        <v>2871</v>
      </c>
      <c r="AC1381">
        <v>77</v>
      </c>
      <c r="AE1381" t="s">
        <v>4809</v>
      </c>
      <c r="AF1381" t="s">
        <v>4670</v>
      </c>
      <c r="AG1381" t="s">
        <v>4671</v>
      </c>
    </row>
    <row r="1382" spans="1:33" x14ac:dyDescent="0.2">
      <c r="A1382" t="s">
        <v>4665</v>
      </c>
      <c r="B1382" t="s">
        <v>4810</v>
      </c>
      <c r="C1382" t="s">
        <v>4810</v>
      </c>
      <c r="F1382">
        <v>8048</v>
      </c>
      <c r="G1382" t="s">
        <v>4811</v>
      </c>
      <c r="H1382" t="s">
        <v>60</v>
      </c>
      <c r="I1382" t="s">
        <v>235</v>
      </c>
      <c r="N1382" t="s">
        <v>4078</v>
      </c>
      <c r="T1382" t="s">
        <v>719</v>
      </c>
      <c r="V1382" t="s">
        <v>2871</v>
      </c>
      <c r="AC1382">
        <v>82</v>
      </c>
      <c r="AE1382" t="s">
        <v>4812</v>
      </c>
      <c r="AF1382" t="s">
        <v>4670</v>
      </c>
      <c r="AG1382" t="s">
        <v>4671</v>
      </c>
    </row>
    <row r="1383" spans="1:33" x14ac:dyDescent="0.2">
      <c r="A1383" t="s">
        <v>4665</v>
      </c>
      <c r="B1383" t="s">
        <v>4813</v>
      </c>
      <c r="C1383" t="s">
        <v>4813</v>
      </c>
      <c r="F1383">
        <v>8049</v>
      </c>
      <c r="G1383" t="s">
        <v>4814</v>
      </c>
      <c r="H1383" t="s">
        <v>60</v>
      </c>
      <c r="I1383" t="s">
        <v>235</v>
      </c>
      <c r="N1383" t="s">
        <v>4078</v>
      </c>
      <c r="T1383" t="s">
        <v>719</v>
      </c>
      <c r="V1383" t="s">
        <v>2871</v>
      </c>
      <c r="AC1383">
        <v>85</v>
      </c>
      <c r="AE1383" t="s">
        <v>4815</v>
      </c>
      <c r="AF1383" t="s">
        <v>4670</v>
      </c>
      <c r="AG1383" t="s">
        <v>4671</v>
      </c>
    </row>
    <row r="1384" spans="1:33" x14ac:dyDescent="0.2">
      <c r="A1384" t="s">
        <v>4665</v>
      </c>
      <c r="B1384" t="s">
        <v>4816</v>
      </c>
      <c r="C1384" t="s">
        <v>4816</v>
      </c>
      <c r="F1384">
        <v>8050</v>
      </c>
      <c r="G1384" t="s">
        <v>4817</v>
      </c>
      <c r="H1384" t="s">
        <v>60</v>
      </c>
      <c r="I1384" t="s">
        <v>235</v>
      </c>
      <c r="N1384" t="s">
        <v>4078</v>
      </c>
      <c r="T1384" t="s">
        <v>719</v>
      </c>
      <c r="V1384" t="s">
        <v>2871</v>
      </c>
      <c r="AC1384">
        <v>76</v>
      </c>
      <c r="AE1384" t="s">
        <v>4818</v>
      </c>
      <c r="AF1384" t="s">
        <v>4670</v>
      </c>
      <c r="AG1384" t="s">
        <v>4671</v>
      </c>
    </row>
    <row r="1385" spans="1:33" x14ac:dyDescent="0.2">
      <c r="A1385" t="s">
        <v>4665</v>
      </c>
      <c r="B1385" t="s">
        <v>4819</v>
      </c>
      <c r="C1385" t="s">
        <v>4819</v>
      </c>
      <c r="F1385">
        <v>8051</v>
      </c>
      <c r="G1385" t="s">
        <v>4820</v>
      </c>
      <c r="H1385" t="s">
        <v>60</v>
      </c>
      <c r="I1385" t="s">
        <v>235</v>
      </c>
      <c r="N1385" t="s">
        <v>4078</v>
      </c>
      <c r="T1385" t="s">
        <v>719</v>
      </c>
      <c r="V1385" t="s">
        <v>2871</v>
      </c>
      <c r="AC1385">
        <v>78</v>
      </c>
      <c r="AE1385" t="s">
        <v>4821</v>
      </c>
      <c r="AF1385" t="s">
        <v>4670</v>
      </c>
      <c r="AG1385" t="s">
        <v>4671</v>
      </c>
    </row>
    <row r="1386" spans="1:33" x14ac:dyDescent="0.2">
      <c r="A1386" t="s">
        <v>4665</v>
      </c>
      <c r="B1386" t="s">
        <v>4822</v>
      </c>
      <c r="C1386" t="s">
        <v>4822</v>
      </c>
      <c r="F1386">
        <v>8052</v>
      </c>
      <c r="G1386" t="s">
        <v>4823</v>
      </c>
      <c r="H1386" t="s">
        <v>60</v>
      </c>
      <c r="I1386" t="s">
        <v>235</v>
      </c>
      <c r="N1386" t="s">
        <v>4078</v>
      </c>
      <c r="T1386" t="s">
        <v>719</v>
      </c>
      <c r="V1386" t="s">
        <v>2871</v>
      </c>
      <c r="AC1386">
        <v>81</v>
      </c>
      <c r="AE1386" t="s">
        <v>4824</v>
      </c>
      <c r="AF1386" t="s">
        <v>4670</v>
      </c>
      <c r="AG1386" t="s">
        <v>4671</v>
      </c>
    </row>
    <row r="1387" spans="1:33" x14ac:dyDescent="0.2">
      <c r="A1387" t="s">
        <v>4665</v>
      </c>
      <c r="B1387" t="s">
        <v>4825</v>
      </c>
      <c r="C1387" t="s">
        <v>4825</v>
      </c>
      <c r="F1387">
        <v>8053</v>
      </c>
      <c r="G1387" t="s">
        <v>4826</v>
      </c>
      <c r="H1387" t="s">
        <v>60</v>
      </c>
      <c r="I1387" t="s">
        <v>235</v>
      </c>
      <c r="N1387" t="s">
        <v>4078</v>
      </c>
      <c r="T1387" t="s">
        <v>719</v>
      </c>
      <c r="V1387" t="s">
        <v>2871</v>
      </c>
      <c r="AC1387">
        <v>85</v>
      </c>
      <c r="AE1387" t="s">
        <v>4827</v>
      </c>
      <c r="AF1387" t="s">
        <v>4670</v>
      </c>
      <c r="AG1387" t="s">
        <v>4671</v>
      </c>
    </row>
    <row r="1388" spans="1:33" x14ac:dyDescent="0.2">
      <c r="A1388" t="s">
        <v>4665</v>
      </c>
      <c r="B1388" t="s">
        <v>4828</v>
      </c>
      <c r="C1388" t="s">
        <v>4828</v>
      </c>
      <c r="F1388">
        <v>8054</v>
      </c>
      <c r="G1388" t="s">
        <v>4829</v>
      </c>
      <c r="H1388" t="s">
        <v>60</v>
      </c>
      <c r="I1388" t="s">
        <v>235</v>
      </c>
      <c r="N1388" t="s">
        <v>4078</v>
      </c>
      <c r="T1388" t="s">
        <v>719</v>
      </c>
      <c r="V1388" t="s">
        <v>2871</v>
      </c>
      <c r="AC1388">
        <v>79</v>
      </c>
      <c r="AE1388" t="s">
        <v>4830</v>
      </c>
      <c r="AF1388" t="s">
        <v>4670</v>
      </c>
      <c r="AG1388" t="s">
        <v>4671</v>
      </c>
    </row>
    <row r="1389" spans="1:33" x14ac:dyDescent="0.2">
      <c r="A1389" t="s">
        <v>4665</v>
      </c>
      <c r="B1389" t="s">
        <v>4831</v>
      </c>
      <c r="C1389" t="s">
        <v>4831</v>
      </c>
      <c r="F1389">
        <v>8055</v>
      </c>
      <c r="G1389" t="s">
        <v>4832</v>
      </c>
      <c r="H1389" t="s">
        <v>60</v>
      </c>
      <c r="I1389" t="s">
        <v>235</v>
      </c>
      <c r="N1389" t="s">
        <v>4078</v>
      </c>
      <c r="T1389" t="s">
        <v>719</v>
      </c>
      <c r="V1389" t="s">
        <v>2871</v>
      </c>
      <c r="AC1389">
        <v>85</v>
      </c>
      <c r="AE1389" t="s">
        <v>4833</v>
      </c>
      <c r="AF1389" t="s">
        <v>4670</v>
      </c>
      <c r="AG1389" t="s">
        <v>4671</v>
      </c>
    </row>
    <row r="1390" spans="1:33" x14ac:dyDescent="0.2">
      <c r="A1390" t="s">
        <v>4665</v>
      </c>
      <c r="B1390" t="s">
        <v>4834</v>
      </c>
      <c r="C1390" t="s">
        <v>4834</v>
      </c>
      <c r="F1390">
        <v>8056</v>
      </c>
      <c r="G1390" t="s">
        <v>4835</v>
      </c>
      <c r="H1390" t="s">
        <v>60</v>
      </c>
      <c r="I1390" t="s">
        <v>235</v>
      </c>
      <c r="N1390" t="s">
        <v>4078</v>
      </c>
      <c r="T1390" t="s">
        <v>719</v>
      </c>
      <c r="V1390" t="s">
        <v>2871</v>
      </c>
      <c r="AC1390">
        <v>82</v>
      </c>
      <c r="AE1390" t="s">
        <v>4836</v>
      </c>
      <c r="AF1390" t="s">
        <v>4670</v>
      </c>
      <c r="AG1390" t="s">
        <v>4671</v>
      </c>
    </row>
    <row r="1391" spans="1:33" x14ac:dyDescent="0.2">
      <c r="A1391" t="s">
        <v>4665</v>
      </c>
      <c r="B1391" t="s">
        <v>4837</v>
      </c>
      <c r="C1391" t="s">
        <v>4837</v>
      </c>
      <c r="F1391">
        <v>8057</v>
      </c>
      <c r="G1391" t="s">
        <v>4838</v>
      </c>
      <c r="H1391" t="s">
        <v>60</v>
      </c>
      <c r="I1391" t="s">
        <v>235</v>
      </c>
      <c r="N1391" t="s">
        <v>4078</v>
      </c>
      <c r="T1391" t="s">
        <v>719</v>
      </c>
      <c r="V1391" t="s">
        <v>2871</v>
      </c>
      <c r="AC1391">
        <v>85</v>
      </c>
      <c r="AE1391" t="s">
        <v>4839</v>
      </c>
      <c r="AF1391" t="s">
        <v>4670</v>
      </c>
      <c r="AG1391" t="s">
        <v>4671</v>
      </c>
    </row>
    <row r="1392" spans="1:33" x14ac:dyDescent="0.2">
      <c r="A1392" t="s">
        <v>4665</v>
      </c>
      <c r="B1392" t="s">
        <v>4840</v>
      </c>
      <c r="C1392" t="s">
        <v>4840</v>
      </c>
      <c r="F1392">
        <v>8058</v>
      </c>
      <c r="G1392" t="s">
        <v>4841</v>
      </c>
      <c r="H1392" t="s">
        <v>60</v>
      </c>
      <c r="I1392" t="s">
        <v>235</v>
      </c>
      <c r="N1392" t="s">
        <v>4078</v>
      </c>
      <c r="T1392" t="s">
        <v>719</v>
      </c>
      <c r="V1392" t="s">
        <v>2871</v>
      </c>
      <c r="AC1392">
        <v>74</v>
      </c>
      <c r="AE1392" t="s">
        <v>4842</v>
      </c>
      <c r="AF1392" t="s">
        <v>4670</v>
      </c>
      <c r="AG1392" t="s">
        <v>4671</v>
      </c>
    </row>
    <row r="1393" spans="1:33" x14ac:dyDescent="0.2">
      <c r="A1393" t="s">
        <v>4665</v>
      </c>
      <c r="B1393" t="s">
        <v>4843</v>
      </c>
      <c r="C1393" t="s">
        <v>4843</v>
      </c>
      <c r="F1393">
        <v>8059</v>
      </c>
      <c r="G1393" t="s">
        <v>4844</v>
      </c>
      <c r="H1393" t="s">
        <v>60</v>
      </c>
      <c r="I1393" t="s">
        <v>235</v>
      </c>
      <c r="N1393" t="s">
        <v>4078</v>
      </c>
      <c r="T1393" t="s">
        <v>719</v>
      </c>
      <c r="V1393" t="s">
        <v>2871</v>
      </c>
      <c r="AC1393">
        <v>83</v>
      </c>
      <c r="AE1393" t="s">
        <v>4845</v>
      </c>
      <c r="AF1393" t="s">
        <v>4670</v>
      </c>
      <c r="AG1393" t="s">
        <v>4671</v>
      </c>
    </row>
    <row r="1394" spans="1:33" x14ac:dyDescent="0.2">
      <c r="A1394" t="s">
        <v>4665</v>
      </c>
      <c r="B1394" t="s">
        <v>4846</v>
      </c>
      <c r="C1394" t="s">
        <v>4846</v>
      </c>
      <c r="F1394">
        <v>8060</v>
      </c>
      <c r="G1394" t="s">
        <v>4847</v>
      </c>
      <c r="H1394" t="s">
        <v>60</v>
      </c>
      <c r="I1394" t="s">
        <v>235</v>
      </c>
      <c r="N1394" t="s">
        <v>4078</v>
      </c>
      <c r="T1394" t="s">
        <v>719</v>
      </c>
      <c r="V1394" t="s">
        <v>2871</v>
      </c>
      <c r="AC1394">
        <v>85</v>
      </c>
      <c r="AE1394" t="s">
        <v>4848</v>
      </c>
      <c r="AF1394" t="s">
        <v>4670</v>
      </c>
      <c r="AG1394" t="s">
        <v>4671</v>
      </c>
    </row>
    <row r="1395" spans="1:33" x14ac:dyDescent="0.2">
      <c r="A1395" t="s">
        <v>4665</v>
      </c>
      <c r="B1395" t="s">
        <v>4849</v>
      </c>
      <c r="C1395" t="s">
        <v>4849</v>
      </c>
      <c r="F1395">
        <v>8061</v>
      </c>
      <c r="G1395" t="s">
        <v>4850</v>
      </c>
      <c r="H1395" t="s">
        <v>60</v>
      </c>
      <c r="I1395" t="s">
        <v>235</v>
      </c>
      <c r="N1395" t="s">
        <v>4078</v>
      </c>
      <c r="T1395" t="s">
        <v>719</v>
      </c>
      <c r="V1395" t="s">
        <v>2871</v>
      </c>
      <c r="AC1395">
        <v>76</v>
      </c>
      <c r="AE1395" t="s">
        <v>4851</v>
      </c>
      <c r="AF1395" t="s">
        <v>4670</v>
      </c>
      <c r="AG1395" t="s">
        <v>4671</v>
      </c>
    </row>
    <row r="1396" spans="1:33" x14ac:dyDescent="0.2">
      <c r="A1396" t="s">
        <v>4665</v>
      </c>
      <c r="B1396" t="s">
        <v>4852</v>
      </c>
      <c r="C1396" t="s">
        <v>4852</v>
      </c>
      <c r="F1396">
        <v>8062</v>
      </c>
      <c r="G1396" t="s">
        <v>4853</v>
      </c>
      <c r="H1396" t="s">
        <v>60</v>
      </c>
      <c r="I1396" t="s">
        <v>235</v>
      </c>
      <c r="N1396" t="s">
        <v>4078</v>
      </c>
      <c r="T1396" t="s">
        <v>719</v>
      </c>
      <c r="V1396" t="s">
        <v>2871</v>
      </c>
      <c r="AC1396">
        <v>86</v>
      </c>
      <c r="AE1396" t="s">
        <v>4854</v>
      </c>
      <c r="AF1396" t="s">
        <v>4670</v>
      </c>
      <c r="AG1396" t="s">
        <v>4671</v>
      </c>
    </row>
    <row r="1397" spans="1:33" x14ac:dyDescent="0.2">
      <c r="A1397" t="s">
        <v>4665</v>
      </c>
      <c r="B1397" t="s">
        <v>4855</v>
      </c>
      <c r="C1397" t="s">
        <v>4855</v>
      </c>
      <c r="F1397">
        <v>8063</v>
      </c>
      <c r="G1397" t="s">
        <v>4856</v>
      </c>
      <c r="H1397" t="s">
        <v>60</v>
      </c>
      <c r="I1397" t="s">
        <v>235</v>
      </c>
      <c r="N1397" t="s">
        <v>4078</v>
      </c>
      <c r="T1397" t="s">
        <v>719</v>
      </c>
      <c r="V1397" t="s">
        <v>2871</v>
      </c>
      <c r="AC1397">
        <v>77</v>
      </c>
      <c r="AE1397" t="s">
        <v>4857</v>
      </c>
      <c r="AF1397" t="s">
        <v>4670</v>
      </c>
      <c r="AG1397" t="s">
        <v>4671</v>
      </c>
    </row>
    <row r="1398" spans="1:33" x14ac:dyDescent="0.2">
      <c r="A1398" t="s">
        <v>4665</v>
      </c>
      <c r="B1398" t="s">
        <v>4858</v>
      </c>
      <c r="C1398" t="s">
        <v>4858</v>
      </c>
      <c r="F1398">
        <v>8064</v>
      </c>
      <c r="G1398" t="s">
        <v>4859</v>
      </c>
      <c r="H1398" t="s">
        <v>60</v>
      </c>
      <c r="I1398" t="s">
        <v>235</v>
      </c>
      <c r="N1398" t="s">
        <v>4078</v>
      </c>
      <c r="T1398" t="s">
        <v>719</v>
      </c>
      <c r="V1398" t="s">
        <v>2871</v>
      </c>
      <c r="AC1398">
        <v>87</v>
      </c>
      <c r="AE1398" t="s">
        <v>4860</v>
      </c>
      <c r="AF1398" t="s">
        <v>4670</v>
      </c>
      <c r="AG1398" t="s">
        <v>4671</v>
      </c>
    </row>
    <row r="1399" spans="1:33" x14ac:dyDescent="0.2">
      <c r="A1399" t="s">
        <v>4665</v>
      </c>
      <c r="B1399" t="s">
        <v>4861</v>
      </c>
      <c r="C1399" t="s">
        <v>4861</v>
      </c>
      <c r="F1399">
        <v>8065</v>
      </c>
      <c r="G1399" t="s">
        <v>4862</v>
      </c>
      <c r="H1399" t="s">
        <v>60</v>
      </c>
      <c r="I1399" t="s">
        <v>235</v>
      </c>
      <c r="N1399" t="s">
        <v>4078</v>
      </c>
      <c r="T1399" t="s">
        <v>719</v>
      </c>
      <c r="V1399" t="s">
        <v>2871</v>
      </c>
      <c r="AC1399">
        <v>79</v>
      </c>
      <c r="AE1399" t="s">
        <v>4863</v>
      </c>
      <c r="AF1399" t="s">
        <v>4670</v>
      </c>
      <c r="AG1399" t="s">
        <v>4671</v>
      </c>
    </row>
    <row r="1400" spans="1:33" x14ac:dyDescent="0.2">
      <c r="A1400" t="s">
        <v>4665</v>
      </c>
      <c r="B1400" t="s">
        <v>4864</v>
      </c>
      <c r="C1400" t="s">
        <v>4864</v>
      </c>
      <c r="F1400">
        <v>8066</v>
      </c>
      <c r="G1400" t="s">
        <v>4865</v>
      </c>
      <c r="H1400" t="s">
        <v>60</v>
      </c>
      <c r="I1400" t="s">
        <v>235</v>
      </c>
      <c r="N1400" t="s">
        <v>4078</v>
      </c>
      <c r="T1400" t="s">
        <v>719</v>
      </c>
      <c r="V1400" t="s">
        <v>2871</v>
      </c>
      <c r="AC1400">
        <v>78</v>
      </c>
      <c r="AE1400" t="s">
        <v>4866</v>
      </c>
      <c r="AF1400" t="s">
        <v>4670</v>
      </c>
      <c r="AG1400" t="s">
        <v>4671</v>
      </c>
    </row>
    <row r="1401" spans="1:33" x14ac:dyDescent="0.2">
      <c r="A1401" t="s">
        <v>4665</v>
      </c>
      <c r="B1401" t="s">
        <v>4867</v>
      </c>
      <c r="C1401" t="s">
        <v>4867</v>
      </c>
      <c r="F1401">
        <v>8067</v>
      </c>
      <c r="G1401" t="s">
        <v>4868</v>
      </c>
      <c r="H1401" t="s">
        <v>60</v>
      </c>
      <c r="I1401" t="s">
        <v>235</v>
      </c>
      <c r="N1401" t="s">
        <v>4078</v>
      </c>
      <c r="T1401" t="s">
        <v>719</v>
      </c>
      <c r="V1401" t="s">
        <v>2871</v>
      </c>
      <c r="AC1401">
        <v>81</v>
      </c>
      <c r="AE1401" t="s">
        <v>4869</v>
      </c>
      <c r="AF1401" t="s">
        <v>4670</v>
      </c>
      <c r="AG1401" t="s">
        <v>4671</v>
      </c>
    </row>
    <row r="1402" spans="1:33" x14ac:dyDescent="0.2">
      <c r="A1402" t="s">
        <v>4665</v>
      </c>
      <c r="B1402" t="s">
        <v>4870</v>
      </c>
      <c r="C1402" t="s">
        <v>4870</v>
      </c>
      <c r="F1402">
        <v>8068</v>
      </c>
      <c r="G1402" t="s">
        <v>4871</v>
      </c>
      <c r="H1402" t="s">
        <v>60</v>
      </c>
      <c r="I1402" t="s">
        <v>235</v>
      </c>
      <c r="N1402" t="s">
        <v>4078</v>
      </c>
      <c r="T1402" t="s">
        <v>719</v>
      </c>
      <c r="V1402" t="s">
        <v>2871</v>
      </c>
      <c r="AC1402">
        <v>76</v>
      </c>
      <c r="AE1402" t="s">
        <v>4872</v>
      </c>
      <c r="AF1402" t="s">
        <v>4670</v>
      </c>
      <c r="AG1402" t="s">
        <v>4671</v>
      </c>
    </row>
    <row r="1403" spans="1:33" x14ac:dyDescent="0.2">
      <c r="A1403" t="s">
        <v>4665</v>
      </c>
      <c r="B1403" t="s">
        <v>4873</v>
      </c>
      <c r="C1403" t="s">
        <v>4873</v>
      </c>
      <c r="F1403">
        <v>8069</v>
      </c>
      <c r="G1403" t="s">
        <v>4874</v>
      </c>
      <c r="H1403" t="s">
        <v>60</v>
      </c>
      <c r="I1403" t="s">
        <v>235</v>
      </c>
      <c r="N1403" t="s">
        <v>4078</v>
      </c>
      <c r="T1403" t="s">
        <v>719</v>
      </c>
      <c r="V1403" t="s">
        <v>2871</v>
      </c>
      <c r="AC1403">
        <v>77</v>
      </c>
      <c r="AE1403" t="s">
        <v>4875</v>
      </c>
      <c r="AF1403" t="s">
        <v>4670</v>
      </c>
      <c r="AG1403" t="s">
        <v>4671</v>
      </c>
    </row>
    <row r="1404" spans="1:33" x14ac:dyDescent="0.2">
      <c r="A1404" t="s">
        <v>4665</v>
      </c>
      <c r="B1404" t="s">
        <v>4876</v>
      </c>
      <c r="C1404" t="s">
        <v>4876</v>
      </c>
      <c r="F1404">
        <v>8070</v>
      </c>
      <c r="G1404" t="s">
        <v>4877</v>
      </c>
      <c r="H1404" t="s">
        <v>60</v>
      </c>
      <c r="I1404" t="s">
        <v>235</v>
      </c>
      <c r="N1404" t="s">
        <v>4078</v>
      </c>
      <c r="T1404" t="s">
        <v>719</v>
      </c>
      <c r="V1404" t="s">
        <v>2871</v>
      </c>
      <c r="AC1404">
        <v>85</v>
      </c>
      <c r="AE1404" t="s">
        <v>4878</v>
      </c>
      <c r="AF1404" t="s">
        <v>4670</v>
      </c>
      <c r="AG1404" t="s">
        <v>4671</v>
      </c>
    </row>
    <row r="1405" spans="1:33" x14ac:dyDescent="0.2">
      <c r="A1405" t="s">
        <v>4665</v>
      </c>
      <c r="B1405" t="s">
        <v>4879</v>
      </c>
      <c r="C1405" t="s">
        <v>4879</v>
      </c>
      <c r="F1405">
        <v>8071</v>
      </c>
      <c r="G1405" t="s">
        <v>4880</v>
      </c>
      <c r="H1405" t="s">
        <v>60</v>
      </c>
      <c r="I1405" t="s">
        <v>235</v>
      </c>
      <c r="N1405" t="s">
        <v>4078</v>
      </c>
      <c r="T1405" t="s">
        <v>719</v>
      </c>
      <c r="V1405" t="s">
        <v>2871</v>
      </c>
      <c r="AC1405">
        <v>85</v>
      </c>
      <c r="AE1405" t="s">
        <v>4881</v>
      </c>
      <c r="AF1405" t="s">
        <v>4670</v>
      </c>
      <c r="AG1405" t="s">
        <v>4671</v>
      </c>
    </row>
    <row r="1406" spans="1:33" x14ac:dyDescent="0.2">
      <c r="A1406" t="s">
        <v>4665</v>
      </c>
      <c r="B1406" t="s">
        <v>4882</v>
      </c>
      <c r="C1406" t="s">
        <v>4882</v>
      </c>
      <c r="F1406">
        <v>8072</v>
      </c>
      <c r="G1406" t="s">
        <v>4883</v>
      </c>
      <c r="H1406" t="s">
        <v>60</v>
      </c>
      <c r="I1406" t="s">
        <v>235</v>
      </c>
      <c r="N1406" t="s">
        <v>4078</v>
      </c>
      <c r="T1406" t="s">
        <v>719</v>
      </c>
      <c r="V1406" t="s">
        <v>2871</v>
      </c>
      <c r="AC1406">
        <v>80</v>
      </c>
      <c r="AE1406" t="s">
        <v>4884</v>
      </c>
      <c r="AF1406" t="s">
        <v>4670</v>
      </c>
      <c r="AG1406" t="s">
        <v>4671</v>
      </c>
    </row>
    <row r="1407" spans="1:33" x14ac:dyDescent="0.2">
      <c r="A1407" t="s">
        <v>4665</v>
      </c>
      <c r="B1407" t="s">
        <v>4885</v>
      </c>
      <c r="C1407" t="s">
        <v>4885</v>
      </c>
      <c r="F1407">
        <v>8073</v>
      </c>
      <c r="G1407" t="s">
        <v>4667</v>
      </c>
      <c r="H1407" t="s">
        <v>60</v>
      </c>
      <c r="I1407" t="s">
        <v>235</v>
      </c>
      <c r="N1407" t="s">
        <v>4078</v>
      </c>
      <c r="T1407" t="s">
        <v>719</v>
      </c>
      <c r="V1407" t="s">
        <v>2871</v>
      </c>
      <c r="Y1407" t="s">
        <v>4886</v>
      </c>
      <c r="AC1407">
        <v>76</v>
      </c>
      <c r="AE1407" t="s">
        <v>4887</v>
      </c>
      <c r="AF1407" t="s">
        <v>4670</v>
      </c>
      <c r="AG1407" t="s">
        <v>4671</v>
      </c>
    </row>
    <row r="1408" spans="1:33" x14ac:dyDescent="0.2">
      <c r="A1408" t="s">
        <v>4665</v>
      </c>
      <c r="B1408" t="s">
        <v>4888</v>
      </c>
      <c r="C1408" t="s">
        <v>4888</v>
      </c>
      <c r="F1408">
        <v>8074</v>
      </c>
      <c r="G1408" t="s">
        <v>4673</v>
      </c>
      <c r="H1408" t="s">
        <v>60</v>
      </c>
      <c r="I1408" t="s">
        <v>235</v>
      </c>
      <c r="N1408" t="s">
        <v>4078</v>
      </c>
      <c r="T1408" t="s">
        <v>719</v>
      </c>
      <c r="V1408" t="s">
        <v>2871</v>
      </c>
      <c r="AC1408">
        <v>81</v>
      </c>
      <c r="AE1408" t="s">
        <v>4889</v>
      </c>
      <c r="AF1408" t="s">
        <v>4670</v>
      </c>
      <c r="AG1408" t="s">
        <v>4671</v>
      </c>
    </row>
    <row r="1409" spans="1:33" x14ac:dyDescent="0.2">
      <c r="A1409" t="s">
        <v>4665</v>
      </c>
      <c r="B1409" t="s">
        <v>4890</v>
      </c>
      <c r="C1409" t="s">
        <v>4890</v>
      </c>
      <c r="F1409">
        <v>8075</v>
      </c>
      <c r="G1409" t="s">
        <v>4676</v>
      </c>
      <c r="H1409" t="s">
        <v>60</v>
      </c>
      <c r="I1409" t="s">
        <v>235</v>
      </c>
      <c r="N1409" t="s">
        <v>4078</v>
      </c>
      <c r="T1409" t="s">
        <v>719</v>
      </c>
      <c r="V1409" t="s">
        <v>2871</v>
      </c>
      <c r="AC1409">
        <v>84</v>
      </c>
      <c r="AE1409" t="s">
        <v>4891</v>
      </c>
      <c r="AF1409" t="s">
        <v>4670</v>
      </c>
      <c r="AG1409" t="s">
        <v>4671</v>
      </c>
    </row>
    <row r="1410" spans="1:33" x14ac:dyDescent="0.2">
      <c r="A1410" t="s">
        <v>4665</v>
      </c>
      <c r="B1410" t="s">
        <v>4892</v>
      </c>
      <c r="C1410" t="s">
        <v>4892</v>
      </c>
      <c r="F1410">
        <v>8076</v>
      </c>
      <c r="G1410" t="s">
        <v>4679</v>
      </c>
      <c r="H1410" t="s">
        <v>60</v>
      </c>
      <c r="I1410" t="s">
        <v>235</v>
      </c>
      <c r="N1410" t="s">
        <v>4078</v>
      </c>
      <c r="T1410" t="s">
        <v>719</v>
      </c>
      <c r="V1410" t="s">
        <v>2871</v>
      </c>
      <c r="AC1410">
        <v>87</v>
      </c>
      <c r="AE1410" t="s">
        <v>4893</v>
      </c>
      <c r="AF1410" t="s">
        <v>4670</v>
      </c>
      <c r="AG1410" t="s">
        <v>4671</v>
      </c>
    </row>
    <row r="1411" spans="1:33" x14ac:dyDescent="0.2">
      <c r="A1411" t="s">
        <v>4665</v>
      </c>
      <c r="B1411" t="s">
        <v>4894</v>
      </c>
      <c r="C1411" t="s">
        <v>4894</v>
      </c>
      <c r="F1411">
        <v>8077</v>
      </c>
      <c r="G1411" t="s">
        <v>4682</v>
      </c>
      <c r="H1411" t="s">
        <v>60</v>
      </c>
      <c r="I1411" t="s">
        <v>235</v>
      </c>
      <c r="N1411" t="s">
        <v>4078</v>
      </c>
      <c r="T1411" t="s">
        <v>719</v>
      </c>
      <c r="V1411" t="s">
        <v>2871</v>
      </c>
      <c r="AC1411">
        <v>82</v>
      </c>
      <c r="AE1411" t="s">
        <v>4895</v>
      </c>
      <c r="AF1411" t="s">
        <v>4670</v>
      </c>
      <c r="AG1411" t="s">
        <v>4671</v>
      </c>
    </row>
    <row r="1412" spans="1:33" x14ac:dyDescent="0.2">
      <c r="A1412" t="s">
        <v>4665</v>
      </c>
      <c r="B1412" t="s">
        <v>4896</v>
      </c>
      <c r="C1412" t="s">
        <v>4896</v>
      </c>
      <c r="F1412">
        <v>8078</v>
      </c>
      <c r="G1412" t="s">
        <v>4685</v>
      </c>
      <c r="H1412" t="s">
        <v>60</v>
      </c>
      <c r="I1412" t="s">
        <v>235</v>
      </c>
      <c r="N1412" t="s">
        <v>4078</v>
      </c>
      <c r="T1412" t="s">
        <v>719</v>
      </c>
      <c r="V1412" t="s">
        <v>2871</v>
      </c>
      <c r="AC1412">
        <v>76</v>
      </c>
      <c r="AE1412" t="s">
        <v>4897</v>
      </c>
      <c r="AF1412" t="s">
        <v>4670</v>
      </c>
      <c r="AG1412" t="s">
        <v>4671</v>
      </c>
    </row>
    <row r="1413" spans="1:33" x14ac:dyDescent="0.2">
      <c r="A1413" t="s">
        <v>4665</v>
      </c>
      <c r="B1413" t="s">
        <v>4898</v>
      </c>
      <c r="C1413" t="s">
        <v>4898</v>
      </c>
      <c r="F1413">
        <v>8079</v>
      </c>
      <c r="G1413" t="s">
        <v>4689</v>
      </c>
      <c r="H1413" t="s">
        <v>60</v>
      </c>
      <c r="I1413" t="s">
        <v>235</v>
      </c>
      <c r="N1413" t="s">
        <v>4078</v>
      </c>
      <c r="T1413" t="s">
        <v>719</v>
      </c>
      <c r="V1413" t="s">
        <v>2871</v>
      </c>
      <c r="AC1413">
        <v>89</v>
      </c>
      <c r="AE1413" t="s">
        <v>4899</v>
      </c>
      <c r="AF1413" t="s">
        <v>4670</v>
      </c>
      <c r="AG1413" t="s">
        <v>4671</v>
      </c>
    </row>
    <row r="1414" spans="1:33" x14ac:dyDescent="0.2">
      <c r="A1414" t="s">
        <v>4665</v>
      </c>
      <c r="B1414" t="s">
        <v>4900</v>
      </c>
      <c r="C1414" t="s">
        <v>4900</v>
      </c>
      <c r="F1414">
        <v>8080</v>
      </c>
      <c r="G1414" t="s">
        <v>4692</v>
      </c>
      <c r="H1414" t="s">
        <v>60</v>
      </c>
      <c r="I1414" t="s">
        <v>235</v>
      </c>
      <c r="N1414" t="s">
        <v>4078</v>
      </c>
      <c r="T1414" t="s">
        <v>719</v>
      </c>
      <c r="V1414" t="s">
        <v>2871</v>
      </c>
      <c r="AC1414">
        <v>74</v>
      </c>
      <c r="AE1414" t="s">
        <v>4901</v>
      </c>
      <c r="AF1414" t="s">
        <v>4670</v>
      </c>
      <c r="AG1414" t="s">
        <v>4671</v>
      </c>
    </row>
    <row r="1415" spans="1:33" x14ac:dyDescent="0.2">
      <c r="A1415" t="s">
        <v>4665</v>
      </c>
      <c r="B1415" t="s">
        <v>4902</v>
      </c>
      <c r="C1415" t="s">
        <v>4902</v>
      </c>
      <c r="F1415">
        <v>8081</v>
      </c>
      <c r="G1415" t="s">
        <v>4695</v>
      </c>
      <c r="H1415" t="s">
        <v>60</v>
      </c>
      <c r="I1415" t="s">
        <v>235</v>
      </c>
      <c r="N1415" t="s">
        <v>4078</v>
      </c>
      <c r="T1415" t="s">
        <v>719</v>
      </c>
      <c r="V1415" t="s">
        <v>2871</v>
      </c>
      <c r="AC1415">
        <v>86</v>
      </c>
      <c r="AE1415" t="s">
        <v>4903</v>
      </c>
      <c r="AF1415" t="s">
        <v>4670</v>
      </c>
      <c r="AG1415" t="s">
        <v>4671</v>
      </c>
    </row>
    <row r="1416" spans="1:33" x14ac:dyDescent="0.2">
      <c r="A1416" t="s">
        <v>4665</v>
      </c>
      <c r="B1416" t="s">
        <v>4904</v>
      </c>
      <c r="C1416" t="s">
        <v>4904</v>
      </c>
      <c r="F1416">
        <v>8082</v>
      </c>
      <c r="G1416" t="s">
        <v>4698</v>
      </c>
      <c r="H1416" t="s">
        <v>60</v>
      </c>
      <c r="I1416" t="s">
        <v>235</v>
      </c>
      <c r="N1416" t="s">
        <v>4078</v>
      </c>
      <c r="T1416" t="s">
        <v>719</v>
      </c>
      <c r="V1416" t="s">
        <v>2871</v>
      </c>
      <c r="Y1416" t="s">
        <v>4905</v>
      </c>
      <c r="AC1416">
        <v>85</v>
      </c>
      <c r="AE1416" t="s">
        <v>4906</v>
      </c>
      <c r="AF1416" t="s">
        <v>4670</v>
      </c>
      <c r="AG1416" t="s">
        <v>4671</v>
      </c>
    </row>
    <row r="1417" spans="1:33" x14ac:dyDescent="0.2">
      <c r="A1417" t="s">
        <v>4665</v>
      </c>
      <c r="B1417" t="s">
        <v>4907</v>
      </c>
      <c r="C1417" t="s">
        <v>4907</v>
      </c>
      <c r="F1417">
        <v>8083</v>
      </c>
      <c r="G1417" t="s">
        <v>4702</v>
      </c>
      <c r="H1417" t="s">
        <v>60</v>
      </c>
      <c r="I1417" t="s">
        <v>235</v>
      </c>
      <c r="N1417" t="s">
        <v>4078</v>
      </c>
      <c r="T1417" t="s">
        <v>719</v>
      </c>
      <c r="V1417" t="s">
        <v>2871</v>
      </c>
      <c r="AC1417">
        <v>76</v>
      </c>
      <c r="AE1417" t="s">
        <v>4908</v>
      </c>
      <c r="AF1417" t="s">
        <v>4670</v>
      </c>
      <c r="AG1417" t="s">
        <v>4671</v>
      </c>
    </row>
    <row r="1418" spans="1:33" x14ac:dyDescent="0.2">
      <c r="A1418" t="s">
        <v>4665</v>
      </c>
      <c r="B1418" t="s">
        <v>4909</v>
      </c>
      <c r="C1418" t="s">
        <v>4909</v>
      </c>
      <c r="F1418">
        <v>8084</v>
      </c>
      <c r="G1418" t="s">
        <v>4705</v>
      </c>
      <c r="H1418" t="s">
        <v>60</v>
      </c>
      <c r="I1418" t="s">
        <v>235</v>
      </c>
      <c r="N1418" t="s">
        <v>4078</v>
      </c>
      <c r="T1418" t="s">
        <v>719</v>
      </c>
      <c r="V1418" t="s">
        <v>2871</v>
      </c>
      <c r="AC1418">
        <v>69</v>
      </c>
      <c r="AE1418" t="s">
        <v>4910</v>
      </c>
      <c r="AF1418" t="s">
        <v>4670</v>
      </c>
      <c r="AG1418" t="s">
        <v>4671</v>
      </c>
    </row>
    <row r="1419" spans="1:33" x14ac:dyDescent="0.2">
      <c r="A1419" t="s">
        <v>4665</v>
      </c>
      <c r="B1419" t="s">
        <v>4911</v>
      </c>
      <c r="C1419" t="s">
        <v>4911</v>
      </c>
      <c r="F1419">
        <v>8085</v>
      </c>
      <c r="G1419" t="s">
        <v>4708</v>
      </c>
      <c r="H1419" t="s">
        <v>60</v>
      </c>
      <c r="I1419" t="s">
        <v>235</v>
      </c>
      <c r="N1419" t="s">
        <v>4078</v>
      </c>
      <c r="T1419" t="s">
        <v>719</v>
      </c>
      <c r="V1419" t="s">
        <v>2871</v>
      </c>
      <c r="AC1419">
        <v>85</v>
      </c>
      <c r="AE1419" t="s">
        <v>4912</v>
      </c>
      <c r="AF1419" t="s">
        <v>4670</v>
      </c>
      <c r="AG1419" t="s">
        <v>4671</v>
      </c>
    </row>
    <row r="1420" spans="1:33" x14ac:dyDescent="0.2">
      <c r="A1420" t="s">
        <v>4665</v>
      </c>
      <c r="B1420" t="s">
        <v>4913</v>
      </c>
      <c r="C1420" t="s">
        <v>4913</v>
      </c>
      <c r="F1420">
        <v>8086</v>
      </c>
      <c r="G1420" t="s">
        <v>4711</v>
      </c>
      <c r="H1420" t="s">
        <v>60</v>
      </c>
      <c r="I1420" t="s">
        <v>235</v>
      </c>
      <c r="N1420" t="s">
        <v>4078</v>
      </c>
      <c r="T1420" t="s">
        <v>719</v>
      </c>
      <c r="V1420" t="s">
        <v>2871</v>
      </c>
      <c r="AC1420">
        <v>72</v>
      </c>
      <c r="AE1420" t="s">
        <v>4914</v>
      </c>
      <c r="AF1420" t="s">
        <v>4670</v>
      </c>
      <c r="AG1420" t="s">
        <v>4671</v>
      </c>
    </row>
    <row r="1421" spans="1:33" x14ac:dyDescent="0.2">
      <c r="A1421" t="s">
        <v>4665</v>
      </c>
      <c r="B1421" t="s">
        <v>4915</v>
      </c>
      <c r="C1421" t="s">
        <v>4915</v>
      </c>
      <c r="F1421">
        <v>8087</v>
      </c>
      <c r="G1421" t="s">
        <v>4714</v>
      </c>
      <c r="H1421" t="s">
        <v>60</v>
      </c>
      <c r="I1421" t="s">
        <v>235</v>
      </c>
      <c r="N1421" t="s">
        <v>4078</v>
      </c>
      <c r="T1421" t="s">
        <v>719</v>
      </c>
      <c r="V1421" t="s">
        <v>2871</v>
      </c>
      <c r="AC1421">
        <v>72</v>
      </c>
      <c r="AE1421" t="s">
        <v>4916</v>
      </c>
      <c r="AF1421" t="s">
        <v>4670</v>
      </c>
      <c r="AG1421" t="s">
        <v>4671</v>
      </c>
    </row>
    <row r="1422" spans="1:33" x14ac:dyDescent="0.2">
      <c r="A1422" t="s">
        <v>4665</v>
      </c>
      <c r="B1422" t="s">
        <v>4917</v>
      </c>
      <c r="C1422" t="s">
        <v>4917</v>
      </c>
      <c r="F1422">
        <v>8088</v>
      </c>
      <c r="G1422" t="s">
        <v>4717</v>
      </c>
      <c r="H1422" t="s">
        <v>60</v>
      </c>
      <c r="I1422" t="s">
        <v>235</v>
      </c>
      <c r="N1422" t="s">
        <v>4078</v>
      </c>
      <c r="T1422" t="s">
        <v>719</v>
      </c>
      <c r="V1422" t="s">
        <v>2871</v>
      </c>
      <c r="AC1422">
        <v>85</v>
      </c>
      <c r="AE1422" t="s">
        <v>4918</v>
      </c>
      <c r="AF1422" t="s">
        <v>4670</v>
      </c>
      <c r="AG1422" t="s">
        <v>4671</v>
      </c>
    </row>
    <row r="1423" spans="1:33" x14ac:dyDescent="0.2">
      <c r="A1423" t="s">
        <v>4665</v>
      </c>
      <c r="B1423" t="s">
        <v>4919</v>
      </c>
      <c r="C1423" t="s">
        <v>4919</v>
      </c>
      <c r="F1423">
        <v>8089</v>
      </c>
      <c r="G1423" t="s">
        <v>4720</v>
      </c>
      <c r="H1423" t="s">
        <v>60</v>
      </c>
      <c r="I1423" t="s">
        <v>235</v>
      </c>
      <c r="N1423" t="s">
        <v>4078</v>
      </c>
      <c r="T1423" t="s">
        <v>719</v>
      </c>
      <c r="V1423" t="s">
        <v>2871</v>
      </c>
      <c r="AC1423">
        <v>85</v>
      </c>
      <c r="AE1423" t="s">
        <v>4920</v>
      </c>
      <c r="AF1423" t="s">
        <v>4670</v>
      </c>
      <c r="AG1423" t="s">
        <v>4671</v>
      </c>
    </row>
    <row r="1424" spans="1:33" x14ac:dyDescent="0.2">
      <c r="A1424" t="s">
        <v>4665</v>
      </c>
      <c r="B1424" t="s">
        <v>4921</v>
      </c>
      <c r="C1424" t="s">
        <v>4921</v>
      </c>
      <c r="F1424">
        <v>8090</v>
      </c>
      <c r="G1424" t="s">
        <v>4723</v>
      </c>
      <c r="H1424" t="s">
        <v>60</v>
      </c>
      <c r="I1424" t="s">
        <v>235</v>
      </c>
      <c r="N1424" t="s">
        <v>4078</v>
      </c>
      <c r="T1424" t="s">
        <v>719</v>
      </c>
      <c r="V1424" t="s">
        <v>2871</v>
      </c>
      <c r="AC1424">
        <v>75</v>
      </c>
      <c r="AE1424" t="s">
        <v>4922</v>
      </c>
      <c r="AF1424" t="s">
        <v>4670</v>
      </c>
      <c r="AG1424" t="s">
        <v>4671</v>
      </c>
    </row>
    <row r="1425" spans="1:33" x14ac:dyDescent="0.2">
      <c r="A1425" t="s">
        <v>4665</v>
      </c>
      <c r="B1425" t="s">
        <v>4923</v>
      </c>
      <c r="C1425" t="s">
        <v>4923</v>
      </c>
      <c r="F1425">
        <v>8091</v>
      </c>
      <c r="G1425" t="s">
        <v>4726</v>
      </c>
      <c r="H1425" t="s">
        <v>60</v>
      </c>
      <c r="I1425" t="s">
        <v>235</v>
      </c>
      <c r="N1425" t="s">
        <v>4078</v>
      </c>
      <c r="T1425" t="s">
        <v>719</v>
      </c>
      <c r="V1425" t="s">
        <v>2871</v>
      </c>
      <c r="AC1425">
        <v>77</v>
      </c>
      <c r="AE1425" t="s">
        <v>4924</v>
      </c>
      <c r="AF1425" t="s">
        <v>4670</v>
      </c>
      <c r="AG1425" t="s">
        <v>4671</v>
      </c>
    </row>
    <row r="1426" spans="1:33" x14ac:dyDescent="0.2">
      <c r="A1426" t="s">
        <v>4665</v>
      </c>
      <c r="B1426" t="s">
        <v>4925</v>
      </c>
      <c r="C1426" t="s">
        <v>4925</v>
      </c>
      <c r="F1426">
        <v>8092</v>
      </c>
      <c r="G1426" t="s">
        <v>4926</v>
      </c>
      <c r="H1426" t="s">
        <v>60</v>
      </c>
      <c r="I1426" t="s">
        <v>235</v>
      </c>
      <c r="N1426" t="s">
        <v>4078</v>
      </c>
      <c r="T1426" t="s">
        <v>719</v>
      </c>
      <c r="V1426" t="s">
        <v>2871</v>
      </c>
      <c r="AC1426">
        <v>77</v>
      </c>
      <c r="AE1426" t="s">
        <v>4927</v>
      </c>
      <c r="AF1426" t="s">
        <v>4670</v>
      </c>
      <c r="AG1426" t="s">
        <v>4671</v>
      </c>
    </row>
    <row r="1427" spans="1:33" x14ac:dyDescent="0.2">
      <c r="A1427" t="s">
        <v>4665</v>
      </c>
      <c r="B1427" t="s">
        <v>4928</v>
      </c>
      <c r="C1427" t="s">
        <v>4928</v>
      </c>
      <c r="F1427">
        <v>8093</v>
      </c>
      <c r="G1427" t="s">
        <v>4729</v>
      </c>
      <c r="H1427" t="s">
        <v>60</v>
      </c>
      <c r="I1427" t="s">
        <v>235</v>
      </c>
      <c r="N1427" t="s">
        <v>4078</v>
      </c>
      <c r="T1427" t="s">
        <v>719</v>
      </c>
      <c r="V1427" t="s">
        <v>2871</v>
      </c>
      <c r="AC1427">
        <v>67</v>
      </c>
      <c r="AE1427" t="s">
        <v>4929</v>
      </c>
      <c r="AF1427" t="s">
        <v>4670</v>
      </c>
      <c r="AG1427" t="s">
        <v>4671</v>
      </c>
    </row>
    <row r="1428" spans="1:33" x14ac:dyDescent="0.2">
      <c r="A1428" t="s">
        <v>4665</v>
      </c>
      <c r="B1428" t="s">
        <v>4930</v>
      </c>
      <c r="C1428" t="s">
        <v>4930</v>
      </c>
      <c r="F1428">
        <v>8094</v>
      </c>
      <c r="G1428" t="s">
        <v>4732</v>
      </c>
      <c r="H1428" t="s">
        <v>60</v>
      </c>
      <c r="I1428" t="s">
        <v>235</v>
      </c>
      <c r="N1428" t="s">
        <v>4078</v>
      </c>
      <c r="T1428" t="s">
        <v>719</v>
      </c>
      <c r="V1428" t="s">
        <v>2871</v>
      </c>
      <c r="AC1428">
        <v>65</v>
      </c>
      <c r="AE1428" t="s">
        <v>4931</v>
      </c>
      <c r="AF1428" t="s">
        <v>4670</v>
      </c>
      <c r="AG1428" t="s">
        <v>4671</v>
      </c>
    </row>
    <row r="1429" spans="1:33" x14ac:dyDescent="0.2">
      <c r="A1429" t="s">
        <v>4665</v>
      </c>
      <c r="B1429" t="s">
        <v>4932</v>
      </c>
      <c r="C1429" t="s">
        <v>4932</v>
      </c>
      <c r="F1429">
        <v>8095</v>
      </c>
      <c r="G1429" t="s">
        <v>4738</v>
      </c>
      <c r="H1429" t="s">
        <v>60</v>
      </c>
      <c r="I1429" t="s">
        <v>235</v>
      </c>
      <c r="N1429" t="s">
        <v>4078</v>
      </c>
      <c r="T1429" t="s">
        <v>719</v>
      </c>
      <c r="V1429" t="s">
        <v>2871</v>
      </c>
      <c r="Y1429" t="s">
        <v>4933</v>
      </c>
      <c r="AC1429">
        <v>79</v>
      </c>
      <c r="AE1429" t="s">
        <v>4934</v>
      </c>
      <c r="AF1429" t="s">
        <v>4670</v>
      </c>
      <c r="AG1429" t="s">
        <v>4671</v>
      </c>
    </row>
    <row r="1430" spans="1:33" x14ac:dyDescent="0.2">
      <c r="A1430" t="s">
        <v>4665</v>
      </c>
      <c r="B1430" t="s">
        <v>4935</v>
      </c>
      <c r="C1430" t="s">
        <v>4935</v>
      </c>
      <c r="F1430">
        <v>8096</v>
      </c>
      <c r="G1430" t="s">
        <v>4741</v>
      </c>
      <c r="H1430" t="s">
        <v>60</v>
      </c>
      <c r="I1430" t="s">
        <v>235</v>
      </c>
      <c r="N1430" t="s">
        <v>4078</v>
      </c>
      <c r="T1430" t="s">
        <v>719</v>
      </c>
      <c r="V1430" t="s">
        <v>2871</v>
      </c>
      <c r="AC1430">
        <v>78</v>
      </c>
      <c r="AE1430" t="s">
        <v>4936</v>
      </c>
      <c r="AF1430" t="s">
        <v>4670</v>
      </c>
      <c r="AG1430" t="s">
        <v>4671</v>
      </c>
    </row>
    <row r="1431" spans="1:33" x14ac:dyDescent="0.2">
      <c r="A1431" t="s">
        <v>4665</v>
      </c>
      <c r="B1431" t="s">
        <v>4937</v>
      </c>
      <c r="C1431" t="s">
        <v>4937</v>
      </c>
      <c r="F1431">
        <v>8097</v>
      </c>
      <c r="G1431" t="s">
        <v>4744</v>
      </c>
      <c r="H1431" t="s">
        <v>60</v>
      </c>
      <c r="I1431" t="s">
        <v>235</v>
      </c>
      <c r="N1431" t="s">
        <v>4078</v>
      </c>
      <c r="T1431" t="s">
        <v>719</v>
      </c>
      <c r="V1431" t="s">
        <v>2871</v>
      </c>
      <c r="AC1431">
        <v>87</v>
      </c>
      <c r="AE1431" t="s">
        <v>4938</v>
      </c>
      <c r="AF1431" t="s">
        <v>4670</v>
      </c>
      <c r="AG1431" t="s">
        <v>4671</v>
      </c>
    </row>
    <row r="1432" spans="1:33" x14ac:dyDescent="0.2">
      <c r="A1432" t="s">
        <v>4665</v>
      </c>
      <c r="B1432" t="s">
        <v>4939</v>
      </c>
      <c r="C1432" t="s">
        <v>4939</v>
      </c>
      <c r="F1432">
        <v>8098</v>
      </c>
      <c r="G1432" t="s">
        <v>4747</v>
      </c>
      <c r="H1432" t="s">
        <v>60</v>
      </c>
      <c r="I1432" t="s">
        <v>235</v>
      </c>
      <c r="N1432" t="s">
        <v>4078</v>
      </c>
      <c r="T1432" t="s">
        <v>719</v>
      </c>
      <c r="V1432" t="s">
        <v>2871</v>
      </c>
      <c r="AC1432">
        <v>80</v>
      </c>
      <c r="AE1432" t="s">
        <v>4940</v>
      </c>
      <c r="AF1432" t="s">
        <v>4670</v>
      </c>
      <c r="AG1432" t="s">
        <v>4671</v>
      </c>
    </row>
    <row r="1433" spans="1:33" x14ac:dyDescent="0.2">
      <c r="A1433" t="s">
        <v>4665</v>
      </c>
      <c r="B1433" t="s">
        <v>4941</v>
      </c>
      <c r="C1433" t="s">
        <v>4941</v>
      </c>
      <c r="F1433">
        <v>8099</v>
      </c>
      <c r="G1433" t="s">
        <v>4750</v>
      </c>
      <c r="H1433" t="s">
        <v>60</v>
      </c>
      <c r="I1433" t="s">
        <v>235</v>
      </c>
      <c r="N1433" t="s">
        <v>4078</v>
      </c>
      <c r="T1433" t="s">
        <v>719</v>
      </c>
      <c r="V1433" t="s">
        <v>2871</v>
      </c>
      <c r="AC1433">
        <v>77</v>
      </c>
      <c r="AE1433" t="s">
        <v>4942</v>
      </c>
      <c r="AF1433" t="s">
        <v>4670</v>
      </c>
      <c r="AG1433" t="s">
        <v>4671</v>
      </c>
    </row>
    <row r="1434" spans="1:33" x14ac:dyDescent="0.2">
      <c r="A1434" t="s">
        <v>4665</v>
      </c>
      <c r="B1434" t="s">
        <v>4943</v>
      </c>
      <c r="C1434" t="s">
        <v>4943</v>
      </c>
      <c r="F1434">
        <v>8100</v>
      </c>
      <c r="G1434" t="s">
        <v>4753</v>
      </c>
      <c r="H1434" t="s">
        <v>60</v>
      </c>
      <c r="I1434" t="s">
        <v>235</v>
      </c>
      <c r="N1434" t="s">
        <v>4078</v>
      </c>
      <c r="T1434" t="s">
        <v>719</v>
      </c>
      <c r="V1434" t="s">
        <v>2871</v>
      </c>
      <c r="AC1434">
        <v>73</v>
      </c>
      <c r="AE1434" t="s">
        <v>4944</v>
      </c>
      <c r="AF1434" t="s">
        <v>4670</v>
      </c>
      <c r="AG1434" t="s">
        <v>4671</v>
      </c>
    </row>
    <row r="1435" spans="1:33" x14ac:dyDescent="0.2">
      <c r="A1435" t="s">
        <v>4665</v>
      </c>
      <c r="B1435" t="s">
        <v>4945</v>
      </c>
      <c r="C1435" t="s">
        <v>4945</v>
      </c>
      <c r="F1435">
        <v>8101</v>
      </c>
      <c r="G1435" t="s">
        <v>4756</v>
      </c>
      <c r="H1435" t="s">
        <v>60</v>
      </c>
      <c r="I1435" t="s">
        <v>235</v>
      </c>
      <c r="N1435" t="s">
        <v>4078</v>
      </c>
      <c r="T1435" t="s">
        <v>719</v>
      </c>
      <c r="V1435" t="s">
        <v>2871</v>
      </c>
      <c r="AC1435">
        <v>75</v>
      </c>
      <c r="AE1435" t="s">
        <v>4946</v>
      </c>
      <c r="AF1435" t="s">
        <v>4670</v>
      </c>
      <c r="AG1435" t="s">
        <v>4671</v>
      </c>
    </row>
    <row r="1436" spans="1:33" x14ac:dyDescent="0.2">
      <c r="A1436" t="s">
        <v>4665</v>
      </c>
      <c r="B1436" t="s">
        <v>4947</v>
      </c>
      <c r="C1436" t="s">
        <v>4947</v>
      </c>
      <c r="F1436">
        <v>8102</v>
      </c>
      <c r="G1436" t="s">
        <v>4759</v>
      </c>
      <c r="H1436" t="s">
        <v>60</v>
      </c>
      <c r="I1436" t="s">
        <v>235</v>
      </c>
      <c r="N1436" t="s">
        <v>4078</v>
      </c>
      <c r="T1436" t="s">
        <v>719</v>
      </c>
      <c r="V1436" t="s">
        <v>2871</v>
      </c>
      <c r="Y1436" t="s">
        <v>4905</v>
      </c>
      <c r="AC1436">
        <v>69</v>
      </c>
      <c r="AE1436" t="s">
        <v>4948</v>
      </c>
      <c r="AF1436" t="s">
        <v>4670</v>
      </c>
      <c r="AG1436" t="s">
        <v>4671</v>
      </c>
    </row>
    <row r="1437" spans="1:33" x14ac:dyDescent="0.2">
      <c r="A1437" t="s">
        <v>4665</v>
      </c>
      <c r="B1437" t="s">
        <v>4949</v>
      </c>
      <c r="C1437" t="s">
        <v>4949</v>
      </c>
      <c r="F1437">
        <v>8103</v>
      </c>
      <c r="G1437" t="s">
        <v>4762</v>
      </c>
      <c r="H1437" t="s">
        <v>60</v>
      </c>
      <c r="I1437" t="s">
        <v>235</v>
      </c>
      <c r="N1437" t="s">
        <v>4078</v>
      </c>
      <c r="T1437" t="s">
        <v>719</v>
      </c>
      <c r="V1437" t="s">
        <v>2871</v>
      </c>
      <c r="AC1437">
        <v>86</v>
      </c>
      <c r="AE1437" t="s">
        <v>4950</v>
      </c>
      <c r="AF1437" t="s">
        <v>4670</v>
      </c>
      <c r="AG1437" t="s">
        <v>4671</v>
      </c>
    </row>
    <row r="1438" spans="1:33" x14ac:dyDescent="0.2">
      <c r="A1438" t="s">
        <v>4665</v>
      </c>
      <c r="B1438" t="s">
        <v>4951</v>
      </c>
      <c r="C1438" t="s">
        <v>4951</v>
      </c>
      <c r="F1438">
        <v>8104</v>
      </c>
      <c r="G1438" t="s">
        <v>4766</v>
      </c>
      <c r="H1438" t="s">
        <v>60</v>
      </c>
      <c r="I1438" t="s">
        <v>235</v>
      </c>
      <c r="N1438" t="s">
        <v>4078</v>
      </c>
      <c r="T1438" t="s">
        <v>719</v>
      </c>
      <c r="V1438" t="s">
        <v>2871</v>
      </c>
      <c r="AC1438">
        <v>78</v>
      </c>
      <c r="AE1438" t="s">
        <v>4952</v>
      </c>
      <c r="AF1438" t="s">
        <v>4670</v>
      </c>
      <c r="AG1438" t="s">
        <v>4671</v>
      </c>
    </row>
    <row r="1439" spans="1:33" x14ac:dyDescent="0.2">
      <c r="A1439" t="s">
        <v>4665</v>
      </c>
      <c r="B1439" t="s">
        <v>4953</v>
      </c>
      <c r="C1439" t="s">
        <v>4953</v>
      </c>
      <c r="F1439">
        <v>8105</v>
      </c>
      <c r="H1439" t="s">
        <v>60</v>
      </c>
      <c r="I1439" t="s">
        <v>235</v>
      </c>
      <c r="N1439" t="s">
        <v>4078</v>
      </c>
      <c r="T1439" t="s">
        <v>719</v>
      </c>
      <c r="V1439" t="s">
        <v>2871</v>
      </c>
      <c r="Y1439" t="s">
        <v>2859</v>
      </c>
      <c r="AC1439">
        <v>81</v>
      </c>
      <c r="AE1439" t="s">
        <v>4954</v>
      </c>
      <c r="AF1439" t="s">
        <v>4670</v>
      </c>
      <c r="AG1439" t="s">
        <v>4671</v>
      </c>
    </row>
    <row r="1440" spans="1:33" x14ac:dyDescent="0.2">
      <c r="A1440" t="s">
        <v>4665</v>
      </c>
      <c r="B1440" t="s">
        <v>4955</v>
      </c>
      <c r="C1440" t="s">
        <v>4955</v>
      </c>
      <c r="F1440">
        <v>8106</v>
      </c>
      <c r="G1440" t="s">
        <v>4769</v>
      </c>
      <c r="H1440" t="s">
        <v>60</v>
      </c>
      <c r="I1440" t="s">
        <v>235</v>
      </c>
      <c r="N1440" t="s">
        <v>4078</v>
      </c>
      <c r="T1440" t="s">
        <v>719</v>
      </c>
      <c r="V1440" t="s">
        <v>2871</v>
      </c>
      <c r="AC1440">
        <v>70</v>
      </c>
      <c r="AE1440" t="s">
        <v>4956</v>
      </c>
      <c r="AF1440" t="s">
        <v>4670</v>
      </c>
      <c r="AG1440" t="s">
        <v>4671</v>
      </c>
    </row>
    <row r="1441" spans="1:33" x14ac:dyDescent="0.2">
      <c r="A1441" t="s">
        <v>4665</v>
      </c>
      <c r="B1441" t="s">
        <v>4957</v>
      </c>
      <c r="C1441" t="s">
        <v>4957</v>
      </c>
      <c r="F1441">
        <v>8107</v>
      </c>
      <c r="G1441" t="s">
        <v>4772</v>
      </c>
      <c r="H1441" t="s">
        <v>60</v>
      </c>
      <c r="I1441" t="s">
        <v>235</v>
      </c>
      <c r="N1441" t="s">
        <v>4078</v>
      </c>
      <c r="T1441" t="s">
        <v>719</v>
      </c>
      <c r="V1441" t="s">
        <v>2871</v>
      </c>
      <c r="AC1441">
        <v>77</v>
      </c>
      <c r="AE1441" t="s">
        <v>4958</v>
      </c>
      <c r="AF1441" t="s">
        <v>4670</v>
      </c>
      <c r="AG1441" t="s">
        <v>4671</v>
      </c>
    </row>
    <row r="1442" spans="1:33" x14ac:dyDescent="0.2">
      <c r="A1442" t="s">
        <v>4665</v>
      </c>
      <c r="B1442" t="s">
        <v>4959</v>
      </c>
      <c r="C1442" t="s">
        <v>4959</v>
      </c>
      <c r="F1442">
        <v>8108</v>
      </c>
      <c r="G1442" t="s">
        <v>4775</v>
      </c>
      <c r="H1442" t="s">
        <v>60</v>
      </c>
      <c r="I1442" t="s">
        <v>235</v>
      </c>
      <c r="N1442" t="s">
        <v>4078</v>
      </c>
      <c r="T1442" t="s">
        <v>719</v>
      </c>
      <c r="V1442" t="s">
        <v>2871</v>
      </c>
      <c r="AC1442">
        <v>67</v>
      </c>
      <c r="AE1442" t="s">
        <v>4960</v>
      </c>
      <c r="AF1442" t="s">
        <v>4670</v>
      </c>
      <c r="AG1442" t="s">
        <v>4671</v>
      </c>
    </row>
    <row r="1443" spans="1:33" x14ac:dyDescent="0.2">
      <c r="A1443" t="s">
        <v>4665</v>
      </c>
      <c r="B1443" t="s">
        <v>4961</v>
      </c>
      <c r="C1443" t="s">
        <v>4961</v>
      </c>
      <c r="F1443">
        <v>8109</v>
      </c>
      <c r="G1443" t="s">
        <v>4778</v>
      </c>
      <c r="H1443" t="s">
        <v>60</v>
      </c>
      <c r="I1443" t="s">
        <v>235</v>
      </c>
      <c r="N1443" t="s">
        <v>4078</v>
      </c>
      <c r="T1443" t="s">
        <v>719</v>
      </c>
      <c r="V1443" t="s">
        <v>2871</v>
      </c>
      <c r="AC1443">
        <v>75</v>
      </c>
      <c r="AE1443" t="s">
        <v>4962</v>
      </c>
      <c r="AF1443" t="s">
        <v>4670</v>
      </c>
      <c r="AG1443" t="s">
        <v>4671</v>
      </c>
    </row>
    <row r="1444" spans="1:33" x14ac:dyDescent="0.2">
      <c r="A1444" t="s">
        <v>4665</v>
      </c>
      <c r="B1444" t="s">
        <v>4963</v>
      </c>
      <c r="C1444" t="s">
        <v>4963</v>
      </c>
      <c r="F1444">
        <v>8110</v>
      </c>
      <c r="G1444" t="s">
        <v>4781</v>
      </c>
      <c r="H1444" t="s">
        <v>60</v>
      </c>
      <c r="I1444" t="s">
        <v>235</v>
      </c>
      <c r="N1444" t="s">
        <v>4078</v>
      </c>
      <c r="T1444" t="s">
        <v>719</v>
      </c>
      <c r="V1444" t="s">
        <v>2871</v>
      </c>
      <c r="AC1444">
        <v>87</v>
      </c>
      <c r="AE1444" t="s">
        <v>4964</v>
      </c>
      <c r="AF1444" t="s">
        <v>4670</v>
      </c>
      <c r="AG1444" t="s">
        <v>4671</v>
      </c>
    </row>
    <row r="1445" spans="1:33" x14ac:dyDescent="0.2">
      <c r="A1445" t="s">
        <v>4665</v>
      </c>
      <c r="B1445" t="s">
        <v>4965</v>
      </c>
      <c r="C1445" t="s">
        <v>4965</v>
      </c>
      <c r="F1445">
        <v>8111</v>
      </c>
      <c r="G1445" t="s">
        <v>4784</v>
      </c>
      <c r="H1445" t="s">
        <v>60</v>
      </c>
      <c r="I1445" t="s">
        <v>235</v>
      </c>
      <c r="N1445" t="s">
        <v>4078</v>
      </c>
      <c r="T1445" t="s">
        <v>719</v>
      </c>
      <c r="V1445" t="s">
        <v>2871</v>
      </c>
      <c r="AC1445">
        <v>83</v>
      </c>
      <c r="AE1445" t="s">
        <v>4966</v>
      </c>
      <c r="AF1445" t="s">
        <v>4670</v>
      </c>
      <c r="AG1445" t="s">
        <v>4671</v>
      </c>
    </row>
    <row r="1446" spans="1:33" x14ac:dyDescent="0.2">
      <c r="A1446" t="s">
        <v>4665</v>
      </c>
      <c r="B1446" t="s">
        <v>4967</v>
      </c>
      <c r="C1446" t="s">
        <v>4967</v>
      </c>
      <c r="F1446">
        <v>8112</v>
      </c>
      <c r="G1446" t="s">
        <v>4787</v>
      </c>
      <c r="H1446" t="s">
        <v>60</v>
      </c>
      <c r="I1446" t="s">
        <v>235</v>
      </c>
      <c r="N1446" t="s">
        <v>4078</v>
      </c>
      <c r="T1446" t="s">
        <v>719</v>
      </c>
      <c r="V1446" t="s">
        <v>2871</v>
      </c>
      <c r="AC1446">
        <v>79</v>
      </c>
      <c r="AE1446" t="s">
        <v>4968</v>
      </c>
      <c r="AF1446" t="s">
        <v>4670</v>
      </c>
      <c r="AG1446" t="s">
        <v>4671</v>
      </c>
    </row>
    <row r="1447" spans="1:33" x14ac:dyDescent="0.2">
      <c r="A1447" t="s">
        <v>4665</v>
      </c>
      <c r="B1447" t="s">
        <v>4969</v>
      </c>
      <c r="C1447" t="s">
        <v>4969</v>
      </c>
      <c r="F1447">
        <v>8113</v>
      </c>
      <c r="G1447" t="s">
        <v>4790</v>
      </c>
      <c r="H1447" t="s">
        <v>60</v>
      </c>
      <c r="I1447" t="s">
        <v>235</v>
      </c>
      <c r="N1447" t="s">
        <v>4078</v>
      </c>
      <c r="T1447" t="s">
        <v>719</v>
      </c>
      <c r="V1447" t="s">
        <v>2871</v>
      </c>
      <c r="AC1447">
        <v>78</v>
      </c>
      <c r="AE1447" t="s">
        <v>4970</v>
      </c>
      <c r="AF1447" t="s">
        <v>4670</v>
      </c>
      <c r="AG1447" t="s">
        <v>4671</v>
      </c>
    </row>
    <row r="1448" spans="1:33" x14ac:dyDescent="0.2">
      <c r="A1448" t="s">
        <v>4665</v>
      </c>
      <c r="B1448" t="s">
        <v>4971</v>
      </c>
      <c r="C1448" t="s">
        <v>4971</v>
      </c>
      <c r="F1448">
        <v>8114</v>
      </c>
      <c r="G1448" t="s">
        <v>4793</v>
      </c>
      <c r="H1448" t="s">
        <v>60</v>
      </c>
      <c r="I1448" t="s">
        <v>235</v>
      </c>
      <c r="N1448" t="s">
        <v>4078</v>
      </c>
      <c r="T1448" t="s">
        <v>719</v>
      </c>
      <c r="V1448" t="s">
        <v>2871</v>
      </c>
      <c r="AC1448">
        <v>71</v>
      </c>
      <c r="AE1448" t="s">
        <v>4972</v>
      </c>
      <c r="AF1448" t="s">
        <v>4670</v>
      </c>
      <c r="AG1448" t="s">
        <v>4671</v>
      </c>
    </row>
    <row r="1449" spans="1:33" x14ac:dyDescent="0.2">
      <c r="A1449" t="s">
        <v>4665</v>
      </c>
      <c r="B1449" t="s">
        <v>4973</v>
      </c>
      <c r="C1449" t="s">
        <v>4973</v>
      </c>
      <c r="F1449">
        <v>8115</v>
      </c>
      <c r="G1449" t="s">
        <v>4796</v>
      </c>
      <c r="H1449" t="s">
        <v>60</v>
      </c>
      <c r="I1449" t="s">
        <v>235</v>
      </c>
      <c r="N1449" t="s">
        <v>4078</v>
      </c>
      <c r="T1449" t="s">
        <v>719</v>
      </c>
      <c r="V1449" t="s">
        <v>2871</v>
      </c>
      <c r="AC1449">
        <v>76</v>
      </c>
      <c r="AE1449" t="s">
        <v>4974</v>
      </c>
      <c r="AF1449" t="s">
        <v>4670</v>
      </c>
      <c r="AG1449" t="s">
        <v>4671</v>
      </c>
    </row>
    <row r="1450" spans="1:33" x14ac:dyDescent="0.2">
      <c r="A1450" t="s">
        <v>4665</v>
      </c>
      <c r="B1450" t="s">
        <v>4975</v>
      </c>
      <c r="C1450" t="s">
        <v>4975</v>
      </c>
      <c r="F1450">
        <v>8116</v>
      </c>
      <c r="G1450" t="s">
        <v>4799</v>
      </c>
      <c r="H1450" t="s">
        <v>60</v>
      </c>
      <c r="I1450" t="s">
        <v>235</v>
      </c>
      <c r="N1450" t="s">
        <v>4078</v>
      </c>
      <c r="T1450" t="s">
        <v>719</v>
      </c>
      <c r="V1450" t="s">
        <v>2871</v>
      </c>
      <c r="Y1450" t="s">
        <v>4905</v>
      </c>
      <c r="AC1450">
        <v>86</v>
      </c>
      <c r="AE1450" t="s">
        <v>4976</v>
      </c>
      <c r="AF1450" t="s">
        <v>4670</v>
      </c>
      <c r="AG1450" t="s">
        <v>4671</v>
      </c>
    </row>
    <row r="1451" spans="1:33" x14ac:dyDescent="0.2">
      <c r="A1451" t="s">
        <v>4665</v>
      </c>
      <c r="B1451" t="s">
        <v>4977</v>
      </c>
      <c r="C1451" t="s">
        <v>4977</v>
      </c>
      <c r="F1451">
        <v>8117</v>
      </c>
      <c r="G1451" t="s">
        <v>4802</v>
      </c>
      <c r="H1451" t="s">
        <v>60</v>
      </c>
      <c r="I1451" t="s">
        <v>235</v>
      </c>
      <c r="N1451" t="s">
        <v>4078</v>
      </c>
      <c r="T1451" t="s">
        <v>719</v>
      </c>
      <c r="V1451" t="s">
        <v>2871</v>
      </c>
      <c r="AC1451">
        <v>87</v>
      </c>
      <c r="AE1451" t="s">
        <v>4978</v>
      </c>
      <c r="AF1451" t="s">
        <v>4670</v>
      </c>
      <c r="AG1451" t="s">
        <v>4671</v>
      </c>
    </row>
    <row r="1452" spans="1:33" x14ac:dyDescent="0.2">
      <c r="A1452" t="s">
        <v>4665</v>
      </c>
      <c r="B1452" t="s">
        <v>4979</v>
      </c>
      <c r="C1452" t="s">
        <v>4979</v>
      </c>
      <c r="F1452">
        <v>8118</v>
      </c>
      <c r="G1452" t="s">
        <v>4805</v>
      </c>
      <c r="H1452" t="s">
        <v>60</v>
      </c>
      <c r="I1452" t="s">
        <v>235</v>
      </c>
      <c r="N1452" t="s">
        <v>4078</v>
      </c>
      <c r="T1452" t="s">
        <v>719</v>
      </c>
      <c r="V1452" t="s">
        <v>2871</v>
      </c>
      <c r="AC1452">
        <v>79</v>
      </c>
      <c r="AE1452" t="s">
        <v>4980</v>
      </c>
      <c r="AF1452" t="s">
        <v>4670</v>
      </c>
      <c r="AG1452" t="s">
        <v>4671</v>
      </c>
    </row>
    <row r="1453" spans="1:33" x14ac:dyDescent="0.2">
      <c r="A1453" t="s">
        <v>4665</v>
      </c>
      <c r="B1453" t="s">
        <v>4981</v>
      </c>
      <c r="C1453" t="s">
        <v>4981</v>
      </c>
      <c r="F1453">
        <v>8119</v>
      </c>
      <c r="G1453" t="s">
        <v>4808</v>
      </c>
      <c r="H1453" t="s">
        <v>60</v>
      </c>
      <c r="I1453" t="s">
        <v>235</v>
      </c>
      <c r="N1453" t="s">
        <v>4078</v>
      </c>
      <c r="T1453" t="s">
        <v>719</v>
      </c>
      <c r="V1453" t="s">
        <v>2871</v>
      </c>
      <c r="AC1453">
        <v>69</v>
      </c>
      <c r="AE1453" t="s">
        <v>4982</v>
      </c>
      <c r="AF1453" t="s">
        <v>4670</v>
      </c>
      <c r="AG1453" t="s">
        <v>4671</v>
      </c>
    </row>
    <row r="1454" spans="1:33" x14ac:dyDescent="0.2">
      <c r="A1454" t="s">
        <v>4665</v>
      </c>
      <c r="B1454" t="s">
        <v>4983</v>
      </c>
      <c r="C1454" t="s">
        <v>4983</v>
      </c>
      <c r="F1454">
        <v>8120</v>
      </c>
      <c r="G1454" t="s">
        <v>4811</v>
      </c>
      <c r="H1454" t="s">
        <v>60</v>
      </c>
      <c r="I1454" t="s">
        <v>235</v>
      </c>
      <c r="N1454" t="s">
        <v>4078</v>
      </c>
      <c r="T1454" t="s">
        <v>719</v>
      </c>
      <c r="V1454" t="s">
        <v>2871</v>
      </c>
      <c r="AC1454">
        <v>75</v>
      </c>
      <c r="AE1454" t="s">
        <v>4984</v>
      </c>
      <c r="AF1454" t="s">
        <v>4670</v>
      </c>
      <c r="AG1454" t="s">
        <v>4671</v>
      </c>
    </row>
    <row r="1455" spans="1:33" x14ac:dyDescent="0.2">
      <c r="A1455" t="s">
        <v>4665</v>
      </c>
      <c r="B1455" t="s">
        <v>4985</v>
      </c>
      <c r="C1455" t="s">
        <v>4985</v>
      </c>
      <c r="F1455">
        <v>8121</v>
      </c>
      <c r="G1455" t="s">
        <v>4814</v>
      </c>
      <c r="H1455" t="s">
        <v>60</v>
      </c>
      <c r="I1455" t="s">
        <v>235</v>
      </c>
      <c r="N1455" t="s">
        <v>4078</v>
      </c>
      <c r="T1455" t="s">
        <v>719</v>
      </c>
      <c r="V1455" t="s">
        <v>2871</v>
      </c>
      <c r="AC1455">
        <v>73</v>
      </c>
      <c r="AE1455" t="s">
        <v>4986</v>
      </c>
      <c r="AF1455" t="s">
        <v>4670</v>
      </c>
      <c r="AG1455" t="s">
        <v>4671</v>
      </c>
    </row>
    <row r="1456" spans="1:33" x14ac:dyDescent="0.2">
      <c r="A1456" t="s">
        <v>4665</v>
      </c>
      <c r="B1456" t="s">
        <v>4987</v>
      </c>
      <c r="C1456" t="s">
        <v>4987</v>
      </c>
      <c r="F1456">
        <v>8122</v>
      </c>
      <c r="G1456" t="s">
        <v>4817</v>
      </c>
      <c r="H1456" t="s">
        <v>60</v>
      </c>
      <c r="I1456" t="s">
        <v>235</v>
      </c>
      <c r="N1456" t="s">
        <v>4078</v>
      </c>
      <c r="T1456" t="s">
        <v>719</v>
      </c>
      <c r="V1456" t="s">
        <v>2871</v>
      </c>
      <c r="AC1456">
        <v>88</v>
      </c>
      <c r="AE1456" t="s">
        <v>4988</v>
      </c>
      <c r="AF1456" t="s">
        <v>4670</v>
      </c>
      <c r="AG1456" t="s">
        <v>4671</v>
      </c>
    </row>
    <row r="1457" spans="1:33" x14ac:dyDescent="0.2">
      <c r="A1457" t="s">
        <v>4665</v>
      </c>
      <c r="B1457" t="s">
        <v>4989</v>
      </c>
      <c r="C1457" t="s">
        <v>4989</v>
      </c>
      <c r="F1457">
        <v>8123</v>
      </c>
      <c r="G1457" t="s">
        <v>4820</v>
      </c>
      <c r="H1457" t="s">
        <v>60</v>
      </c>
      <c r="I1457" t="s">
        <v>235</v>
      </c>
      <c r="N1457" t="s">
        <v>4078</v>
      </c>
      <c r="T1457" t="s">
        <v>719</v>
      </c>
      <c r="V1457" t="s">
        <v>2871</v>
      </c>
      <c r="AC1457">
        <v>76</v>
      </c>
      <c r="AE1457" t="s">
        <v>4990</v>
      </c>
      <c r="AF1457" t="s">
        <v>4670</v>
      </c>
      <c r="AG1457" t="s">
        <v>4671</v>
      </c>
    </row>
    <row r="1458" spans="1:33" x14ac:dyDescent="0.2">
      <c r="A1458" t="s">
        <v>4665</v>
      </c>
      <c r="B1458" t="s">
        <v>4991</v>
      </c>
      <c r="C1458" t="s">
        <v>4991</v>
      </c>
      <c r="F1458">
        <v>8124</v>
      </c>
      <c r="G1458" t="s">
        <v>4823</v>
      </c>
      <c r="H1458" t="s">
        <v>60</v>
      </c>
      <c r="I1458" t="s">
        <v>235</v>
      </c>
      <c r="N1458" t="s">
        <v>4078</v>
      </c>
      <c r="T1458" t="s">
        <v>719</v>
      </c>
      <c r="V1458" t="s">
        <v>2871</v>
      </c>
      <c r="AC1458">
        <v>73</v>
      </c>
      <c r="AE1458" t="s">
        <v>4992</v>
      </c>
      <c r="AF1458" t="s">
        <v>4670</v>
      </c>
      <c r="AG1458" t="s">
        <v>4671</v>
      </c>
    </row>
    <row r="1459" spans="1:33" x14ac:dyDescent="0.2">
      <c r="A1459" t="s">
        <v>4665</v>
      </c>
      <c r="B1459" t="s">
        <v>4993</v>
      </c>
      <c r="C1459" t="s">
        <v>4993</v>
      </c>
      <c r="F1459">
        <v>8125</v>
      </c>
      <c r="G1459" t="s">
        <v>4826</v>
      </c>
      <c r="H1459" t="s">
        <v>60</v>
      </c>
      <c r="I1459" t="s">
        <v>235</v>
      </c>
      <c r="N1459" t="s">
        <v>4078</v>
      </c>
      <c r="T1459" t="s">
        <v>719</v>
      </c>
      <c r="V1459" t="s">
        <v>2871</v>
      </c>
      <c r="AC1459">
        <v>74</v>
      </c>
      <c r="AE1459" t="s">
        <v>4994</v>
      </c>
      <c r="AF1459" t="s">
        <v>4670</v>
      </c>
      <c r="AG1459" t="s">
        <v>4671</v>
      </c>
    </row>
    <row r="1460" spans="1:33" x14ac:dyDescent="0.2">
      <c r="A1460" t="s">
        <v>4665</v>
      </c>
      <c r="B1460" t="s">
        <v>4995</v>
      </c>
      <c r="C1460" t="s">
        <v>4995</v>
      </c>
      <c r="F1460">
        <v>8126</v>
      </c>
      <c r="G1460" t="s">
        <v>4829</v>
      </c>
      <c r="H1460" t="s">
        <v>60</v>
      </c>
      <c r="I1460" t="s">
        <v>235</v>
      </c>
      <c r="N1460" t="s">
        <v>4078</v>
      </c>
      <c r="T1460" t="s">
        <v>719</v>
      </c>
      <c r="V1460" t="s">
        <v>2871</v>
      </c>
      <c r="AC1460">
        <v>82</v>
      </c>
      <c r="AE1460" t="s">
        <v>4996</v>
      </c>
      <c r="AF1460" t="s">
        <v>4670</v>
      </c>
      <c r="AG1460" t="s">
        <v>4671</v>
      </c>
    </row>
    <row r="1461" spans="1:33" x14ac:dyDescent="0.2">
      <c r="A1461" t="s">
        <v>4665</v>
      </c>
      <c r="B1461" t="s">
        <v>4997</v>
      </c>
      <c r="C1461" t="s">
        <v>4997</v>
      </c>
      <c r="F1461">
        <v>8127</v>
      </c>
      <c r="G1461" t="s">
        <v>4832</v>
      </c>
      <c r="H1461" t="s">
        <v>60</v>
      </c>
      <c r="I1461" t="s">
        <v>235</v>
      </c>
      <c r="N1461" t="s">
        <v>4078</v>
      </c>
      <c r="T1461" t="s">
        <v>719</v>
      </c>
      <c r="V1461" t="s">
        <v>2871</v>
      </c>
      <c r="AC1461">
        <v>76</v>
      </c>
      <c r="AE1461" t="s">
        <v>4998</v>
      </c>
      <c r="AF1461" t="s">
        <v>4670</v>
      </c>
      <c r="AG1461" t="s">
        <v>4671</v>
      </c>
    </row>
    <row r="1462" spans="1:33" x14ac:dyDescent="0.2">
      <c r="A1462" t="s">
        <v>4665</v>
      </c>
      <c r="B1462" t="s">
        <v>4999</v>
      </c>
      <c r="C1462" t="s">
        <v>4999</v>
      </c>
      <c r="F1462">
        <v>8128</v>
      </c>
      <c r="G1462" t="s">
        <v>4835</v>
      </c>
      <c r="H1462" t="s">
        <v>60</v>
      </c>
      <c r="I1462" t="s">
        <v>235</v>
      </c>
      <c r="N1462" t="s">
        <v>4078</v>
      </c>
      <c r="T1462" t="s">
        <v>719</v>
      </c>
      <c r="V1462" t="s">
        <v>2871</v>
      </c>
      <c r="AC1462">
        <v>88</v>
      </c>
      <c r="AE1462" t="s">
        <v>5000</v>
      </c>
      <c r="AF1462" t="s">
        <v>4670</v>
      </c>
      <c r="AG1462" t="s">
        <v>4671</v>
      </c>
    </row>
    <row r="1463" spans="1:33" x14ac:dyDescent="0.2">
      <c r="A1463" t="s">
        <v>4665</v>
      </c>
      <c r="B1463" t="s">
        <v>5001</v>
      </c>
      <c r="C1463" t="s">
        <v>5001</v>
      </c>
      <c r="F1463">
        <v>8129</v>
      </c>
      <c r="G1463" t="s">
        <v>4838</v>
      </c>
      <c r="H1463" t="s">
        <v>60</v>
      </c>
      <c r="I1463" t="s">
        <v>235</v>
      </c>
      <c r="N1463" t="s">
        <v>4078</v>
      </c>
      <c r="T1463" t="s">
        <v>719</v>
      </c>
      <c r="V1463" t="s">
        <v>2871</v>
      </c>
      <c r="AC1463">
        <v>72</v>
      </c>
      <c r="AE1463" t="s">
        <v>5002</v>
      </c>
      <c r="AF1463" t="s">
        <v>4670</v>
      </c>
      <c r="AG1463" t="s">
        <v>4671</v>
      </c>
    </row>
    <row r="1464" spans="1:33" x14ac:dyDescent="0.2">
      <c r="A1464" t="s">
        <v>4665</v>
      </c>
      <c r="B1464" t="s">
        <v>5003</v>
      </c>
      <c r="C1464" t="s">
        <v>5003</v>
      </c>
      <c r="F1464">
        <v>8130</v>
      </c>
      <c r="G1464" t="s">
        <v>4841</v>
      </c>
      <c r="H1464" t="s">
        <v>60</v>
      </c>
      <c r="I1464" t="s">
        <v>235</v>
      </c>
      <c r="N1464" t="s">
        <v>4078</v>
      </c>
      <c r="T1464" t="s">
        <v>719</v>
      </c>
      <c r="V1464" t="s">
        <v>2871</v>
      </c>
      <c r="AC1464">
        <v>77</v>
      </c>
      <c r="AE1464" t="s">
        <v>5004</v>
      </c>
      <c r="AF1464" t="s">
        <v>4670</v>
      </c>
      <c r="AG1464" t="s">
        <v>4671</v>
      </c>
    </row>
    <row r="1465" spans="1:33" x14ac:dyDescent="0.2">
      <c r="A1465" t="s">
        <v>4665</v>
      </c>
      <c r="B1465" t="s">
        <v>5005</v>
      </c>
      <c r="C1465" t="s">
        <v>5005</v>
      </c>
      <c r="F1465">
        <v>8131</v>
      </c>
      <c r="G1465" t="s">
        <v>4844</v>
      </c>
      <c r="H1465" t="s">
        <v>60</v>
      </c>
      <c r="I1465" t="s">
        <v>235</v>
      </c>
      <c r="N1465" t="s">
        <v>4078</v>
      </c>
      <c r="T1465" t="s">
        <v>719</v>
      </c>
      <c r="V1465" t="s">
        <v>2871</v>
      </c>
      <c r="AC1465">
        <v>73</v>
      </c>
      <c r="AE1465" t="s">
        <v>5006</v>
      </c>
      <c r="AF1465" t="s">
        <v>4670</v>
      </c>
      <c r="AG1465" t="s">
        <v>4671</v>
      </c>
    </row>
    <row r="1466" spans="1:33" x14ac:dyDescent="0.2">
      <c r="A1466" t="s">
        <v>4665</v>
      </c>
      <c r="B1466" t="s">
        <v>5007</v>
      </c>
      <c r="C1466" t="s">
        <v>5007</v>
      </c>
      <c r="F1466">
        <v>8132</v>
      </c>
      <c r="G1466" t="s">
        <v>4847</v>
      </c>
      <c r="H1466" t="s">
        <v>60</v>
      </c>
      <c r="I1466" t="s">
        <v>235</v>
      </c>
      <c r="N1466" t="s">
        <v>4078</v>
      </c>
      <c r="T1466" t="s">
        <v>719</v>
      </c>
      <c r="V1466" t="s">
        <v>2871</v>
      </c>
      <c r="AC1466">
        <v>75</v>
      </c>
      <c r="AE1466" t="s">
        <v>5008</v>
      </c>
      <c r="AF1466" t="s">
        <v>4670</v>
      </c>
      <c r="AG1466" t="s">
        <v>4671</v>
      </c>
    </row>
    <row r="1467" spans="1:33" x14ac:dyDescent="0.2">
      <c r="A1467" t="s">
        <v>4665</v>
      </c>
      <c r="B1467" t="s">
        <v>5009</v>
      </c>
      <c r="C1467" t="s">
        <v>5009</v>
      </c>
      <c r="F1467">
        <v>8133</v>
      </c>
      <c r="G1467" t="s">
        <v>4850</v>
      </c>
      <c r="H1467" t="s">
        <v>60</v>
      </c>
      <c r="I1467" t="s">
        <v>235</v>
      </c>
      <c r="N1467" t="s">
        <v>4078</v>
      </c>
      <c r="T1467" t="s">
        <v>719</v>
      </c>
      <c r="V1467" t="s">
        <v>2871</v>
      </c>
      <c r="AC1467">
        <v>80</v>
      </c>
      <c r="AE1467" t="s">
        <v>5010</v>
      </c>
      <c r="AF1467" t="s">
        <v>4670</v>
      </c>
      <c r="AG1467" t="s">
        <v>4671</v>
      </c>
    </row>
    <row r="1468" spans="1:33" x14ac:dyDescent="0.2">
      <c r="A1468" t="s">
        <v>4665</v>
      </c>
      <c r="B1468" t="s">
        <v>5011</v>
      </c>
      <c r="C1468" t="s">
        <v>5011</v>
      </c>
      <c r="F1468">
        <v>8134</v>
      </c>
      <c r="G1468" t="s">
        <v>4853</v>
      </c>
      <c r="H1468" t="s">
        <v>60</v>
      </c>
      <c r="I1468" t="s">
        <v>235</v>
      </c>
      <c r="N1468" t="s">
        <v>4078</v>
      </c>
      <c r="T1468" t="s">
        <v>719</v>
      </c>
      <c r="V1468" t="s">
        <v>2871</v>
      </c>
      <c r="AC1468">
        <v>79</v>
      </c>
      <c r="AE1468" t="s">
        <v>5012</v>
      </c>
      <c r="AF1468" t="s">
        <v>4670</v>
      </c>
      <c r="AG1468" t="s">
        <v>4671</v>
      </c>
    </row>
    <row r="1469" spans="1:33" x14ac:dyDescent="0.2">
      <c r="A1469" t="s">
        <v>4665</v>
      </c>
      <c r="B1469" t="s">
        <v>5013</v>
      </c>
      <c r="C1469" t="s">
        <v>5013</v>
      </c>
      <c r="F1469">
        <v>8135</v>
      </c>
      <c r="G1469" t="s">
        <v>4856</v>
      </c>
      <c r="H1469" t="s">
        <v>60</v>
      </c>
      <c r="I1469" t="s">
        <v>235</v>
      </c>
      <c r="N1469" t="s">
        <v>4078</v>
      </c>
      <c r="T1469" t="s">
        <v>719</v>
      </c>
      <c r="V1469" t="s">
        <v>2871</v>
      </c>
      <c r="AC1469">
        <v>69</v>
      </c>
      <c r="AE1469" t="s">
        <v>5014</v>
      </c>
      <c r="AF1469" t="s">
        <v>4670</v>
      </c>
      <c r="AG1469" t="s">
        <v>4671</v>
      </c>
    </row>
    <row r="1470" spans="1:33" x14ac:dyDescent="0.2">
      <c r="A1470" t="s">
        <v>4665</v>
      </c>
      <c r="B1470" t="s">
        <v>5015</v>
      </c>
      <c r="C1470" t="s">
        <v>5015</v>
      </c>
      <c r="F1470">
        <v>8136</v>
      </c>
      <c r="G1470" t="s">
        <v>4859</v>
      </c>
      <c r="H1470" t="s">
        <v>60</v>
      </c>
      <c r="I1470" t="s">
        <v>235</v>
      </c>
      <c r="N1470" t="s">
        <v>4078</v>
      </c>
      <c r="T1470" t="s">
        <v>719</v>
      </c>
      <c r="V1470" t="s">
        <v>2871</v>
      </c>
      <c r="Y1470" t="s">
        <v>4905</v>
      </c>
      <c r="AC1470">
        <v>67</v>
      </c>
      <c r="AE1470" t="s">
        <v>5016</v>
      </c>
      <c r="AF1470" t="s">
        <v>4670</v>
      </c>
      <c r="AG1470" t="s">
        <v>4671</v>
      </c>
    </row>
    <row r="1471" spans="1:33" x14ac:dyDescent="0.2">
      <c r="A1471" t="s">
        <v>4665</v>
      </c>
      <c r="B1471" t="s">
        <v>5017</v>
      </c>
      <c r="C1471" t="s">
        <v>5017</v>
      </c>
      <c r="F1471">
        <v>8137</v>
      </c>
      <c r="G1471" t="s">
        <v>4862</v>
      </c>
      <c r="H1471" t="s">
        <v>60</v>
      </c>
      <c r="I1471" t="s">
        <v>235</v>
      </c>
      <c r="N1471" t="s">
        <v>4078</v>
      </c>
      <c r="T1471" t="s">
        <v>719</v>
      </c>
      <c r="V1471" t="s">
        <v>2871</v>
      </c>
      <c r="AC1471">
        <v>88</v>
      </c>
      <c r="AE1471" t="s">
        <v>5018</v>
      </c>
      <c r="AF1471" t="s">
        <v>4670</v>
      </c>
      <c r="AG1471" t="s">
        <v>4671</v>
      </c>
    </row>
    <row r="1472" spans="1:33" x14ac:dyDescent="0.2">
      <c r="A1472" t="s">
        <v>4665</v>
      </c>
      <c r="B1472" t="s">
        <v>5019</v>
      </c>
      <c r="C1472" t="s">
        <v>5019</v>
      </c>
      <c r="F1472">
        <v>8138</v>
      </c>
      <c r="G1472" t="s">
        <v>4865</v>
      </c>
      <c r="H1472" t="s">
        <v>60</v>
      </c>
      <c r="I1472" t="s">
        <v>235</v>
      </c>
      <c r="N1472" t="s">
        <v>4078</v>
      </c>
      <c r="T1472" t="s">
        <v>719</v>
      </c>
      <c r="V1472" t="s">
        <v>2871</v>
      </c>
      <c r="AC1472">
        <v>91</v>
      </c>
      <c r="AE1472" t="s">
        <v>5020</v>
      </c>
      <c r="AF1472" t="s">
        <v>4670</v>
      </c>
      <c r="AG1472" t="s">
        <v>4671</v>
      </c>
    </row>
    <row r="1473" spans="1:33" x14ac:dyDescent="0.2">
      <c r="A1473" t="s">
        <v>4665</v>
      </c>
      <c r="B1473" t="s">
        <v>5021</v>
      </c>
      <c r="C1473" t="s">
        <v>5021</v>
      </c>
      <c r="F1473">
        <v>8139</v>
      </c>
      <c r="G1473" t="s">
        <v>4868</v>
      </c>
      <c r="H1473" t="s">
        <v>60</v>
      </c>
      <c r="I1473" t="s">
        <v>235</v>
      </c>
      <c r="N1473" t="s">
        <v>4078</v>
      </c>
      <c r="T1473" t="s">
        <v>719</v>
      </c>
      <c r="V1473" t="s">
        <v>2871</v>
      </c>
      <c r="AC1473">
        <v>83</v>
      </c>
      <c r="AE1473" t="s">
        <v>5022</v>
      </c>
      <c r="AF1473" t="s">
        <v>4670</v>
      </c>
      <c r="AG1473" t="s">
        <v>4671</v>
      </c>
    </row>
    <row r="1474" spans="1:33" x14ac:dyDescent="0.2">
      <c r="A1474" t="s">
        <v>4665</v>
      </c>
      <c r="B1474" t="s">
        <v>5023</v>
      </c>
      <c r="C1474" t="s">
        <v>5023</v>
      </c>
      <c r="F1474">
        <v>8140</v>
      </c>
      <c r="G1474" t="s">
        <v>4871</v>
      </c>
      <c r="H1474" t="s">
        <v>60</v>
      </c>
      <c r="I1474" t="s">
        <v>235</v>
      </c>
      <c r="N1474" t="s">
        <v>4078</v>
      </c>
      <c r="T1474" t="s">
        <v>719</v>
      </c>
      <c r="V1474" t="s">
        <v>2871</v>
      </c>
      <c r="AC1474">
        <v>67</v>
      </c>
      <c r="AE1474" t="s">
        <v>5024</v>
      </c>
      <c r="AF1474" t="s">
        <v>4670</v>
      </c>
      <c r="AG1474" t="s">
        <v>4671</v>
      </c>
    </row>
    <row r="1475" spans="1:33" x14ac:dyDescent="0.2">
      <c r="A1475" t="s">
        <v>4665</v>
      </c>
      <c r="B1475" t="s">
        <v>5025</v>
      </c>
      <c r="C1475" t="s">
        <v>5025</v>
      </c>
      <c r="F1475">
        <v>8141</v>
      </c>
      <c r="G1475" t="s">
        <v>4874</v>
      </c>
      <c r="H1475" t="s">
        <v>60</v>
      </c>
      <c r="I1475" t="s">
        <v>235</v>
      </c>
      <c r="N1475" t="s">
        <v>4078</v>
      </c>
      <c r="T1475" t="s">
        <v>719</v>
      </c>
      <c r="V1475" t="s">
        <v>2871</v>
      </c>
      <c r="AC1475">
        <v>78</v>
      </c>
      <c r="AE1475" t="s">
        <v>5026</v>
      </c>
      <c r="AF1475" t="s">
        <v>4670</v>
      </c>
      <c r="AG1475" t="s">
        <v>4671</v>
      </c>
    </row>
    <row r="1476" spans="1:33" x14ac:dyDescent="0.2">
      <c r="A1476" t="s">
        <v>4665</v>
      </c>
      <c r="B1476" t="s">
        <v>5027</v>
      </c>
      <c r="C1476" t="s">
        <v>5027</v>
      </c>
      <c r="F1476">
        <v>8142</v>
      </c>
      <c r="G1476" t="s">
        <v>4877</v>
      </c>
      <c r="H1476" t="s">
        <v>60</v>
      </c>
      <c r="I1476" t="s">
        <v>235</v>
      </c>
      <c r="N1476" t="s">
        <v>4078</v>
      </c>
      <c r="T1476" t="s">
        <v>719</v>
      </c>
      <c r="V1476" t="s">
        <v>2871</v>
      </c>
      <c r="AC1476">
        <v>79</v>
      </c>
      <c r="AE1476" t="s">
        <v>5028</v>
      </c>
      <c r="AF1476" t="s">
        <v>4670</v>
      </c>
      <c r="AG1476" t="s">
        <v>4671</v>
      </c>
    </row>
    <row r="1477" spans="1:33" x14ac:dyDescent="0.2">
      <c r="A1477" t="s">
        <v>4665</v>
      </c>
      <c r="B1477" t="s">
        <v>5029</v>
      </c>
      <c r="C1477" t="s">
        <v>5029</v>
      </c>
      <c r="F1477">
        <v>8143</v>
      </c>
      <c r="G1477" t="s">
        <v>4880</v>
      </c>
      <c r="H1477" t="s">
        <v>60</v>
      </c>
      <c r="I1477" t="s">
        <v>235</v>
      </c>
      <c r="N1477" t="s">
        <v>4078</v>
      </c>
      <c r="T1477" t="s">
        <v>719</v>
      </c>
      <c r="V1477" t="s">
        <v>2871</v>
      </c>
      <c r="AC1477">
        <v>78</v>
      </c>
      <c r="AE1477" t="s">
        <v>5030</v>
      </c>
      <c r="AF1477" t="s">
        <v>4670</v>
      </c>
      <c r="AG1477" t="s">
        <v>4671</v>
      </c>
    </row>
    <row r="1478" spans="1:33" x14ac:dyDescent="0.2">
      <c r="A1478" t="s">
        <v>4665</v>
      </c>
      <c r="B1478" t="s">
        <v>5031</v>
      </c>
      <c r="C1478" t="s">
        <v>5031</v>
      </c>
      <c r="F1478">
        <v>8144</v>
      </c>
      <c r="G1478" t="s">
        <v>4883</v>
      </c>
      <c r="H1478" t="s">
        <v>60</v>
      </c>
      <c r="I1478" t="s">
        <v>235</v>
      </c>
      <c r="N1478" t="s">
        <v>4078</v>
      </c>
      <c r="T1478" t="s">
        <v>719</v>
      </c>
      <c r="V1478" t="s">
        <v>2871</v>
      </c>
      <c r="AC1478">
        <v>83</v>
      </c>
      <c r="AE1478" t="s">
        <v>5032</v>
      </c>
      <c r="AF1478" t="s">
        <v>4670</v>
      </c>
      <c r="AG1478" t="s">
        <v>4671</v>
      </c>
    </row>
    <row r="1479" spans="1:33" x14ac:dyDescent="0.2">
      <c r="A1479" t="s">
        <v>4665</v>
      </c>
      <c r="B1479" t="s">
        <v>5033</v>
      </c>
      <c r="C1479" t="s">
        <v>5033</v>
      </c>
      <c r="F1479">
        <v>8145</v>
      </c>
      <c r="G1479" t="s">
        <v>5034</v>
      </c>
      <c r="H1479" t="s">
        <v>60</v>
      </c>
      <c r="I1479" t="s">
        <v>235</v>
      </c>
      <c r="N1479" t="s">
        <v>4078</v>
      </c>
      <c r="T1479" t="s">
        <v>719</v>
      </c>
      <c r="V1479" t="s">
        <v>2871</v>
      </c>
      <c r="AC1479">
        <v>79</v>
      </c>
      <c r="AE1479" t="s">
        <v>5035</v>
      </c>
      <c r="AF1479" t="s">
        <v>4670</v>
      </c>
      <c r="AG1479" t="s">
        <v>4671</v>
      </c>
    </row>
    <row r="1480" spans="1:33" x14ac:dyDescent="0.2">
      <c r="A1480" t="s">
        <v>4665</v>
      </c>
      <c r="B1480" t="s">
        <v>5036</v>
      </c>
      <c r="C1480" t="s">
        <v>5036</v>
      </c>
      <c r="F1480">
        <v>8146</v>
      </c>
      <c r="G1480" t="s">
        <v>5037</v>
      </c>
      <c r="H1480" t="s">
        <v>60</v>
      </c>
      <c r="I1480" t="s">
        <v>235</v>
      </c>
      <c r="N1480" t="s">
        <v>4078</v>
      </c>
      <c r="T1480" t="s">
        <v>719</v>
      </c>
      <c r="V1480" t="s">
        <v>2871</v>
      </c>
      <c r="AC1480">
        <v>71</v>
      </c>
      <c r="AE1480" t="s">
        <v>5038</v>
      </c>
      <c r="AF1480" t="s">
        <v>4670</v>
      </c>
      <c r="AG1480" t="s">
        <v>4671</v>
      </c>
    </row>
    <row r="1481" spans="1:33" x14ac:dyDescent="0.2">
      <c r="A1481" t="s">
        <v>4665</v>
      </c>
      <c r="B1481" t="s">
        <v>5039</v>
      </c>
      <c r="C1481" t="s">
        <v>5039</v>
      </c>
      <c r="F1481">
        <v>8147</v>
      </c>
      <c r="G1481" t="s">
        <v>5040</v>
      </c>
      <c r="H1481" t="s">
        <v>60</v>
      </c>
      <c r="I1481" t="s">
        <v>235</v>
      </c>
      <c r="N1481" t="s">
        <v>4078</v>
      </c>
      <c r="T1481" t="s">
        <v>719</v>
      </c>
      <c r="V1481" t="s">
        <v>2871</v>
      </c>
      <c r="AC1481">
        <v>71</v>
      </c>
      <c r="AE1481" t="s">
        <v>5041</v>
      </c>
      <c r="AF1481" t="s">
        <v>4670</v>
      </c>
      <c r="AG1481" t="s">
        <v>4671</v>
      </c>
    </row>
    <row r="1482" spans="1:33" x14ac:dyDescent="0.2">
      <c r="A1482" t="s">
        <v>4665</v>
      </c>
      <c r="B1482" t="s">
        <v>5042</v>
      </c>
      <c r="C1482" t="s">
        <v>5042</v>
      </c>
      <c r="F1482">
        <v>8148</v>
      </c>
      <c r="G1482" t="s">
        <v>5043</v>
      </c>
      <c r="H1482" t="s">
        <v>60</v>
      </c>
      <c r="I1482" t="s">
        <v>235</v>
      </c>
      <c r="N1482" t="s">
        <v>4078</v>
      </c>
      <c r="T1482" t="s">
        <v>719</v>
      </c>
      <c r="V1482" t="s">
        <v>2871</v>
      </c>
      <c r="AC1482">
        <v>71</v>
      </c>
      <c r="AE1482" t="s">
        <v>5044</v>
      </c>
      <c r="AF1482" t="s">
        <v>4670</v>
      </c>
      <c r="AG1482" t="s">
        <v>4671</v>
      </c>
    </row>
    <row r="1483" spans="1:33" x14ac:dyDescent="0.2">
      <c r="A1483" t="s">
        <v>4665</v>
      </c>
      <c r="B1483" t="s">
        <v>5045</v>
      </c>
      <c r="C1483" t="s">
        <v>5045</v>
      </c>
      <c r="F1483">
        <v>8149</v>
      </c>
      <c r="G1483" t="s">
        <v>5046</v>
      </c>
      <c r="H1483" t="s">
        <v>60</v>
      </c>
      <c r="I1483" t="s">
        <v>235</v>
      </c>
      <c r="N1483" t="s">
        <v>4078</v>
      </c>
      <c r="T1483" t="s">
        <v>719</v>
      </c>
      <c r="V1483" t="s">
        <v>2871</v>
      </c>
      <c r="AC1483">
        <v>86</v>
      </c>
      <c r="AE1483" t="s">
        <v>5047</v>
      </c>
      <c r="AF1483" t="s">
        <v>4670</v>
      </c>
      <c r="AG1483" t="s">
        <v>4671</v>
      </c>
    </row>
    <row r="1484" spans="1:33" x14ac:dyDescent="0.2">
      <c r="A1484" t="s">
        <v>4665</v>
      </c>
      <c r="B1484" t="s">
        <v>5048</v>
      </c>
      <c r="C1484" t="s">
        <v>5048</v>
      </c>
      <c r="F1484">
        <v>8150</v>
      </c>
      <c r="G1484" t="s">
        <v>5049</v>
      </c>
      <c r="H1484" t="s">
        <v>60</v>
      </c>
      <c r="I1484" t="s">
        <v>235</v>
      </c>
      <c r="N1484" t="s">
        <v>4078</v>
      </c>
      <c r="T1484" t="s">
        <v>719</v>
      </c>
      <c r="V1484" t="s">
        <v>2871</v>
      </c>
      <c r="AC1484">
        <v>75</v>
      </c>
      <c r="AE1484" t="s">
        <v>5050</v>
      </c>
      <c r="AF1484" t="s">
        <v>4670</v>
      </c>
      <c r="AG1484" t="s">
        <v>4671</v>
      </c>
    </row>
    <row r="1485" spans="1:33" x14ac:dyDescent="0.2">
      <c r="A1485" t="s">
        <v>4665</v>
      </c>
      <c r="B1485" t="s">
        <v>5051</v>
      </c>
      <c r="C1485" t="s">
        <v>5051</v>
      </c>
      <c r="F1485">
        <v>8151</v>
      </c>
      <c r="G1485" t="s">
        <v>5052</v>
      </c>
      <c r="H1485" t="s">
        <v>60</v>
      </c>
      <c r="I1485" t="s">
        <v>235</v>
      </c>
      <c r="N1485" t="s">
        <v>4078</v>
      </c>
      <c r="T1485" t="s">
        <v>719</v>
      </c>
      <c r="V1485" t="s">
        <v>2871</v>
      </c>
      <c r="AC1485">
        <v>70</v>
      </c>
      <c r="AE1485" t="s">
        <v>5053</v>
      </c>
      <c r="AF1485" t="s">
        <v>4670</v>
      </c>
      <c r="AG1485" t="s">
        <v>4671</v>
      </c>
    </row>
    <row r="1486" spans="1:33" x14ac:dyDescent="0.2">
      <c r="A1486" t="s">
        <v>4665</v>
      </c>
      <c r="B1486" t="s">
        <v>5054</v>
      </c>
      <c r="C1486" t="s">
        <v>5054</v>
      </c>
      <c r="F1486">
        <v>8152</v>
      </c>
      <c r="G1486" t="s">
        <v>5055</v>
      </c>
      <c r="H1486" t="s">
        <v>60</v>
      </c>
      <c r="I1486" t="s">
        <v>235</v>
      </c>
      <c r="N1486" t="s">
        <v>4078</v>
      </c>
      <c r="T1486" t="s">
        <v>719</v>
      </c>
      <c r="V1486" t="s">
        <v>2871</v>
      </c>
      <c r="Y1486" t="s">
        <v>4905</v>
      </c>
      <c r="AC1486">
        <v>73</v>
      </c>
      <c r="AE1486" t="s">
        <v>5056</v>
      </c>
      <c r="AF1486" t="s">
        <v>4670</v>
      </c>
      <c r="AG1486" t="s">
        <v>4671</v>
      </c>
    </row>
    <row r="1487" spans="1:33" x14ac:dyDescent="0.2">
      <c r="A1487" t="s">
        <v>4665</v>
      </c>
      <c r="B1487" t="s">
        <v>5057</v>
      </c>
      <c r="C1487" t="s">
        <v>5057</v>
      </c>
      <c r="F1487">
        <v>8153</v>
      </c>
      <c r="G1487" t="s">
        <v>5058</v>
      </c>
      <c r="H1487" t="s">
        <v>60</v>
      </c>
      <c r="I1487" t="s">
        <v>235</v>
      </c>
      <c r="N1487" t="s">
        <v>4078</v>
      </c>
      <c r="T1487" t="s">
        <v>719</v>
      </c>
      <c r="V1487" t="s">
        <v>2871</v>
      </c>
      <c r="AC1487">
        <v>78</v>
      </c>
      <c r="AE1487" t="s">
        <v>5059</v>
      </c>
      <c r="AF1487" t="s">
        <v>4670</v>
      </c>
      <c r="AG1487" t="s">
        <v>4671</v>
      </c>
    </row>
    <row r="1488" spans="1:33" x14ac:dyDescent="0.2">
      <c r="A1488" t="s">
        <v>4665</v>
      </c>
      <c r="B1488" t="s">
        <v>5060</v>
      </c>
      <c r="C1488" t="s">
        <v>5060</v>
      </c>
      <c r="F1488">
        <v>8154</v>
      </c>
      <c r="G1488" t="s">
        <v>5061</v>
      </c>
      <c r="H1488" t="s">
        <v>60</v>
      </c>
      <c r="I1488" t="s">
        <v>235</v>
      </c>
      <c r="N1488" t="s">
        <v>4078</v>
      </c>
      <c r="T1488" t="s">
        <v>719</v>
      </c>
      <c r="V1488" t="s">
        <v>2871</v>
      </c>
      <c r="AC1488">
        <v>83</v>
      </c>
      <c r="AE1488" t="s">
        <v>5062</v>
      </c>
      <c r="AF1488" t="s">
        <v>4670</v>
      </c>
      <c r="AG1488" t="s">
        <v>4671</v>
      </c>
    </row>
    <row r="1489" spans="1:33" x14ac:dyDescent="0.2">
      <c r="A1489" t="s">
        <v>4665</v>
      </c>
      <c r="B1489" t="s">
        <v>5063</v>
      </c>
      <c r="C1489" t="s">
        <v>5063</v>
      </c>
      <c r="F1489">
        <v>8155</v>
      </c>
      <c r="G1489" t="s">
        <v>5064</v>
      </c>
      <c r="H1489" t="s">
        <v>60</v>
      </c>
      <c r="I1489" t="s">
        <v>235</v>
      </c>
      <c r="N1489" t="s">
        <v>4078</v>
      </c>
      <c r="T1489" t="s">
        <v>719</v>
      </c>
      <c r="V1489" t="s">
        <v>2871</v>
      </c>
      <c r="AC1489">
        <v>85</v>
      </c>
      <c r="AE1489" t="s">
        <v>5065</v>
      </c>
      <c r="AF1489" t="s">
        <v>4670</v>
      </c>
      <c r="AG1489" t="s">
        <v>4671</v>
      </c>
    </row>
    <row r="1490" spans="1:33" x14ac:dyDescent="0.2">
      <c r="A1490" t="s">
        <v>4665</v>
      </c>
      <c r="B1490" t="s">
        <v>5066</v>
      </c>
      <c r="C1490" t="s">
        <v>5066</v>
      </c>
      <c r="F1490">
        <v>8156</v>
      </c>
      <c r="G1490" t="s">
        <v>5067</v>
      </c>
      <c r="H1490" t="s">
        <v>60</v>
      </c>
      <c r="I1490" t="s">
        <v>235</v>
      </c>
      <c r="N1490" t="s">
        <v>4078</v>
      </c>
      <c r="T1490" t="s">
        <v>719</v>
      </c>
      <c r="V1490" t="s">
        <v>2871</v>
      </c>
      <c r="AC1490">
        <v>80</v>
      </c>
      <c r="AE1490" t="s">
        <v>5068</v>
      </c>
      <c r="AF1490" t="s">
        <v>4670</v>
      </c>
      <c r="AG1490" t="s">
        <v>4671</v>
      </c>
    </row>
    <row r="1491" spans="1:33" x14ac:dyDescent="0.2">
      <c r="A1491" t="s">
        <v>4665</v>
      </c>
      <c r="B1491" t="s">
        <v>5069</v>
      </c>
      <c r="C1491" t="s">
        <v>5069</v>
      </c>
      <c r="F1491">
        <v>8157</v>
      </c>
      <c r="G1491" t="s">
        <v>5070</v>
      </c>
      <c r="H1491" t="s">
        <v>60</v>
      </c>
      <c r="I1491" t="s">
        <v>235</v>
      </c>
      <c r="N1491" t="s">
        <v>4078</v>
      </c>
      <c r="T1491" t="s">
        <v>719</v>
      </c>
      <c r="V1491" t="s">
        <v>2871</v>
      </c>
      <c r="AC1491">
        <v>79</v>
      </c>
      <c r="AE1491" t="s">
        <v>5071</v>
      </c>
      <c r="AF1491" t="s">
        <v>4670</v>
      </c>
      <c r="AG1491" t="s">
        <v>4671</v>
      </c>
    </row>
    <row r="1492" spans="1:33" x14ac:dyDescent="0.2">
      <c r="A1492" t="s">
        <v>4665</v>
      </c>
      <c r="B1492" t="s">
        <v>5072</v>
      </c>
      <c r="C1492" t="s">
        <v>5072</v>
      </c>
      <c r="F1492">
        <v>8158</v>
      </c>
      <c r="G1492" t="s">
        <v>5073</v>
      </c>
      <c r="H1492" t="s">
        <v>60</v>
      </c>
      <c r="I1492" t="s">
        <v>235</v>
      </c>
      <c r="N1492" t="s">
        <v>4078</v>
      </c>
      <c r="T1492" t="s">
        <v>719</v>
      </c>
      <c r="V1492" t="s">
        <v>2871</v>
      </c>
      <c r="AC1492">
        <v>75</v>
      </c>
      <c r="AE1492" t="s">
        <v>5074</v>
      </c>
      <c r="AF1492" t="s">
        <v>4670</v>
      </c>
      <c r="AG1492" t="s">
        <v>4671</v>
      </c>
    </row>
    <row r="1493" spans="1:33" x14ac:dyDescent="0.2">
      <c r="A1493" t="s">
        <v>4665</v>
      </c>
      <c r="B1493" t="s">
        <v>5075</v>
      </c>
      <c r="C1493" t="s">
        <v>5075</v>
      </c>
      <c r="F1493">
        <v>8159</v>
      </c>
      <c r="G1493" t="s">
        <v>5076</v>
      </c>
      <c r="H1493" t="s">
        <v>60</v>
      </c>
      <c r="I1493" t="s">
        <v>235</v>
      </c>
      <c r="N1493" t="s">
        <v>4078</v>
      </c>
      <c r="T1493" t="s">
        <v>719</v>
      </c>
      <c r="V1493" t="s">
        <v>2871</v>
      </c>
      <c r="AC1493">
        <v>74</v>
      </c>
      <c r="AE1493" t="s">
        <v>5077</v>
      </c>
      <c r="AF1493" t="s">
        <v>4670</v>
      </c>
      <c r="AG1493" t="s">
        <v>4671</v>
      </c>
    </row>
    <row r="1494" spans="1:33" x14ac:dyDescent="0.2">
      <c r="A1494" t="s">
        <v>4665</v>
      </c>
      <c r="B1494" t="s">
        <v>5078</v>
      </c>
      <c r="C1494" t="s">
        <v>5078</v>
      </c>
      <c r="F1494">
        <v>8160</v>
      </c>
      <c r="G1494" t="s">
        <v>5079</v>
      </c>
      <c r="H1494" t="s">
        <v>60</v>
      </c>
      <c r="I1494" t="s">
        <v>235</v>
      </c>
      <c r="N1494" t="s">
        <v>4078</v>
      </c>
      <c r="T1494" t="s">
        <v>719</v>
      </c>
      <c r="V1494" t="s">
        <v>2871</v>
      </c>
      <c r="AC1494">
        <v>79</v>
      </c>
      <c r="AE1494" t="s">
        <v>5080</v>
      </c>
      <c r="AF1494" t="s">
        <v>4670</v>
      </c>
      <c r="AG1494" t="s">
        <v>4671</v>
      </c>
    </row>
    <row r="1495" spans="1:33" x14ac:dyDescent="0.2">
      <c r="A1495" t="s">
        <v>4665</v>
      </c>
      <c r="B1495" t="s">
        <v>5081</v>
      </c>
      <c r="C1495" t="s">
        <v>5081</v>
      </c>
      <c r="F1495">
        <v>8161</v>
      </c>
      <c r="G1495" t="s">
        <v>5082</v>
      </c>
      <c r="H1495" t="s">
        <v>60</v>
      </c>
      <c r="I1495" t="s">
        <v>235</v>
      </c>
      <c r="N1495" t="s">
        <v>4078</v>
      </c>
      <c r="T1495" t="s">
        <v>719</v>
      </c>
      <c r="V1495" t="s">
        <v>2871</v>
      </c>
      <c r="AC1495">
        <v>77</v>
      </c>
      <c r="AE1495" t="s">
        <v>5083</v>
      </c>
      <c r="AF1495" t="s">
        <v>4670</v>
      </c>
      <c r="AG1495" t="s">
        <v>4671</v>
      </c>
    </row>
    <row r="1496" spans="1:33" x14ac:dyDescent="0.2">
      <c r="A1496" t="s">
        <v>4665</v>
      </c>
      <c r="B1496" t="s">
        <v>5084</v>
      </c>
      <c r="C1496" t="s">
        <v>5084</v>
      </c>
      <c r="F1496">
        <v>8162</v>
      </c>
      <c r="G1496" t="s">
        <v>5085</v>
      </c>
      <c r="H1496" t="s">
        <v>60</v>
      </c>
      <c r="I1496" t="s">
        <v>235</v>
      </c>
      <c r="N1496" t="s">
        <v>4078</v>
      </c>
      <c r="T1496" t="s">
        <v>719</v>
      </c>
      <c r="V1496" t="s">
        <v>2871</v>
      </c>
      <c r="AC1496">
        <v>83</v>
      </c>
      <c r="AE1496" t="s">
        <v>5086</v>
      </c>
      <c r="AF1496" t="s">
        <v>4670</v>
      </c>
      <c r="AG1496" t="s">
        <v>4671</v>
      </c>
    </row>
    <row r="1497" spans="1:33" x14ac:dyDescent="0.2">
      <c r="A1497" t="s">
        <v>4665</v>
      </c>
      <c r="B1497" t="s">
        <v>5087</v>
      </c>
      <c r="C1497" t="s">
        <v>5087</v>
      </c>
      <c r="F1497">
        <v>8163</v>
      </c>
      <c r="G1497" t="s">
        <v>5088</v>
      </c>
      <c r="H1497" t="s">
        <v>60</v>
      </c>
      <c r="I1497" t="s">
        <v>235</v>
      </c>
      <c r="N1497" t="s">
        <v>4078</v>
      </c>
      <c r="T1497" t="s">
        <v>719</v>
      </c>
      <c r="V1497" t="s">
        <v>2871</v>
      </c>
      <c r="AC1497">
        <v>76</v>
      </c>
      <c r="AE1497" t="s">
        <v>5089</v>
      </c>
      <c r="AF1497" t="s">
        <v>4670</v>
      </c>
      <c r="AG1497" t="s">
        <v>4671</v>
      </c>
    </row>
    <row r="1498" spans="1:33" x14ac:dyDescent="0.2">
      <c r="A1498" t="s">
        <v>4665</v>
      </c>
      <c r="B1498" t="s">
        <v>5090</v>
      </c>
      <c r="C1498" t="s">
        <v>5090</v>
      </c>
      <c r="F1498">
        <v>8164</v>
      </c>
      <c r="G1498" t="s">
        <v>5091</v>
      </c>
      <c r="H1498" t="s">
        <v>60</v>
      </c>
      <c r="I1498" t="s">
        <v>235</v>
      </c>
      <c r="N1498" t="s">
        <v>4078</v>
      </c>
      <c r="T1498" t="s">
        <v>719</v>
      </c>
      <c r="V1498" t="s">
        <v>2871</v>
      </c>
      <c r="AC1498">
        <v>81</v>
      </c>
      <c r="AE1498" t="s">
        <v>5092</v>
      </c>
      <c r="AF1498" t="s">
        <v>4670</v>
      </c>
      <c r="AG1498" t="s">
        <v>4671</v>
      </c>
    </row>
    <row r="1499" spans="1:33" x14ac:dyDescent="0.2">
      <c r="A1499" t="s">
        <v>4665</v>
      </c>
      <c r="B1499" t="s">
        <v>5093</v>
      </c>
      <c r="C1499" t="s">
        <v>5093</v>
      </c>
      <c r="F1499">
        <v>8165</v>
      </c>
      <c r="G1499" t="s">
        <v>5094</v>
      </c>
      <c r="H1499" t="s">
        <v>60</v>
      </c>
      <c r="I1499" t="s">
        <v>235</v>
      </c>
      <c r="N1499" t="s">
        <v>4078</v>
      </c>
      <c r="T1499" t="s">
        <v>719</v>
      </c>
      <c r="V1499" t="s">
        <v>2871</v>
      </c>
      <c r="AC1499">
        <v>85</v>
      </c>
      <c r="AE1499" t="s">
        <v>5095</v>
      </c>
      <c r="AF1499" t="s">
        <v>4670</v>
      </c>
      <c r="AG1499" t="s">
        <v>4671</v>
      </c>
    </row>
    <row r="1500" spans="1:33" x14ac:dyDescent="0.2">
      <c r="A1500" t="s">
        <v>4665</v>
      </c>
      <c r="B1500" t="s">
        <v>5096</v>
      </c>
      <c r="C1500" t="s">
        <v>5096</v>
      </c>
      <c r="F1500">
        <v>8166</v>
      </c>
      <c r="G1500" t="s">
        <v>5097</v>
      </c>
      <c r="H1500" t="s">
        <v>60</v>
      </c>
      <c r="I1500" t="s">
        <v>235</v>
      </c>
      <c r="N1500" t="s">
        <v>4078</v>
      </c>
      <c r="T1500" t="s">
        <v>719</v>
      </c>
      <c r="V1500" t="s">
        <v>2871</v>
      </c>
      <c r="AC1500">
        <v>79</v>
      </c>
      <c r="AE1500" t="s">
        <v>5098</v>
      </c>
      <c r="AF1500" t="s">
        <v>4670</v>
      </c>
      <c r="AG1500" t="s">
        <v>4671</v>
      </c>
    </row>
    <row r="1501" spans="1:33" x14ac:dyDescent="0.2">
      <c r="A1501" t="s">
        <v>4665</v>
      </c>
      <c r="B1501" t="s">
        <v>5099</v>
      </c>
      <c r="C1501" t="s">
        <v>5099</v>
      </c>
      <c r="F1501">
        <v>8167</v>
      </c>
      <c r="G1501" t="s">
        <v>5100</v>
      </c>
      <c r="H1501" t="s">
        <v>60</v>
      </c>
      <c r="I1501" t="s">
        <v>235</v>
      </c>
      <c r="N1501" t="s">
        <v>4078</v>
      </c>
      <c r="T1501" t="s">
        <v>719</v>
      </c>
      <c r="V1501" t="s">
        <v>2871</v>
      </c>
      <c r="AC1501">
        <v>81</v>
      </c>
      <c r="AE1501" t="s">
        <v>5101</v>
      </c>
      <c r="AF1501" t="s">
        <v>4670</v>
      </c>
      <c r="AG1501" t="s">
        <v>4671</v>
      </c>
    </row>
    <row r="1502" spans="1:33" x14ac:dyDescent="0.2">
      <c r="A1502" t="s">
        <v>4665</v>
      </c>
      <c r="B1502" t="s">
        <v>5102</v>
      </c>
      <c r="C1502" t="s">
        <v>5102</v>
      </c>
      <c r="F1502">
        <v>8168</v>
      </c>
      <c r="G1502" t="s">
        <v>5103</v>
      </c>
      <c r="H1502" t="s">
        <v>60</v>
      </c>
      <c r="I1502" t="s">
        <v>235</v>
      </c>
      <c r="N1502" t="s">
        <v>4078</v>
      </c>
      <c r="T1502" t="s">
        <v>719</v>
      </c>
      <c r="V1502" t="s">
        <v>2871</v>
      </c>
      <c r="AC1502">
        <v>86</v>
      </c>
      <c r="AE1502" t="s">
        <v>5104</v>
      </c>
      <c r="AF1502" t="s">
        <v>4670</v>
      </c>
      <c r="AG1502" t="s">
        <v>4671</v>
      </c>
    </row>
    <row r="1503" spans="1:33" x14ac:dyDescent="0.2">
      <c r="A1503" t="s">
        <v>4665</v>
      </c>
      <c r="B1503" t="s">
        <v>5105</v>
      </c>
      <c r="C1503" t="s">
        <v>5105</v>
      </c>
      <c r="F1503">
        <v>8169</v>
      </c>
      <c r="G1503" t="s">
        <v>5106</v>
      </c>
      <c r="H1503" t="s">
        <v>60</v>
      </c>
      <c r="I1503" t="s">
        <v>235</v>
      </c>
      <c r="N1503" t="s">
        <v>4078</v>
      </c>
      <c r="T1503" t="s">
        <v>719</v>
      </c>
      <c r="V1503" t="s">
        <v>2871</v>
      </c>
      <c r="AC1503">
        <v>74</v>
      </c>
      <c r="AE1503" t="s">
        <v>5107</v>
      </c>
      <c r="AF1503" t="s">
        <v>4670</v>
      </c>
      <c r="AG1503" t="s">
        <v>4671</v>
      </c>
    </row>
    <row r="1504" spans="1:33" x14ac:dyDescent="0.2">
      <c r="A1504" t="s">
        <v>4665</v>
      </c>
      <c r="B1504" t="s">
        <v>5108</v>
      </c>
      <c r="C1504" t="s">
        <v>5108</v>
      </c>
      <c r="F1504">
        <v>8170</v>
      </c>
      <c r="G1504" t="s">
        <v>5109</v>
      </c>
      <c r="H1504" t="s">
        <v>60</v>
      </c>
      <c r="I1504" t="s">
        <v>235</v>
      </c>
      <c r="N1504" t="s">
        <v>4078</v>
      </c>
      <c r="T1504" t="s">
        <v>719</v>
      </c>
      <c r="V1504" t="s">
        <v>2871</v>
      </c>
      <c r="AC1504">
        <v>78</v>
      </c>
      <c r="AE1504" t="s">
        <v>5110</v>
      </c>
      <c r="AF1504" t="s">
        <v>4670</v>
      </c>
      <c r="AG1504" t="s">
        <v>4671</v>
      </c>
    </row>
    <row r="1505" spans="1:33" x14ac:dyDescent="0.2">
      <c r="A1505" t="s">
        <v>4665</v>
      </c>
      <c r="B1505" t="s">
        <v>5111</v>
      </c>
      <c r="C1505" t="s">
        <v>5111</v>
      </c>
      <c r="F1505">
        <v>8171</v>
      </c>
      <c r="G1505" t="s">
        <v>5112</v>
      </c>
      <c r="H1505" t="s">
        <v>60</v>
      </c>
      <c r="I1505" t="s">
        <v>235</v>
      </c>
      <c r="N1505" t="s">
        <v>4078</v>
      </c>
      <c r="T1505" t="s">
        <v>719</v>
      </c>
      <c r="V1505" t="s">
        <v>2871</v>
      </c>
      <c r="AC1505">
        <v>73</v>
      </c>
      <c r="AE1505" t="s">
        <v>5113</v>
      </c>
      <c r="AF1505" t="s">
        <v>4670</v>
      </c>
      <c r="AG1505" t="s">
        <v>4671</v>
      </c>
    </row>
    <row r="1506" spans="1:33" x14ac:dyDescent="0.2">
      <c r="A1506" t="s">
        <v>4665</v>
      </c>
      <c r="B1506" t="s">
        <v>5114</v>
      </c>
      <c r="C1506" t="s">
        <v>5114</v>
      </c>
      <c r="F1506">
        <v>8172</v>
      </c>
      <c r="G1506" t="s">
        <v>5115</v>
      </c>
      <c r="H1506" t="s">
        <v>60</v>
      </c>
      <c r="I1506" t="s">
        <v>235</v>
      </c>
      <c r="N1506" t="s">
        <v>4078</v>
      </c>
      <c r="T1506" t="s">
        <v>719</v>
      </c>
      <c r="V1506" t="s">
        <v>2871</v>
      </c>
      <c r="AC1506">
        <v>81</v>
      </c>
      <c r="AE1506" t="s">
        <v>5116</v>
      </c>
      <c r="AF1506" t="s">
        <v>4670</v>
      </c>
      <c r="AG1506" t="s">
        <v>4671</v>
      </c>
    </row>
    <row r="1507" spans="1:33" x14ac:dyDescent="0.2">
      <c r="A1507" t="s">
        <v>4665</v>
      </c>
      <c r="B1507" t="s">
        <v>5117</v>
      </c>
      <c r="C1507" t="s">
        <v>5117</v>
      </c>
      <c r="F1507">
        <v>8173</v>
      </c>
      <c r="G1507" t="s">
        <v>5118</v>
      </c>
      <c r="H1507" t="s">
        <v>60</v>
      </c>
      <c r="I1507" t="s">
        <v>235</v>
      </c>
      <c r="N1507" t="s">
        <v>4078</v>
      </c>
      <c r="T1507" t="s">
        <v>719</v>
      </c>
      <c r="V1507" t="s">
        <v>2871</v>
      </c>
      <c r="AC1507">
        <v>78</v>
      </c>
      <c r="AE1507" t="s">
        <v>5119</v>
      </c>
      <c r="AF1507" t="s">
        <v>4670</v>
      </c>
      <c r="AG1507" t="s">
        <v>4671</v>
      </c>
    </row>
    <row r="1508" spans="1:33" x14ac:dyDescent="0.2">
      <c r="A1508" t="s">
        <v>4665</v>
      </c>
      <c r="B1508" t="s">
        <v>5120</v>
      </c>
      <c r="C1508" t="s">
        <v>5120</v>
      </c>
      <c r="F1508">
        <v>8174</v>
      </c>
      <c r="G1508" t="s">
        <v>5121</v>
      </c>
      <c r="H1508" t="s">
        <v>60</v>
      </c>
      <c r="I1508" t="s">
        <v>235</v>
      </c>
      <c r="N1508" t="s">
        <v>4078</v>
      </c>
      <c r="T1508" t="s">
        <v>719</v>
      </c>
      <c r="V1508" t="s">
        <v>2871</v>
      </c>
      <c r="AC1508">
        <v>75</v>
      </c>
      <c r="AE1508" t="s">
        <v>5122</v>
      </c>
      <c r="AF1508" t="s">
        <v>4670</v>
      </c>
      <c r="AG1508" t="s">
        <v>4671</v>
      </c>
    </row>
    <row r="1509" spans="1:33" x14ac:dyDescent="0.2">
      <c r="A1509" t="s">
        <v>4665</v>
      </c>
      <c r="B1509" t="s">
        <v>5123</v>
      </c>
      <c r="C1509" t="s">
        <v>5123</v>
      </c>
      <c r="F1509">
        <v>8175</v>
      </c>
      <c r="G1509" t="s">
        <v>5124</v>
      </c>
      <c r="H1509" t="s">
        <v>60</v>
      </c>
      <c r="I1509" t="s">
        <v>235</v>
      </c>
      <c r="N1509" t="s">
        <v>4078</v>
      </c>
      <c r="T1509" t="s">
        <v>719</v>
      </c>
      <c r="V1509" t="s">
        <v>2871</v>
      </c>
      <c r="AC1509">
        <v>85</v>
      </c>
      <c r="AE1509" t="s">
        <v>5125</v>
      </c>
      <c r="AF1509" t="s">
        <v>4670</v>
      </c>
      <c r="AG1509" t="s">
        <v>4671</v>
      </c>
    </row>
    <row r="1510" spans="1:33" x14ac:dyDescent="0.2">
      <c r="A1510" t="s">
        <v>4665</v>
      </c>
      <c r="B1510" t="s">
        <v>5126</v>
      </c>
      <c r="C1510" t="s">
        <v>5126</v>
      </c>
      <c r="F1510">
        <v>8176</v>
      </c>
      <c r="G1510" t="s">
        <v>5127</v>
      </c>
      <c r="H1510" t="s">
        <v>60</v>
      </c>
      <c r="I1510" t="s">
        <v>235</v>
      </c>
      <c r="N1510" t="s">
        <v>4078</v>
      </c>
      <c r="T1510" t="s">
        <v>719</v>
      </c>
      <c r="V1510" t="s">
        <v>2871</v>
      </c>
      <c r="AC1510">
        <v>80</v>
      </c>
      <c r="AE1510" t="s">
        <v>5128</v>
      </c>
      <c r="AF1510" t="s">
        <v>4670</v>
      </c>
      <c r="AG1510" t="s">
        <v>4671</v>
      </c>
    </row>
    <row r="1511" spans="1:33" x14ac:dyDescent="0.2">
      <c r="A1511" t="s">
        <v>4665</v>
      </c>
      <c r="B1511" t="s">
        <v>5129</v>
      </c>
      <c r="C1511" t="s">
        <v>5129</v>
      </c>
      <c r="F1511">
        <v>8177</v>
      </c>
      <c r="G1511" t="s">
        <v>5130</v>
      </c>
      <c r="H1511" t="s">
        <v>60</v>
      </c>
      <c r="I1511" t="s">
        <v>235</v>
      </c>
      <c r="N1511" t="s">
        <v>4078</v>
      </c>
      <c r="T1511" t="s">
        <v>719</v>
      </c>
      <c r="V1511" t="s">
        <v>2871</v>
      </c>
      <c r="AC1511">
        <v>73</v>
      </c>
      <c r="AE1511" t="s">
        <v>5131</v>
      </c>
      <c r="AF1511" t="s">
        <v>4670</v>
      </c>
      <c r="AG1511" t="s">
        <v>4671</v>
      </c>
    </row>
    <row r="1512" spans="1:33" x14ac:dyDescent="0.2">
      <c r="A1512" t="s">
        <v>4665</v>
      </c>
      <c r="B1512" t="s">
        <v>5132</v>
      </c>
      <c r="C1512" t="s">
        <v>5132</v>
      </c>
      <c r="F1512">
        <v>8178</v>
      </c>
      <c r="G1512" t="s">
        <v>5133</v>
      </c>
      <c r="H1512" t="s">
        <v>60</v>
      </c>
      <c r="I1512" t="s">
        <v>235</v>
      </c>
      <c r="N1512" t="s">
        <v>4078</v>
      </c>
      <c r="T1512" t="s">
        <v>719</v>
      </c>
      <c r="V1512" t="s">
        <v>2871</v>
      </c>
      <c r="AC1512">
        <v>67</v>
      </c>
      <c r="AE1512" t="s">
        <v>5134</v>
      </c>
      <c r="AF1512" t="s">
        <v>4670</v>
      </c>
      <c r="AG1512" t="s">
        <v>4671</v>
      </c>
    </row>
    <row r="1513" spans="1:33" x14ac:dyDescent="0.2">
      <c r="A1513" t="s">
        <v>4665</v>
      </c>
      <c r="B1513" t="s">
        <v>5135</v>
      </c>
      <c r="C1513" t="s">
        <v>5135</v>
      </c>
      <c r="F1513">
        <v>8179</v>
      </c>
      <c r="G1513" t="s">
        <v>5136</v>
      </c>
      <c r="H1513" t="s">
        <v>60</v>
      </c>
      <c r="I1513" t="s">
        <v>235</v>
      </c>
      <c r="N1513" t="s">
        <v>4078</v>
      </c>
      <c r="T1513" t="s">
        <v>719</v>
      </c>
      <c r="V1513" t="s">
        <v>2871</v>
      </c>
      <c r="AC1513">
        <v>70</v>
      </c>
      <c r="AE1513" t="s">
        <v>5137</v>
      </c>
      <c r="AF1513" t="s">
        <v>4670</v>
      </c>
      <c r="AG1513" t="s">
        <v>4671</v>
      </c>
    </row>
    <row r="1514" spans="1:33" x14ac:dyDescent="0.2">
      <c r="A1514" t="s">
        <v>4665</v>
      </c>
      <c r="B1514" t="s">
        <v>5138</v>
      </c>
      <c r="C1514" t="s">
        <v>5138</v>
      </c>
      <c r="F1514">
        <v>8180</v>
      </c>
      <c r="G1514" t="s">
        <v>5139</v>
      </c>
      <c r="H1514" t="s">
        <v>60</v>
      </c>
      <c r="I1514" t="s">
        <v>235</v>
      </c>
      <c r="N1514" t="s">
        <v>4078</v>
      </c>
      <c r="T1514" t="s">
        <v>719</v>
      </c>
      <c r="V1514" t="s">
        <v>2871</v>
      </c>
      <c r="AC1514">
        <v>79</v>
      </c>
      <c r="AE1514" t="s">
        <v>5140</v>
      </c>
      <c r="AF1514" t="s">
        <v>4670</v>
      </c>
      <c r="AG1514" t="s">
        <v>4671</v>
      </c>
    </row>
    <row r="1515" spans="1:33" x14ac:dyDescent="0.2">
      <c r="A1515" t="s">
        <v>4665</v>
      </c>
      <c r="B1515" t="s">
        <v>5141</v>
      </c>
      <c r="C1515" t="s">
        <v>5141</v>
      </c>
      <c r="F1515">
        <v>8181</v>
      </c>
      <c r="G1515" t="s">
        <v>5142</v>
      </c>
      <c r="H1515" t="s">
        <v>60</v>
      </c>
      <c r="I1515" t="s">
        <v>235</v>
      </c>
      <c r="N1515" t="s">
        <v>4078</v>
      </c>
      <c r="T1515" t="s">
        <v>719</v>
      </c>
      <c r="V1515" t="s">
        <v>2871</v>
      </c>
      <c r="AC1515">
        <v>70</v>
      </c>
      <c r="AE1515" t="s">
        <v>5143</v>
      </c>
      <c r="AF1515" t="s">
        <v>4670</v>
      </c>
      <c r="AG1515" t="s">
        <v>4671</v>
      </c>
    </row>
    <row r="1516" spans="1:33" x14ac:dyDescent="0.2">
      <c r="A1516" t="s">
        <v>4665</v>
      </c>
      <c r="B1516" t="s">
        <v>5144</v>
      </c>
      <c r="C1516" t="s">
        <v>5144</v>
      </c>
      <c r="F1516">
        <v>8182</v>
      </c>
      <c r="G1516" t="s">
        <v>5145</v>
      </c>
      <c r="H1516" t="s">
        <v>60</v>
      </c>
      <c r="I1516" t="s">
        <v>235</v>
      </c>
      <c r="N1516" t="s">
        <v>4078</v>
      </c>
      <c r="T1516" t="s">
        <v>719</v>
      </c>
      <c r="V1516" t="s">
        <v>2871</v>
      </c>
      <c r="AC1516">
        <v>70</v>
      </c>
      <c r="AE1516" t="s">
        <v>5146</v>
      </c>
      <c r="AF1516" t="s">
        <v>4670</v>
      </c>
      <c r="AG1516" t="s">
        <v>4671</v>
      </c>
    </row>
    <row r="1517" spans="1:33" x14ac:dyDescent="0.2">
      <c r="A1517" t="s">
        <v>4665</v>
      </c>
      <c r="B1517" t="s">
        <v>5147</v>
      </c>
      <c r="C1517" t="s">
        <v>5147</v>
      </c>
      <c r="F1517">
        <v>8183</v>
      </c>
      <c r="G1517" t="s">
        <v>5148</v>
      </c>
      <c r="H1517" t="s">
        <v>60</v>
      </c>
      <c r="I1517" t="s">
        <v>235</v>
      </c>
      <c r="N1517" t="s">
        <v>4078</v>
      </c>
      <c r="T1517" t="s">
        <v>719</v>
      </c>
      <c r="V1517" t="s">
        <v>2871</v>
      </c>
      <c r="AC1517">
        <v>61</v>
      </c>
      <c r="AE1517" t="s">
        <v>5149</v>
      </c>
      <c r="AF1517" t="s">
        <v>4670</v>
      </c>
      <c r="AG1517" t="s">
        <v>4671</v>
      </c>
    </row>
    <row r="1518" spans="1:33" x14ac:dyDescent="0.2">
      <c r="A1518" t="s">
        <v>4665</v>
      </c>
      <c r="B1518" t="s">
        <v>5150</v>
      </c>
      <c r="C1518" t="s">
        <v>5150</v>
      </c>
      <c r="F1518">
        <v>8184</v>
      </c>
      <c r="G1518" t="s">
        <v>5151</v>
      </c>
      <c r="H1518" t="s">
        <v>60</v>
      </c>
      <c r="I1518" t="s">
        <v>235</v>
      </c>
      <c r="N1518" t="s">
        <v>4078</v>
      </c>
      <c r="T1518" t="s">
        <v>719</v>
      </c>
      <c r="V1518" t="s">
        <v>2871</v>
      </c>
      <c r="AC1518">
        <v>78</v>
      </c>
      <c r="AE1518" t="s">
        <v>5152</v>
      </c>
      <c r="AF1518" t="s">
        <v>4670</v>
      </c>
      <c r="AG1518" t="s">
        <v>4671</v>
      </c>
    </row>
    <row r="1519" spans="1:33" x14ac:dyDescent="0.2">
      <c r="A1519" t="s">
        <v>4665</v>
      </c>
      <c r="B1519" t="s">
        <v>5153</v>
      </c>
      <c r="C1519" t="s">
        <v>5153</v>
      </c>
      <c r="F1519">
        <v>8185</v>
      </c>
      <c r="G1519" t="s">
        <v>5154</v>
      </c>
      <c r="H1519" t="s">
        <v>60</v>
      </c>
      <c r="I1519" t="s">
        <v>235</v>
      </c>
      <c r="N1519" t="s">
        <v>4078</v>
      </c>
      <c r="T1519" t="s">
        <v>719</v>
      </c>
      <c r="V1519" t="s">
        <v>2871</v>
      </c>
      <c r="AC1519">
        <v>67</v>
      </c>
      <c r="AE1519" t="s">
        <v>5155</v>
      </c>
      <c r="AF1519" t="s">
        <v>4670</v>
      </c>
      <c r="AG1519" t="s">
        <v>4671</v>
      </c>
    </row>
    <row r="1520" spans="1:33" x14ac:dyDescent="0.2">
      <c r="A1520" t="s">
        <v>4665</v>
      </c>
      <c r="B1520" t="s">
        <v>5156</v>
      </c>
      <c r="C1520" t="s">
        <v>5156</v>
      </c>
      <c r="F1520">
        <v>8186</v>
      </c>
      <c r="G1520" t="s">
        <v>5157</v>
      </c>
      <c r="H1520" t="s">
        <v>60</v>
      </c>
      <c r="I1520" t="s">
        <v>235</v>
      </c>
      <c r="N1520" t="s">
        <v>4078</v>
      </c>
      <c r="T1520" t="s">
        <v>719</v>
      </c>
      <c r="V1520" t="s">
        <v>2871</v>
      </c>
      <c r="AC1520">
        <v>85</v>
      </c>
      <c r="AE1520" t="s">
        <v>5158</v>
      </c>
      <c r="AF1520" t="s">
        <v>4670</v>
      </c>
      <c r="AG1520" t="s">
        <v>4671</v>
      </c>
    </row>
    <row r="1521" spans="1:33" x14ac:dyDescent="0.2">
      <c r="A1521" t="s">
        <v>4665</v>
      </c>
      <c r="B1521" t="s">
        <v>5159</v>
      </c>
      <c r="C1521" t="s">
        <v>5159</v>
      </c>
      <c r="F1521">
        <v>8187</v>
      </c>
      <c r="G1521" t="s">
        <v>5160</v>
      </c>
      <c r="H1521" t="s">
        <v>60</v>
      </c>
      <c r="I1521" t="s">
        <v>235</v>
      </c>
      <c r="N1521" t="s">
        <v>4078</v>
      </c>
      <c r="T1521" t="s">
        <v>719</v>
      </c>
      <c r="V1521" t="s">
        <v>2871</v>
      </c>
      <c r="AC1521">
        <v>76</v>
      </c>
      <c r="AE1521" t="s">
        <v>5161</v>
      </c>
      <c r="AF1521" t="s">
        <v>4670</v>
      </c>
      <c r="AG1521" t="s">
        <v>4671</v>
      </c>
    </row>
    <row r="1522" spans="1:33" x14ac:dyDescent="0.2">
      <c r="A1522" t="s">
        <v>4665</v>
      </c>
      <c r="B1522" t="s">
        <v>5162</v>
      </c>
      <c r="C1522" t="s">
        <v>5162</v>
      </c>
      <c r="F1522">
        <v>8188</v>
      </c>
      <c r="G1522" t="s">
        <v>5163</v>
      </c>
      <c r="H1522" t="s">
        <v>60</v>
      </c>
      <c r="I1522" t="s">
        <v>235</v>
      </c>
      <c r="N1522" t="s">
        <v>4078</v>
      </c>
      <c r="T1522" t="s">
        <v>719</v>
      </c>
      <c r="V1522" t="s">
        <v>2871</v>
      </c>
      <c r="AC1522">
        <v>88</v>
      </c>
      <c r="AE1522" t="s">
        <v>5164</v>
      </c>
      <c r="AF1522" t="s">
        <v>4670</v>
      </c>
      <c r="AG1522" t="s">
        <v>4671</v>
      </c>
    </row>
    <row r="1523" spans="1:33" x14ac:dyDescent="0.2">
      <c r="A1523" t="s">
        <v>4665</v>
      </c>
      <c r="B1523" t="s">
        <v>5165</v>
      </c>
      <c r="C1523" t="s">
        <v>5165</v>
      </c>
      <c r="F1523">
        <v>8189</v>
      </c>
      <c r="G1523" t="s">
        <v>5166</v>
      </c>
      <c r="H1523" t="s">
        <v>60</v>
      </c>
      <c r="I1523" t="s">
        <v>235</v>
      </c>
      <c r="N1523" t="s">
        <v>4078</v>
      </c>
      <c r="T1523" t="s">
        <v>719</v>
      </c>
      <c r="V1523" t="s">
        <v>2871</v>
      </c>
      <c r="AC1523">
        <v>81</v>
      </c>
      <c r="AE1523" t="s">
        <v>5167</v>
      </c>
      <c r="AF1523" t="s">
        <v>4670</v>
      </c>
      <c r="AG1523" t="s">
        <v>4671</v>
      </c>
    </row>
    <row r="1524" spans="1:33" x14ac:dyDescent="0.2">
      <c r="A1524" t="s">
        <v>4665</v>
      </c>
      <c r="B1524" t="s">
        <v>5168</v>
      </c>
      <c r="C1524" t="s">
        <v>5168</v>
      </c>
      <c r="F1524">
        <v>8190</v>
      </c>
      <c r="G1524" t="s">
        <v>5169</v>
      </c>
      <c r="H1524" t="s">
        <v>60</v>
      </c>
      <c r="I1524" t="s">
        <v>235</v>
      </c>
      <c r="N1524" t="s">
        <v>4078</v>
      </c>
      <c r="T1524" t="s">
        <v>719</v>
      </c>
      <c r="V1524" t="s">
        <v>2871</v>
      </c>
      <c r="AC1524">
        <v>77</v>
      </c>
      <c r="AE1524" t="s">
        <v>5170</v>
      </c>
      <c r="AF1524" t="s">
        <v>4670</v>
      </c>
      <c r="AG1524" t="s">
        <v>4671</v>
      </c>
    </row>
    <row r="1525" spans="1:33" x14ac:dyDescent="0.2">
      <c r="A1525" t="s">
        <v>4665</v>
      </c>
      <c r="B1525" t="s">
        <v>5171</v>
      </c>
      <c r="C1525" t="s">
        <v>5171</v>
      </c>
      <c r="F1525">
        <v>8191</v>
      </c>
      <c r="G1525" t="s">
        <v>4667</v>
      </c>
      <c r="H1525" t="s">
        <v>60</v>
      </c>
      <c r="I1525" t="s">
        <v>235</v>
      </c>
      <c r="N1525" t="s">
        <v>4078</v>
      </c>
      <c r="T1525" t="s">
        <v>719</v>
      </c>
      <c r="V1525" t="s">
        <v>2871</v>
      </c>
      <c r="Y1525" t="s">
        <v>4668</v>
      </c>
      <c r="AC1525">
        <v>75</v>
      </c>
      <c r="AE1525" t="s">
        <v>5172</v>
      </c>
      <c r="AF1525" t="s">
        <v>4670</v>
      </c>
      <c r="AG1525" t="s">
        <v>4671</v>
      </c>
    </row>
    <row r="1526" spans="1:33" x14ac:dyDescent="0.2">
      <c r="A1526" t="s">
        <v>4665</v>
      </c>
      <c r="B1526" t="s">
        <v>5173</v>
      </c>
      <c r="C1526" t="s">
        <v>5173</v>
      </c>
      <c r="F1526">
        <v>8192</v>
      </c>
      <c r="G1526" t="s">
        <v>4673</v>
      </c>
      <c r="H1526" t="s">
        <v>60</v>
      </c>
      <c r="I1526" t="s">
        <v>235</v>
      </c>
      <c r="N1526" t="s">
        <v>4078</v>
      </c>
      <c r="T1526" t="s">
        <v>719</v>
      </c>
      <c r="V1526" t="s">
        <v>2871</v>
      </c>
      <c r="AC1526">
        <v>80</v>
      </c>
      <c r="AE1526" t="s">
        <v>5174</v>
      </c>
      <c r="AF1526" t="s">
        <v>4670</v>
      </c>
      <c r="AG1526" t="s">
        <v>4671</v>
      </c>
    </row>
    <row r="1527" spans="1:33" x14ac:dyDescent="0.2">
      <c r="A1527" t="s">
        <v>4665</v>
      </c>
      <c r="B1527" t="s">
        <v>5175</v>
      </c>
      <c r="C1527" t="s">
        <v>5175</v>
      </c>
      <c r="F1527">
        <v>8193</v>
      </c>
      <c r="G1527" t="s">
        <v>4676</v>
      </c>
      <c r="H1527" t="s">
        <v>60</v>
      </c>
      <c r="I1527" t="s">
        <v>235</v>
      </c>
      <c r="N1527" t="s">
        <v>4078</v>
      </c>
      <c r="T1527" t="s">
        <v>719</v>
      </c>
      <c r="V1527" t="s">
        <v>2871</v>
      </c>
      <c r="AC1527">
        <v>84</v>
      </c>
      <c r="AE1527" t="s">
        <v>5176</v>
      </c>
      <c r="AF1527" t="s">
        <v>4670</v>
      </c>
      <c r="AG1527" t="s">
        <v>4671</v>
      </c>
    </row>
    <row r="1528" spans="1:33" x14ac:dyDescent="0.2">
      <c r="A1528" t="s">
        <v>4665</v>
      </c>
      <c r="B1528" t="s">
        <v>5177</v>
      </c>
      <c r="C1528" t="s">
        <v>5177</v>
      </c>
      <c r="F1528">
        <v>8194</v>
      </c>
      <c r="G1528" t="s">
        <v>4679</v>
      </c>
      <c r="H1528" t="s">
        <v>60</v>
      </c>
      <c r="I1528" t="s">
        <v>235</v>
      </c>
      <c r="N1528" t="s">
        <v>4078</v>
      </c>
      <c r="T1528" t="s">
        <v>719</v>
      </c>
      <c r="V1528" t="s">
        <v>2871</v>
      </c>
      <c r="AC1528">
        <v>73</v>
      </c>
      <c r="AE1528" t="s">
        <v>5178</v>
      </c>
      <c r="AF1528" t="s">
        <v>4670</v>
      </c>
      <c r="AG1528" t="s">
        <v>4671</v>
      </c>
    </row>
    <row r="1529" spans="1:33" x14ac:dyDescent="0.2">
      <c r="A1529" t="s">
        <v>4665</v>
      </c>
      <c r="B1529" t="s">
        <v>5179</v>
      </c>
      <c r="C1529" t="s">
        <v>5179</v>
      </c>
      <c r="F1529">
        <v>8195</v>
      </c>
      <c r="G1529" t="s">
        <v>4682</v>
      </c>
      <c r="H1529" t="s">
        <v>60</v>
      </c>
      <c r="I1529" t="s">
        <v>235</v>
      </c>
      <c r="N1529" t="s">
        <v>4078</v>
      </c>
      <c r="T1529" t="s">
        <v>719</v>
      </c>
      <c r="V1529" t="s">
        <v>2871</v>
      </c>
      <c r="AC1529">
        <v>82</v>
      </c>
      <c r="AE1529" t="s">
        <v>5180</v>
      </c>
      <c r="AF1529" t="s">
        <v>4670</v>
      </c>
      <c r="AG1529" t="s">
        <v>4671</v>
      </c>
    </row>
    <row r="1530" spans="1:33" x14ac:dyDescent="0.2">
      <c r="A1530" t="s">
        <v>4665</v>
      </c>
      <c r="B1530" t="s">
        <v>5181</v>
      </c>
      <c r="C1530" t="s">
        <v>5181</v>
      </c>
      <c r="F1530">
        <v>8196</v>
      </c>
      <c r="G1530" t="s">
        <v>4685</v>
      </c>
      <c r="H1530" t="s">
        <v>60</v>
      </c>
      <c r="I1530" t="s">
        <v>235</v>
      </c>
      <c r="N1530" t="s">
        <v>4078</v>
      </c>
      <c r="T1530" t="s">
        <v>719</v>
      </c>
      <c r="V1530" t="s">
        <v>2871</v>
      </c>
      <c r="AC1530">
        <v>81</v>
      </c>
      <c r="AE1530" t="s">
        <v>5182</v>
      </c>
      <c r="AF1530" t="s">
        <v>4670</v>
      </c>
      <c r="AG1530" t="s">
        <v>4671</v>
      </c>
    </row>
    <row r="1531" spans="1:33" x14ac:dyDescent="0.2">
      <c r="A1531" t="s">
        <v>4665</v>
      </c>
      <c r="B1531" t="s">
        <v>5183</v>
      </c>
      <c r="C1531" t="s">
        <v>5183</v>
      </c>
      <c r="F1531">
        <v>8197</v>
      </c>
      <c r="G1531" t="s">
        <v>4689</v>
      </c>
      <c r="H1531" t="s">
        <v>60</v>
      </c>
      <c r="I1531" t="s">
        <v>235</v>
      </c>
      <c r="N1531" t="s">
        <v>4078</v>
      </c>
      <c r="T1531" t="s">
        <v>719</v>
      </c>
      <c r="V1531" t="s">
        <v>2871</v>
      </c>
      <c r="AC1531">
        <v>69</v>
      </c>
      <c r="AE1531" t="s">
        <v>5184</v>
      </c>
      <c r="AF1531" t="s">
        <v>4670</v>
      </c>
      <c r="AG1531" t="s">
        <v>4671</v>
      </c>
    </row>
    <row r="1532" spans="1:33" x14ac:dyDescent="0.2">
      <c r="A1532" t="s">
        <v>4665</v>
      </c>
      <c r="B1532" t="s">
        <v>5185</v>
      </c>
      <c r="C1532" t="s">
        <v>5185</v>
      </c>
      <c r="F1532">
        <v>8198</v>
      </c>
      <c r="G1532" t="s">
        <v>4692</v>
      </c>
      <c r="H1532" t="s">
        <v>60</v>
      </c>
      <c r="I1532" t="s">
        <v>235</v>
      </c>
      <c r="N1532" t="s">
        <v>4078</v>
      </c>
      <c r="T1532" t="s">
        <v>719</v>
      </c>
      <c r="V1532" t="s">
        <v>2871</v>
      </c>
      <c r="AC1532">
        <v>87</v>
      </c>
      <c r="AE1532" t="s">
        <v>5186</v>
      </c>
      <c r="AF1532" t="s">
        <v>4670</v>
      </c>
      <c r="AG1532" t="s">
        <v>4671</v>
      </c>
    </row>
    <row r="1533" spans="1:33" x14ac:dyDescent="0.2">
      <c r="A1533" t="s">
        <v>4665</v>
      </c>
      <c r="B1533" t="s">
        <v>5187</v>
      </c>
      <c r="C1533" t="s">
        <v>5187</v>
      </c>
      <c r="F1533">
        <v>8199</v>
      </c>
      <c r="G1533" t="s">
        <v>4695</v>
      </c>
      <c r="H1533" t="s">
        <v>60</v>
      </c>
      <c r="I1533" t="s">
        <v>235</v>
      </c>
      <c r="N1533" t="s">
        <v>4078</v>
      </c>
      <c r="T1533" t="s">
        <v>719</v>
      </c>
      <c r="V1533" t="s">
        <v>2871</v>
      </c>
      <c r="Y1533" t="s">
        <v>4905</v>
      </c>
      <c r="AC1533">
        <v>84</v>
      </c>
      <c r="AE1533" t="s">
        <v>5188</v>
      </c>
      <c r="AF1533" t="s">
        <v>4670</v>
      </c>
      <c r="AG1533" t="s">
        <v>4671</v>
      </c>
    </row>
    <row r="1534" spans="1:33" x14ac:dyDescent="0.2">
      <c r="A1534" t="s">
        <v>4665</v>
      </c>
      <c r="B1534" t="s">
        <v>5189</v>
      </c>
      <c r="C1534" t="s">
        <v>5189</v>
      </c>
      <c r="F1534">
        <v>8200</v>
      </c>
      <c r="G1534" t="s">
        <v>4698</v>
      </c>
      <c r="H1534" t="s">
        <v>60</v>
      </c>
      <c r="I1534" t="s">
        <v>235</v>
      </c>
      <c r="N1534" t="s">
        <v>4078</v>
      </c>
      <c r="T1534" t="s">
        <v>719</v>
      </c>
      <c r="V1534" t="s">
        <v>2871</v>
      </c>
      <c r="AC1534">
        <v>68</v>
      </c>
      <c r="AE1534" t="s">
        <v>5190</v>
      </c>
      <c r="AF1534" t="s">
        <v>4670</v>
      </c>
      <c r="AG1534" t="s">
        <v>4671</v>
      </c>
    </row>
    <row r="1535" spans="1:33" x14ac:dyDescent="0.2">
      <c r="A1535" t="s">
        <v>4665</v>
      </c>
      <c r="B1535" t="s">
        <v>5191</v>
      </c>
      <c r="C1535" t="s">
        <v>5191</v>
      </c>
      <c r="F1535">
        <v>8201</v>
      </c>
      <c r="G1535" t="s">
        <v>4702</v>
      </c>
      <c r="H1535" t="s">
        <v>60</v>
      </c>
      <c r="I1535" t="s">
        <v>235</v>
      </c>
      <c r="N1535" t="s">
        <v>4078</v>
      </c>
      <c r="T1535" t="s">
        <v>719</v>
      </c>
      <c r="V1535" t="s">
        <v>2871</v>
      </c>
      <c r="AC1535">
        <v>76</v>
      </c>
      <c r="AE1535" t="s">
        <v>5192</v>
      </c>
      <c r="AF1535" t="s">
        <v>4670</v>
      </c>
      <c r="AG1535" t="s">
        <v>4671</v>
      </c>
    </row>
    <row r="1536" spans="1:33" x14ac:dyDescent="0.2">
      <c r="A1536" t="s">
        <v>4665</v>
      </c>
      <c r="B1536" t="s">
        <v>5193</v>
      </c>
      <c r="C1536" t="s">
        <v>5193</v>
      </c>
      <c r="F1536">
        <v>8202</v>
      </c>
      <c r="G1536" t="s">
        <v>4705</v>
      </c>
      <c r="H1536" t="s">
        <v>60</v>
      </c>
      <c r="I1536" t="s">
        <v>235</v>
      </c>
      <c r="N1536" t="s">
        <v>4078</v>
      </c>
      <c r="T1536" t="s">
        <v>719</v>
      </c>
      <c r="V1536" t="s">
        <v>2871</v>
      </c>
      <c r="AC1536">
        <v>82</v>
      </c>
      <c r="AE1536" t="s">
        <v>5194</v>
      </c>
      <c r="AF1536" t="s">
        <v>4670</v>
      </c>
      <c r="AG1536" t="s">
        <v>4671</v>
      </c>
    </row>
    <row r="1537" spans="1:33" x14ac:dyDescent="0.2">
      <c r="A1537" t="s">
        <v>4665</v>
      </c>
      <c r="B1537" t="s">
        <v>5195</v>
      </c>
      <c r="C1537" t="s">
        <v>5195</v>
      </c>
      <c r="F1537">
        <v>8203</v>
      </c>
      <c r="G1537" t="s">
        <v>4708</v>
      </c>
      <c r="H1537" t="s">
        <v>60</v>
      </c>
      <c r="I1537" t="s">
        <v>235</v>
      </c>
      <c r="N1537" t="s">
        <v>4078</v>
      </c>
      <c r="T1537" t="s">
        <v>719</v>
      </c>
      <c r="V1537" t="s">
        <v>2871</v>
      </c>
      <c r="AC1537">
        <v>68</v>
      </c>
      <c r="AE1537" t="s">
        <v>5196</v>
      </c>
      <c r="AF1537" t="s">
        <v>4670</v>
      </c>
      <c r="AG1537" t="s">
        <v>4671</v>
      </c>
    </row>
    <row r="1538" spans="1:33" x14ac:dyDescent="0.2">
      <c r="A1538" t="s">
        <v>4665</v>
      </c>
      <c r="B1538" t="s">
        <v>5197</v>
      </c>
      <c r="C1538" t="s">
        <v>5197</v>
      </c>
      <c r="F1538">
        <v>8204</v>
      </c>
      <c r="G1538" t="s">
        <v>4711</v>
      </c>
      <c r="H1538" t="s">
        <v>60</v>
      </c>
      <c r="I1538" t="s">
        <v>235</v>
      </c>
      <c r="N1538" t="s">
        <v>4078</v>
      </c>
      <c r="T1538" t="s">
        <v>719</v>
      </c>
      <c r="V1538" t="s">
        <v>2871</v>
      </c>
      <c r="AC1538">
        <v>85</v>
      </c>
      <c r="AE1538" t="s">
        <v>5198</v>
      </c>
      <c r="AF1538" t="s">
        <v>4670</v>
      </c>
      <c r="AG1538" t="s">
        <v>4671</v>
      </c>
    </row>
    <row r="1539" spans="1:33" x14ac:dyDescent="0.2">
      <c r="A1539" t="s">
        <v>4665</v>
      </c>
      <c r="B1539" t="s">
        <v>5199</v>
      </c>
      <c r="C1539" t="s">
        <v>5199</v>
      </c>
      <c r="F1539">
        <v>8205</v>
      </c>
      <c r="G1539" t="s">
        <v>4714</v>
      </c>
      <c r="H1539" t="s">
        <v>60</v>
      </c>
      <c r="I1539" t="s">
        <v>235</v>
      </c>
      <c r="N1539" t="s">
        <v>4078</v>
      </c>
      <c r="T1539" t="s">
        <v>719</v>
      </c>
      <c r="V1539" t="s">
        <v>2871</v>
      </c>
      <c r="AC1539">
        <v>81</v>
      </c>
      <c r="AE1539" t="s">
        <v>5200</v>
      </c>
      <c r="AF1539" t="s">
        <v>4670</v>
      </c>
      <c r="AG1539" t="s">
        <v>4671</v>
      </c>
    </row>
    <row r="1540" spans="1:33" x14ac:dyDescent="0.2">
      <c r="A1540" t="s">
        <v>4665</v>
      </c>
      <c r="B1540" t="s">
        <v>5201</v>
      </c>
      <c r="C1540" t="s">
        <v>5201</v>
      </c>
      <c r="F1540">
        <v>8206</v>
      </c>
      <c r="G1540" t="s">
        <v>4717</v>
      </c>
      <c r="H1540" t="s">
        <v>60</v>
      </c>
      <c r="I1540" t="s">
        <v>235</v>
      </c>
      <c r="N1540" t="s">
        <v>4078</v>
      </c>
      <c r="T1540" t="s">
        <v>719</v>
      </c>
      <c r="V1540" t="s">
        <v>2871</v>
      </c>
      <c r="AC1540">
        <v>76</v>
      </c>
      <c r="AE1540" t="s">
        <v>5202</v>
      </c>
      <c r="AF1540" t="s">
        <v>4670</v>
      </c>
      <c r="AG1540" t="s">
        <v>4671</v>
      </c>
    </row>
    <row r="1541" spans="1:33" x14ac:dyDescent="0.2">
      <c r="A1541" t="s">
        <v>4665</v>
      </c>
      <c r="B1541" t="s">
        <v>5203</v>
      </c>
      <c r="C1541" t="s">
        <v>5203</v>
      </c>
      <c r="F1541">
        <v>8207</v>
      </c>
      <c r="G1541" t="s">
        <v>4720</v>
      </c>
      <c r="H1541" t="s">
        <v>60</v>
      </c>
      <c r="I1541" t="s">
        <v>235</v>
      </c>
      <c r="N1541" t="s">
        <v>4078</v>
      </c>
      <c r="T1541" t="s">
        <v>719</v>
      </c>
      <c r="V1541" t="s">
        <v>2871</v>
      </c>
      <c r="AC1541">
        <v>18</v>
      </c>
      <c r="AE1541" t="s">
        <v>5204</v>
      </c>
      <c r="AF1541" t="s">
        <v>4670</v>
      </c>
      <c r="AG1541" t="s">
        <v>4671</v>
      </c>
    </row>
    <row r="1542" spans="1:33" x14ac:dyDescent="0.2">
      <c r="A1542" t="s">
        <v>4665</v>
      </c>
      <c r="B1542" t="s">
        <v>5205</v>
      </c>
      <c r="C1542" t="s">
        <v>5205</v>
      </c>
      <c r="F1542">
        <v>8208</v>
      </c>
      <c r="G1542" t="s">
        <v>4723</v>
      </c>
      <c r="H1542" t="s">
        <v>60</v>
      </c>
      <c r="I1542" t="s">
        <v>235</v>
      </c>
      <c r="N1542" t="s">
        <v>4078</v>
      </c>
      <c r="T1542" t="s">
        <v>719</v>
      </c>
      <c r="V1542" t="s">
        <v>2871</v>
      </c>
      <c r="AC1542">
        <v>79</v>
      </c>
      <c r="AE1542" t="s">
        <v>5206</v>
      </c>
      <c r="AF1542" t="s">
        <v>4670</v>
      </c>
      <c r="AG1542" t="s">
        <v>4671</v>
      </c>
    </row>
    <row r="1543" spans="1:33" x14ac:dyDescent="0.2">
      <c r="A1543" t="s">
        <v>4665</v>
      </c>
      <c r="B1543" t="s">
        <v>5207</v>
      </c>
      <c r="C1543" t="s">
        <v>5207</v>
      </c>
      <c r="F1543">
        <v>8209</v>
      </c>
      <c r="G1543" t="s">
        <v>4726</v>
      </c>
      <c r="H1543" t="s">
        <v>60</v>
      </c>
      <c r="I1543" t="s">
        <v>235</v>
      </c>
      <c r="N1543" t="s">
        <v>4078</v>
      </c>
      <c r="T1543" t="s">
        <v>719</v>
      </c>
      <c r="V1543" t="s">
        <v>2871</v>
      </c>
      <c r="AC1543">
        <v>85</v>
      </c>
      <c r="AE1543" t="s">
        <v>5208</v>
      </c>
      <c r="AF1543" t="s">
        <v>4670</v>
      </c>
      <c r="AG1543" t="s">
        <v>4671</v>
      </c>
    </row>
    <row r="1544" spans="1:33" x14ac:dyDescent="0.2">
      <c r="A1544" t="s">
        <v>4665</v>
      </c>
      <c r="B1544" t="s">
        <v>5209</v>
      </c>
      <c r="C1544" t="s">
        <v>5209</v>
      </c>
      <c r="F1544">
        <v>8210</v>
      </c>
      <c r="G1544" t="s">
        <v>4926</v>
      </c>
      <c r="H1544" t="s">
        <v>60</v>
      </c>
      <c r="I1544" t="s">
        <v>235</v>
      </c>
      <c r="N1544" t="s">
        <v>4078</v>
      </c>
      <c r="T1544" t="s">
        <v>719</v>
      </c>
      <c r="V1544" t="s">
        <v>2871</v>
      </c>
      <c r="Y1544" t="s">
        <v>5210</v>
      </c>
      <c r="AC1544">
        <v>86</v>
      </c>
      <c r="AE1544" t="s">
        <v>5211</v>
      </c>
      <c r="AF1544" t="s">
        <v>4670</v>
      </c>
      <c r="AG1544" t="s">
        <v>4671</v>
      </c>
    </row>
    <row r="1545" spans="1:33" x14ac:dyDescent="0.2">
      <c r="A1545" t="s">
        <v>4665</v>
      </c>
      <c r="B1545" t="s">
        <v>5212</v>
      </c>
      <c r="C1545" t="s">
        <v>5212</v>
      </c>
      <c r="F1545">
        <v>8211</v>
      </c>
      <c r="G1545" t="s">
        <v>4729</v>
      </c>
      <c r="H1545" t="s">
        <v>60</v>
      </c>
      <c r="I1545" t="s">
        <v>235</v>
      </c>
      <c r="N1545" t="s">
        <v>4078</v>
      </c>
      <c r="T1545" t="s">
        <v>719</v>
      </c>
      <c r="V1545" t="s">
        <v>2871</v>
      </c>
      <c r="AC1545">
        <v>87</v>
      </c>
      <c r="AE1545" t="s">
        <v>5213</v>
      </c>
      <c r="AF1545" t="s">
        <v>4670</v>
      </c>
      <c r="AG1545" t="s">
        <v>4671</v>
      </c>
    </row>
    <row r="1546" spans="1:33" x14ac:dyDescent="0.2">
      <c r="A1546" t="s">
        <v>4665</v>
      </c>
      <c r="B1546" t="s">
        <v>5214</v>
      </c>
      <c r="C1546" t="s">
        <v>5214</v>
      </c>
      <c r="F1546">
        <v>8212</v>
      </c>
      <c r="G1546" t="s">
        <v>4732</v>
      </c>
      <c r="H1546" t="s">
        <v>60</v>
      </c>
      <c r="I1546" t="s">
        <v>235</v>
      </c>
      <c r="N1546" t="s">
        <v>4078</v>
      </c>
      <c r="T1546" t="s">
        <v>719</v>
      </c>
      <c r="V1546" t="s">
        <v>2871</v>
      </c>
      <c r="Y1546" t="s">
        <v>5210</v>
      </c>
      <c r="AC1546">
        <v>73</v>
      </c>
      <c r="AE1546" t="s">
        <v>5215</v>
      </c>
      <c r="AF1546" t="s">
        <v>4670</v>
      </c>
      <c r="AG1546" t="s">
        <v>4671</v>
      </c>
    </row>
    <row r="1547" spans="1:33" x14ac:dyDescent="0.2">
      <c r="A1547" t="s">
        <v>4665</v>
      </c>
      <c r="B1547" t="s">
        <v>5216</v>
      </c>
      <c r="C1547" t="s">
        <v>5216</v>
      </c>
      <c r="F1547">
        <v>8213</v>
      </c>
      <c r="G1547" t="s">
        <v>4735</v>
      </c>
      <c r="H1547" t="s">
        <v>60</v>
      </c>
      <c r="I1547" t="s">
        <v>235</v>
      </c>
      <c r="N1547" t="s">
        <v>4078</v>
      </c>
      <c r="T1547" t="s">
        <v>719</v>
      </c>
      <c r="V1547" t="s">
        <v>2871</v>
      </c>
      <c r="Y1547" t="s">
        <v>5217</v>
      </c>
      <c r="AC1547">
        <v>88</v>
      </c>
      <c r="AE1547" t="s">
        <v>5218</v>
      </c>
      <c r="AF1547" t="s">
        <v>4670</v>
      </c>
      <c r="AG1547" t="s">
        <v>4671</v>
      </c>
    </row>
    <row r="1548" spans="1:33" x14ac:dyDescent="0.2">
      <c r="A1548" t="s">
        <v>4665</v>
      </c>
      <c r="B1548" t="s">
        <v>5219</v>
      </c>
      <c r="C1548" t="s">
        <v>5219</v>
      </c>
      <c r="F1548">
        <v>8214</v>
      </c>
      <c r="G1548" t="s">
        <v>4738</v>
      </c>
      <c r="H1548" t="s">
        <v>60</v>
      </c>
      <c r="I1548" t="s">
        <v>235</v>
      </c>
      <c r="N1548" t="s">
        <v>4078</v>
      </c>
      <c r="T1548" t="s">
        <v>719</v>
      </c>
      <c r="V1548" t="s">
        <v>2871</v>
      </c>
      <c r="AC1548">
        <v>85</v>
      </c>
      <c r="AE1548" t="s">
        <v>5220</v>
      </c>
      <c r="AF1548" t="s">
        <v>4670</v>
      </c>
      <c r="AG1548" t="s">
        <v>4671</v>
      </c>
    </row>
    <row r="1549" spans="1:33" x14ac:dyDescent="0.2">
      <c r="A1549" t="s">
        <v>4665</v>
      </c>
      <c r="B1549" t="s">
        <v>5221</v>
      </c>
      <c r="C1549" t="s">
        <v>5221</v>
      </c>
      <c r="F1549">
        <v>8215</v>
      </c>
      <c r="G1549" t="s">
        <v>4741</v>
      </c>
      <c r="H1549" t="s">
        <v>60</v>
      </c>
      <c r="I1549" t="s">
        <v>235</v>
      </c>
      <c r="N1549" t="s">
        <v>4078</v>
      </c>
      <c r="T1549" t="s">
        <v>719</v>
      </c>
      <c r="V1549" t="s">
        <v>2871</v>
      </c>
      <c r="AC1549">
        <v>66</v>
      </c>
      <c r="AE1549" t="s">
        <v>5222</v>
      </c>
      <c r="AF1549" t="s">
        <v>4670</v>
      </c>
      <c r="AG1549" t="s">
        <v>4671</v>
      </c>
    </row>
    <row r="1550" spans="1:33" x14ac:dyDescent="0.2">
      <c r="A1550" t="s">
        <v>4665</v>
      </c>
      <c r="B1550" t="s">
        <v>5223</v>
      </c>
      <c r="C1550" t="s">
        <v>5223</v>
      </c>
      <c r="F1550">
        <v>8216</v>
      </c>
      <c r="G1550" t="s">
        <v>4744</v>
      </c>
      <c r="H1550" t="s">
        <v>60</v>
      </c>
      <c r="I1550" t="s">
        <v>235</v>
      </c>
      <c r="N1550" t="s">
        <v>4078</v>
      </c>
      <c r="T1550" t="s">
        <v>719</v>
      </c>
      <c r="V1550" t="s">
        <v>2871</v>
      </c>
      <c r="AC1550">
        <v>78</v>
      </c>
      <c r="AE1550" t="s">
        <v>5224</v>
      </c>
      <c r="AF1550" t="s">
        <v>4670</v>
      </c>
      <c r="AG1550" t="s">
        <v>4671</v>
      </c>
    </row>
    <row r="1551" spans="1:33" x14ac:dyDescent="0.2">
      <c r="A1551" t="s">
        <v>4665</v>
      </c>
      <c r="B1551" t="s">
        <v>5225</v>
      </c>
      <c r="C1551" t="s">
        <v>5225</v>
      </c>
      <c r="F1551">
        <v>8217</v>
      </c>
      <c r="G1551" t="s">
        <v>4747</v>
      </c>
      <c r="H1551" t="s">
        <v>60</v>
      </c>
      <c r="I1551" t="s">
        <v>235</v>
      </c>
      <c r="N1551" t="s">
        <v>4078</v>
      </c>
      <c r="T1551" t="s">
        <v>719</v>
      </c>
      <c r="V1551" t="s">
        <v>2871</v>
      </c>
      <c r="AC1551">
        <v>78</v>
      </c>
      <c r="AE1551" t="s">
        <v>5226</v>
      </c>
      <c r="AF1551" t="s">
        <v>4670</v>
      </c>
      <c r="AG1551" t="s">
        <v>4671</v>
      </c>
    </row>
    <row r="1552" spans="1:33" x14ac:dyDescent="0.2">
      <c r="A1552" t="s">
        <v>4665</v>
      </c>
      <c r="B1552" t="s">
        <v>5227</v>
      </c>
      <c r="C1552" t="s">
        <v>5227</v>
      </c>
      <c r="F1552">
        <v>8218</v>
      </c>
      <c r="G1552" t="s">
        <v>4750</v>
      </c>
      <c r="H1552" t="s">
        <v>60</v>
      </c>
      <c r="I1552" t="s">
        <v>235</v>
      </c>
      <c r="N1552" t="s">
        <v>4078</v>
      </c>
      <c r="T1552" t="s">
        <v>719</v>
      </c>
      <c r="V1552" t="s">
        <v>2871</v>
      </c>
      <c r="AC1552">
        <v>83</v>
      </c>
      <c r="AE1552" t="s">
        <v>5228</v>
      </c>
      <c r="AF1552" t="s">
        <v>4670</v>
      </c>
      <c r="AG1552" t="s">
        <v>4671</v>
      </c>
    </row>
    <row r="1553" spans="1:33" x14ac:dyDescent="0.2">
      <c r="A1553" t="s">
        <v>4665</v>
      </c>
      <c r="B1553" t="s">
        <v>5229</v>
      </c>
      <c r="C1553" t="s">
        <v>5229</v>
      </c>
      <c r="F1553">
        <v>8219</v>
      </c>
      <c r="G1553" t="s">
        <v>4753</v>
      </c>
      <c r="H1553" t="s">
        <v>60</v>
      </c>
      <c r="I1553" t="s">
        <v>235</v>
      </c>
      <c r="N1553" t="s">
        <v>4078</v>
      </c>
      <c r="T1553" t="s">
        <v>719</v>
      </c>
      <c r="V1553" t="s">
        <v>2871</v>
      </c>
      <c r="AC1553">
        <v>81</v>
      </c>
      <c r="AE1553" t="s">
        <v>5230</v>
      </c>
      <c r="AF1553" t="s">
        <v>4670</v>
      </c>
      <c r="AG1553" t="s">
        <v>4671</v>
      </c>
    </row>
    <row r="1554" spans="1:33" x14ac:dyDescent="0.2">
      <c r="A1554" t="s">
        <v>4665</v>
      </c>
      <c r="B1554" t="s">
        <v>5231</v>
      </c>
      <c r="C1554" t="s">
        <v>5231</v>
      </c>
      <c r="F1554">
        <v>8220</v>
      </c>
      <c r="G1554" t="s">
        <v>4756</v>
      </c>
      <c r="H1554" t="s">
        <v>60</v>
      </c>
      <c r="I1554" t="s">
        <v>235</v>
      </c>
      <c r="N1554" t="s">
        <v>4078</v>
      </c>
      <c r="T1554" t="s">
        <v>719</v>
      </c>
      <c r="V1554" t="s">
        <v>2871</v>
      </c>
      <c r="AC1554">
        <v>66</v>
      </c>
      <c r="AE1554" t="s">
        <v>5232</v>
      </c>
      <c r="AF1554" t="s">
        <v>4670</v>
      </c>
      <c r="AG1554" t="s">
        <v>4671</v>
      </c>
    </row>
    <row r="1555" spans="1:33" x14ac:dyDescent="0.2">
      <c r="A1555" t="s">
        <v>4665</v>
      </c>
      <c r="B1555" t="s">
        <v>5233</v>
      </c>
      <c r="C1555" t="s">
        <v>5233</v>
      </c>
      <c r="F1555">
        <v>8221</v>
      </c>
      <c r="G1555" t="s">
        <v>4759</v>
      </c>
      <c r="H1555" t="s">
        <v>60</v>
      </c>
      <c r="I1555" t="s">
        <v>235</v>
      </c>
      <c r="N1555" t="s">
        <v>4078</v>
      </c>
      <c r="T1555" t="s">
        <v>719</v>
      </c>
      <c r="V1555" t="s">
        <v>2871</v>
      </c>
      <c r="AC1555">
        <v>75</v>
      </c>
      <c r="AE1555" t="s">
        <v>5234</v>
      </c>
      <c r="AF1555" t="s">
        <v>4670</v>
      </c>
      <c r="AG1555" t="s">
        <v>4671</v>
      </c>
    </row>
    <row r="1556" spans="1:33" x14ac:dyDescent="0.2">
      <c r="A1556" t="s">
        <v>4665</v>
      </c>
      <c r="B1556" t="s">
        <v>5235</v>
      </c>
      <c r="C1556" t="s">
        <v>5235</v>
      </c>
      <c r="F1556">
        <v>8222</v>
      </c>
      <c r="G1556" t="s">
        <v>4762</v>
      </c>
      <c r="H1556" t="s">
        <v>60</v>
      </c>
      <c r="I1556" t="s">
        <v>235</v>
      </c>
      <c r="N1556" t="s">
        <v>4078</v>
      </c>
      <c r="T1556" t="s">
        <v>719</v>
      </c>
      <c r="V1556" t="s">
        <v>2871</v>
      </c>
      <c r="AC1556">
        <v>80</v>
      </c>
      <c r="AE1556" t="s">
        <v>5236</v>
      </c>
      <c r="AF1556" t="s">
        <v>4670</v>
      </c>
      <c r="AG1556" t="s">
        <v>4671</v>
      </c>
    </row>
    <row r="1557" spans="1:33" x14ac:dyDescent="0.2">
      <c r="A1557" t="s">
        <v>4665</v>
      </c>
      <c r="B1557" t="s">
        <v>5237</v>
      </c>
      <c r="C1557" t="s">
        <v>5237</v>
      </c>
      <c r="F1557">
        <v>8223</v>
      </c>
      <c r="G1557" t="s">
        <v>4766</v>
      </c>
      <c r="H1557" t="s">
        <v>60</v>
      </c>
      <c r="I1557" t="s">
        <v>235</v>
      </c>
      <c r="N1557" t="s">
        <v>4078</v>
      </c>
      <c r="T1557" t="s">
        <v>719</v>
      </c>
      <c r="V1557" t="s">
        <v>2871</v>
      </c>
      <c r="AC1557">
        <v>78</v>
      </c>
      <c r="AE1557" t="s">
        <v>5238</v>
      </c>
      <c r="AF1557" t="s">
        <v>4670</v>
      </c>
      <c r="AG1557" t="s">
        <v>4671</v>
      </c>
    </row>
    <row r="1558" spans="1:33" x14ac:dyDescent="0.2">
      <c r="A1558" t="s">
        <v>4665</v>
      </c>
      <c r="B1558" t="s">
        <v>5239</v>
      </c>
      <c r="C1558" t="s">
        <v>5239</v>
      </c>
      <c r="F1558">
        <v>8224</v>
      </c>
      <c r="G1558" t="s">
        <v>4769</v>
      </c>
      <c r="H1558" t="s">
        <v>60</v>
      </c>
      <c r="I1558" t="s">
        <v>235</v>
      </c>
      <c r="N1558" t="s">
        <v>4078</v>
      </c>
      <c r="T1558" t="s">
        <v>719</v>
      </c>
      <c r="V1558" t="s">
        <v>2871</v>
      </c>
      <c r="Y1558" t="s">
        <v>5240</v>
      </c>
      <c r="AC1558">
        <v>79</v>
      </c>
      <c r="AE1558" t="s">
        <v>5241</v>
      </c>
      <c r="AF1558" t="s">
        <v>4670</v>
      </c>
      <c r="AG1558" t="s">
        <v>4671</v>
      </c>
    </row>
    <row r="1559" spans="1:33" x14ac:dyDescent="0.2">
      <c r="A1559" t="s">
        <v>4665</v>
      </c>
      <c r="B1559" t="s">
        <v>5242</v>
      </c>
      <c r="C1559" t="s">
        <v>5242</v>
      </c>
      <c r="F1559">
        <v>8225</v>
      </c>
      <c r="G1559" t="s">
        <v>4772</v>
      </c>
      <c r="H1559" t="s">
        <v>60</v>
      </c>
      <c r="I1559" t="s">
        <v>235</v>
      </c>
      <c r="N1559" t="s">
        <v>4078</v>
      </c>
      <c r="T1559" t="s">
        <v>719</v>
      </c>
      <c r="V1559" t="s">
        <v>2871</v>
      </c>
      <c r="AC1559">
        <v>82</v>
      </c>
      <c r="AE1559" t="s">
        <v>5243</v>
      </c>
      <c r="AF1559" t="s">
        <v>4670</v>
      </c>
      <c r="AG1559" t="s">
        <v>4671</v>
      </c>
    </row>
    <row r="1560" spans="1:33" x14ac:dyDescent="0.2">
      <c r="A1560" t="s">
        <v>4665</v>
      </c>
      <c r="B1560" t="s">
        <v>5244</v>
      </c>
      <c r="C1560" t="s">
        <v>5244</v>
      </c>
      <c r="F1560">
        <v>8226</v>
      </c>
      <c r="G1560" t="s">
        <v>4775</v>
      </c>
      <c r="H1560" t="s">
        <v>60</v>
      </c>
      <c r="I1560" t="s">
        <v>235</v>
      </c>
      <c r="N1560" t="s">
        <v>4078</v>
      </c>
      <c r="T1560" t="s">
        <v>719</v>
      </c>
      <c r="V1560" t="s">
        <v>2871</v>
      </c>
      <c r="AC1560">
        <v>84</v>
      </c>
      <c r="AE1560" t="s">
        <v>5245</v>
      </c>
      <c r="AF1560" t="s">
        <v>4670</v>
      </c>
      <c r="AG1560" t="s">
        <v>4671</v>
      </c>
    </row>
    <row r="1561" spans="1:33" x14ac:dyDescent="0.2">
      <c r="A1561" t="s">
        <v>4665</v>
      </c>
      <c r="B1561" t="s">
        <v>5246</v>
      </c>
      <c r="C1561" t="s">
        <v>5246</v>
      </c>
      <c r="F1561">
        <v>8227</v>
      </c>
      <c r="G1561" t="s">
        <v>4778</v>
      </c>
      <c r="H1561" t="s">
        <v>60</v>
      </c>
      <c r="I1561" t="s">
        <v>235</v>
      </c>
      <c r="N1561" t="s">
        <v>4078</v>
      </c>
      <c r="T1561" t="s">
        <v>719</v>
      </c>
      <c r="V1561" t="s">
        <v>2871</v>
      </c>
      <c r="AC1561">
        <v>64</v>
      </c>
      <c r="AE1561" t="s">
        <v>5247</v>
      </c>
      <c r="AF1561" t="s">
        <v>4670</v>
      </c>
      <c r="AG1561" t="s">
        <v>4671</v>
      </c>
    </row>
    <row r="1562" spans="1:33" x14ac:dyDescent="0.2">
      <c r="A1562" t="s">
        <v>4665</v>
      </c>
      <c r="B1562" t="s">
        <v>5248</v>
      </c>
      <c r="C1562" t="s">
        <v>5248</v>
      </c>
      <c r="F1562">
        <v>8228</v>
      </c>
      <c r="G1562" t="s">
        <v>4781</v>
      </c>
      <c r="H1562" t="s">
        <v>60</v>
      </c>
      <c r="I1562" t="s">
        <v>235</v>
      </c>
      <c r="N1562" t="s">
        <v>4078</v>
      </c>
      <c r="T1562" t="s">
        <v>719</v>
      </c>
      <c r="V1562" t="s">
        <v>2871</v>
      </c>
      <c r="AC1562">
        <v>65</v>
      </c>
      <c r="AE1562" t="s">
        <v>5249</v>
      </c>
      <c r="AF1562" t="s">
        <v>4670</v>
      </c>
      <c r="AG1562" t="s">
        <v>4671</v>
      </c>
    </row>
    <row r="1563" spans="1:33" x14ac:dyDescent="0.2">
      <c r="A1563" t="s">
        <v>4665</v>
      </c>
      <c r="B1563" t="s">
        <v>5250</v>
      </c>
      <c r="C1563" t="s">
        <v>5250</v>
      </c>
      <c r="F1563">
        <v>8229</v>
      </c>
      <c r="G1563" t="s">
        <v>4784</v>
      </c>
      <c r="H1563" t="s">
        <v>60</v>
      </c>
      <c r="I1563" t="s">
        <v>235</v>
      </c>
      <c r="N1563" t="s">
        <v>4078</v>
      </c>
      <c r="T1563" t="s">
        <v>719</v>
      </c>
      <c r="V1563" t="s">
        <v>2871</v>
      </c>
      <c r="AC1563">
        <v>55</v>
      </c>
      <c r="AE1563" t="s">
        <v>5251</v>
      </c>
      <c r="AF1563" t="s">
        <v>4670</v>
      </c>
      <c r="AG1563" t="s">
        <v>4671</v>
      </c>
    </row>
    <row r="1564" spans="1:33" x14ac:dyDescent="0.2">
      <c r="A1564" t="s">
        <v>4665</v>
      </c>
      <c r="B1564" t="s">
        <v>5252</v>
      </c>
      <c r="C1564" t="s">
        <v>5252</v>
      </c>
      <c r="F1564">
        <v>8230</v>
      </c>
      <c r="G1564" t="s">
        <v>4787</v>
      </c>
      <c r="H1564" t="s">
        <v>60</v>
      </c>
      <c r="I1564" t="s">
        <v>235</v>
      </c>
      <c r="N1564" t="s">
        <v>4078</v>
      </c>
      <c r="T1564" t="s">
        <v>719</v>
      </c>
      <c r="V1564" t="s">
        <v>2871</v>
      </c>
      <c r="AC1564">
        <v>69</v>
      </c>
      <c r="AE1564" t="s">
        <v>5253</v>
      </c>
      <c r="AF1564" t="s">
        <v>4670</v>
      </c>
      <c r="AG1564" t="s">
        <v>4671</v>
      </c>
    </row>
    <row r="1565" spans="1:33" x14ac:dyDescent="0.2">
      <c r="A1565" t="s">
        <v>4665</v>
      </c>
      <c r="B1565" t="s">
        <v>5254</v>
      </c>
      <c r="C1565" t="s">
        <v>5254</v>
      </c>
      <c r="F1565">
        <v>8231</v>
      </c>
      <c r="G1565" t="s">
        <v>4790</v>
      </c>
      <c r="H1565" t="s">
        <v>60</v>
      </c>
      <c r="I1565" t="s">
        <v>235</v>
      </c>
      <c r="N1565" t="s">
        <v>4078</v>
      </c>
      <c r="T1565" t="s">
        <v>719</v>
      </c>
      <c r="V1565" t="s">
        <v>2871</v>
      </c>
      <c r="AC1565">
        <v>84</v>
      </c>
      <c r="AE1565" t="s">
        <v>5255</v>
      </c>
      <c r="AF1565" t="s">
        <v>4670</v>
      </c>
      <c r="AG1565" t="s">
        <v>4671</v>
      </c>
    </row>
    <row r="1566" spans="1:33" x14ac:dyDescent="0.2">
      <c r="A1566" t="s">
        <v>4665</v>
      </c>
      <c r="B1566" t="s">
        <v>5256</v>
      </c>
      <c r="C1566" t="s">
        <v>5256</v>
      </c>
      <c r="F1566">
        <v>8232</v>
      </c>
      <c r="G1566" t="s">
        <v>4793</v>
      </c>
      <c r="H1566" t="s">
        <v>60</v>
      </c>
      <c r="I1566" t="s">
        <v>235</v>
      </c>
      <c r="N1566" t="s">
        <v>4078</v>
      </c>
      <c r="T1566" t="s">
        <v>719</v>
      </c>
      <c r="V1566" t="s">
        <v>2871</v>
      </c>
      <c r="AC1566">
        <v>80</v>
      </c>
      <c r="AE1566" t="s">
        <v>5257</v>
      </c>
      <c r="AF1566" t="s">
        <v>4670</v>
      </c>
      <c r="AG1566" t="s">
        <v>4671</v>
      </c>
    </row>
    <row r="1567" spans="1:33" x14ac:dyDescent="0.2">
      <c r="A1567" t="s">
        <v>4665</v>
      </c>
      <c r="B1567" t="s">
        <v>5258</v>
      </c>
      <c r="C1567" t="s">
        <v>5258</v>
      </c>
      <c r="F1567">
        <v>8233</v>
      </c>
      <c r="G1567" t="s">
        <v>4796</v>
      </c>
      <c r="H1567" t="s">
        <v>60</v>
      </c>
      <c r="I1567" t="s">
        <v>235</v>
      </c>
      <c r="N1567" t="s">
        <v>4078</v>
      </c>
      <c r="T1567" t="s">
        <v>719</v>
      </c>
      <c r="V1567" t="s">
        <v>2871</v>
      </c>
      <c r="AC1567">
        <v>80</v>
      </c>
      <c r="AE1567" t="s">
        <v>5259</v>
      </c>
      <c r="AF1567" t="s">
        <v>4670</v>
      </c>
      <c r="AG1567" t="s">
        <v>4671</v>
      </c>
    </row>
    <row r="1568" spans="1:33" x14ac:dyDescent="0.2">
      <c r="A1568" t="s">
        <v>4665</v>
      </c>
      <c r="B1568" t="s">
        <v>5260</v>
      </c>
      <c r="C1568" t="s">
        <v>5260</v>
      </c>
      <c r="F1568">
        <v>8234</v>
      </c>
      <c r="G1568" t="s">
        <v>4799</v>
      </c>
      <c r="H1568" t="s">
        <v>60</v>
      </c>
      <c r="I1568" t="s">
        <v>235</v>
      </c>
      <c r="N1568" t="s">
        <v>4078</v>
      </c>
      <c r="T1568" t="s">
        <v>719</v>
      </c>
      <c r="V1568" t="s">
        <v>2871</v>
      </c>
      <c r="AC1568">
        <v>71</v>
      </c>
      <c r="AE1568" t="s">
        <v>5261</v>
      </c>
      <c r="AF1568" t="s">
        <v>4670</v>
      </c>
      <c r="AG1568" t="s">
        <v>4671</v>
      </c>
    </row>
    <row r="1569" spans="1:33" x14ac:dyDescent="0.2">
      <c r="A1569" t="s">
        <v>4665</v>
      </c>
      <c r="B1569" t="s">
        <v>5262</v>
      </c>
      <c r="C1569" t="s">
        <v>5262</v>
      </c>
      <c r="F1569">
        <v>8235</v>
      </c>
      <c r="G1569" t="s">
        <v>4802</v>
      </c>
      <c r="H1569" t="s">
        <v>60</v>
      </c>
      <c r="I1569" t="s">
        <v>235</v>
      </c>
      <c r="N1569" t="s">
        <v>4078</v>
      </c>
      <c r="T1569" t="s">
        <v>719</v>
      </c>
      <c r="V1569" t="s">
        <v>2871</v>
      </c>
      <c r="AC1569">
        <v>73</v>
      </c>
      <c r="AE1569" t="s">
        <v>5263</v>
      </c>
      <c r="AF1569" t="s">
        <v>4670</v>
      </c>
      <c r="AG1569" t="s">
        <v>4671</v>
      </c>
    </row>
    <row r="1570" spans="1:33" x14ac:dyDescent="0.2">
      <c r="A1570" t="s">
        <v>4665</v>
      </c>
      <c r="B1570" t="s">
        <v>5264</v>
      </c>
      <c r="C1570" t="s">
        <v>5264</v>
      </c>
      <c r="F1570">
        <v>8236</v>
      </c>
      <c r="G1570" t="s">
        <v>4805</v>
      </c>
      <c r="H1570" t="s">
        <v>60</v>
      </c>
      <c r="I1570" t="s">
        <v>235</v>
      </c>
      <c r="N1570" t="s">
        <v>4078</v>
      </c>
      <c r="T1570" t="s">
        <v>719</v>
      </c>
      <c r="V1570" t="s">
        <v>2871</v>
      </c>
      <c r="AC1570">
        <v>81</v>
      </c>
      <c r="AE1570" t="s">
        <v>5265</v>
      </c>
      <c r="AF1570" t="s">
        <v>4670</v>
      </c>
      <c r="AG1570" t="s">
        <v>4671</v>
      </c>
    </row>
    <row r="1571" spans="1:33" x14ac:dyDescent="0.2">
      <c r="A1571" t="s">
        <v>4665</v>
      </c>
      <c r="B1571" t="s">
        <v>5266</v>
      </c>
      <c r="C1571" t="s">
        <v>5266</v>
      </c>
      <c r="F1571">
        <v>8237</v>
      </c>
      <c r="G1571" t="s">
        <v>4808</v>
      </c>
      <c r="H1571" t="s">
        <v>60</v>
      </c>
      <c r="I1571" t="s">
        <v>235</v>
      </c>
      <c r="N1571" t="s">
        <v>4078</v>
      </c>
      <c r="T1571" t="s">
        <v>719</v>
      </c>
      <c r="V1571" t="s">
        <v>2871</v>
      </c>
      <c r="AC1571">
        <v>75</v>
      </c>
      <c r="AE1571" t="s">
        <v>5267</v>
      </c>
      <c r="AF1571" t="s">
        <v>4670</v>
      </c>
      <c r="AG1571" t="s">
        <v>4671</v>
      </c>
    </row>
    <row r="1572" spans="1:33" x14ac:dyDescent="0.2">
      <c r="A1572" t="s">
        <v>4665</v>
      </c>
      <c r="B1572" t="s">
        <v>5268</v>
      </c>
      <c r="C1572" t="s">
        <v>5268</v>
      </c>
      <c r="F1572">
        <v>8238</v>
      </c>
      <c r="G1572" t="s">
        <v>4811</v>
      </c>
      <c r="H1572" t="s">
        <v>60</v>
      </c>
      <c r="I1572" t="s">
        <v>235</v>
      </c>
      <c r="N1572" t="s">
        <v>4078</v>
      </c>
      <c r="T1572" t="s">
        <v>719</v>
      </c>
      <c r="V1572" t="s">
        <v>2871</v>
      </c>
      <c r="AC1572">
        <v>80</v>
      </c>
      <c r="AE1572" t="s">
        <v>5269</v>
      </c>
      <c r="AF1572" t="s">
        <v>4670</v>
      </c>
      <c r="AG1572" t="s">
        <v>4671</v>
      </c>
    </row>
    <row r="1573" spans="1:33" x14ac:dyDescent="0.2">
      <c r="A1573" t="s">
        <v>4665</v>
      </c>
      <c r="B1573" t="s">
        <v>5270</v>
      </c>
      <c r="C1573" t="s">
        <v>5270</v>
      </c>
      <c r="F1573">
        <v>8239</v>
      </c>
      <c r="G1573" t="s">
        <v>4814</v>
      </c>
      <c r="H1573" t="s">
        <v>60</v>
      </c>
      <c r="I1573" t="s">
        <v>235</v>
      </c>
      <c r="N1573" t="s">
        <v>4078</v>
      </c>
      <c r="T1573" t="s">
        <v>719</v>
      </c>
      <c r="V1573" t="s">
        <v>2871</v>
      </c>
      <c r="AC1573">
        <v>81</v>
      </c>
      <c r="AE1573" t="s">
        <v>5271</v>
      </c>
      <c r="AF1573" t="s">
        <v>4670</v>
      </c>
      <c r="AG1573" t="s">
        <v>4671</v>
      </c>
    </row>
    <row r="1574" spans="1:33" x14ac:dyDescent="0.2">
      <c r="A1574" t="s">
        <v>4665</v>
      </c>
      <c r="B1574" t="s">
        <v>5272</v>
      </c>
      <c r="C1574" t="s">
        <v>5272</v>
      </c>
      <c r="F1574">
        <v>8240</v>
      </c>
      <c r="G1574" t="s">
        <v>4817</v>
      </c>
      <c r="H1574" t="s">
        <v>60</v>
      </c>
      <c r="I1574" t="s">
        <v>235</v>
      </c>
      <c r="N1574" t="s">
        <v>4078</v>
      </c>
      <c r="T1574" t="s">
        <v>719</v>
      </c>
      <c r="V1574" t="s">
        <v>2871</v>
      </c>
      <c r="Y1574" t="s">
        <v>5240</v>
      </c>
      <c r="AC1574">
        <v>85</v>
      </c>
      <c r="AE1574" t="s">
        <v>5273</v>
      </c>
      <c r="AF1574" t="s">
        <v>4670</v>
      </c>
      <c r="AG1574" t="s">
        <v>4671</v>
      </c>
    </row>
    <row r="1575" spans="1:33" x14ac:dyDescent="0.2">
      <c r="A1575" t="s">
        <v>4665</v>
      </c>
      <c r="B1575" t="s">
        <v>5274</v>
      </c>
      <c r="C1575" t="s">
        <v>5274</v>
      </c>
      <c r="F1575">
        <v>8241</v>
      </c>
      <c r="G1575" t="s">
        <v>4820</v>
      </c>
      <c r="H1575" t="s">
        <v>60</v>
      </c>
      <c r="I1575" t="s">
        <v>235</v>
      </c>
      <c r="N1575" t="s">
        <v>4078</v>
      </c>
      <c r="T1575" t="s">
        <v>719</v>
      </c>
      <c r="V1575" t="s">
        <v>2871</v>
      </c>
      <c r="AC1575">
        <v>81</v>
      </c>
      <c r="AE1575" t="s">
        <v>5275</v>
      </c>
      <c r="AF1575" t="s">
        <v>4670</v>
      </c>
      <c r="AG1575" t="s">
        <v>4671</v>
      </c>
    </row>
    <row r="1576" spans="1:33" x14ac:dyDescent="0.2">
      <c r="A1576" t="s">
        <v>4665</v>
      </c>
      <c r="B1576" t="s">
        <v>5276</v>
      </c>
      <c r="C1576" t="s">
        <v>5276</v>
      </c>
      <c r="F1576">
        <v>8242</v>
      </c>
      <c r="G1576" t="s">
        <v>4823</v>
      </c>
      <c r="H1576" t="s">
        <v>60</v>
      </c>
      <c r="I1576" t="s">
        <v>235</v>
      </c>
      <c r="N1576" t="s">
        <v>4078</v>
      </c>
      <c r="T1576" t="s">
        <v>719</v>
      </c>
      <c r="V1576" t="s">
        <v>2871</v>
      </c>
      <c r="AC1576">
        <v>68</v>
      </c>
      <c r="AE1576" t="s">
        <v>5277</v>
      </c>
      <c r="AF1576" t="s">
        <v>4670</v>
      </c>
      <c r="AG1576" t="s">
        <v>4671</v>
      </c>
    </row>
    <row r="1577" spans="1:33" x14ac:dyDescent="0.2">
      <c r="A1577" t="s">
        <v>4665</v>
      </c>
      <c r="B1577" t="s">
        <v>5278</v>
      </c>
      <c r="C1577" t="s">
        <v>5278</v>
      </c>
      <c r="F1577">
        <v>8243</v>
      </c>
      <c r="G1577" t="s">
        <v>4826</v>
      </c>
      <c r="H1577" t="s">
        <v>60</v>
      </c>
      <c r="I1577" t="s">
        <v>235</v>
      </c>
      <c r="N1577" t="s">
        <v>4078</v>
      </c>
      <c r="T1577" t="s">
        <v>719</v>
      </c>
      <c r="V1577" t="s">
        <v>2871</v>
      </c>
      <c r="AC1577">
        <v>77</v>
      </c>
      <c r="AE1577" t="s">
        <v>5279</v>
      </c>
      <c r="AF1577" t="s">
        <v>4670</v>
      </c>
      <c r="AG1577" t="s">
        <v>4671</v>
      </c>
    </row>
    <row r="1578" spans="1:33" x14ac:dyDescent="0.2">
      <c r="A1578" t="s">
        <v>4665</v>
      </c>
      <c r="B1578" t="s">
        <v>5280</v>
      </c>
      <c r="C1578" t="s">
        <v>5280</v>
      </c>
      <c r="F1578">
        <v>8244</v>
      </c>
      <c r="G1578" t="s">
        <v>4829</v>
      </c>
      <c r="H1578" t="s">
        <v>60</v>
      </c>
      <c r="I1578" t="s">
        <v>235</v>
      </c>
      <c r="N1578" t="s">
        <v>4078</v>
      </c>
      <c r="T1578" t="s">
        <v>719</v>
      </c>
      <c r="V1578" t="s">
        <v>2871</v>
      </c>
      <c r="AC1578">
        <v>83</v>
      </c>
      <c r="AE1578" t="s">
        <v>5281</v>
      </c>
      <c r="AF1578" t="s">
        <v>4670</v>
      </c>
      <c r="AG1578" t="s">
        <v>4671</v>
      </c>
    </row>
    <row r="1579" spans="1:33" x14ac:dyDescent="0.2">
      <c r="A1579" t="s">
        <v>4665</v>
      </c>
      <c r="B1579" t="s">
        <v>5282</v>
      </c>
      <c r="C1579" t="s">
        <v>5282</v>
      </c>
      <c r="F1579">
        <v>8245</v>
      </c>
      <c r="G1579" t="s">
        <v>4832</v>
      </c>
      <c r="H1579" t="s">
        <v>60</v>
      </c>
      <c r="I1579" t="s">
        <v>235</v>
      </c>
      <c r="N1579" t="s">
        <v>4078</v>
      </c>
      <c r="T1579" t="s">
        <v>719</v>
      </c>
      <c r="V1579" t="s">
        <v>2871</v>
      </c>
      <c r="AC1579">
        <v>54</v>
      </c>
      <c r="AE1579" t="s">
        <v>5283</v>
      </c>
      <c r="AF1579" t="s">
        <v>4670</v>
      </c>
      <c r="AG1579" t="s">
        <v>4671</v>
      </c>
    </row>
    <row r="1580" spans="1:33" x14ac:dyDescent="0.2">
      <c r="A1580" t="s">
        <v>4665</v>
      </c>
      <c r="B1580" t="s">
        <v>5284</v>
      </c>
      <c r="C1580" t="s">
        <v>5284</v>
      </c>
      <c r="F1580">
        <v>8246</v>
      </c>
      <c r="G1580" t="s">
        <v>4835</v>
      </c>
      <c r="H1580" t="s">
        <v>60</v>
      </c>
      <c r="I1580" t="s">
        <v>235</v>
      </c>
      <c r="N1580" t="s">
        <v>4078</v>
      </c>
      <c r="T1580" t="s">
        <v>719</v>
      </c>
      <c r="V1580" t="s">
        <v>2871</v>
      </c>
      <c r="AC1580">
        <v>76</v>
      </c>
      <c r="AE1580" t="s">
        <v>5285</v>
      </c>
      <c r="AF1580" t="s">
        <v>4670</v>
      </c>
      <c r="AG1580" t="s">
        <v>4671</v>
      </c>
    </row>
    <row r="1581" spans="1:33" x14ac:dyDescent="0.2">
      <c r="A1581" t="s">
        <v>4665</v>
      </c>
      <c r="B1581" t="s">
        <v>5286</v>
      </c>
      <c r="C1581" t="s">
        <v>5286</v>
      </c>
      <c r="F1581">
        <v>8247</v>
      </c>
      <c r="G1581" t="s">
        <v>4838</v>
      </c>
      <c r="H1581" t="s">
        <v>60</v>
      </c>
      <c r="I1581" t="s">
        <v>235</v>
      </c>
      <c r="N1581" t="s">
        <v>4078</v>
      </c>
      <c r="T1581" t="s">
        <v>719</v>
      </c>
      <c r="V1581" t="s">
        <v>2871</v>
      </c>
      <c r="Y1581" t="s">
        <v>5287</v>
      </c>
      <c r="AC1581">
        <v>83</v>
      </c>
      <c r="AE1581" t="s">
        <v>5288</v>
      </c>
      <c r="AF1581" t="s">
        <v>4670</v>
      </c>
      <c r="AG1581" t="s">
        <v>4671</v>
      </c>
    </row>
    <row r="1582" spans="1:33" x14ac:dyDescent="0.2">
      <c r="A1582" t="s">
        <v>4665</v>
      </c>
      <c r="B1582" t="s">
        <v>5289</v>
      </c>
      <c r="C1582" t="s">
        <v>5289</v>
      </c>
      <c r="F1582">
        <v>8248</v>
      </c>
      <c r="G1582" t="s">
        <v>4841</v>
      </c>
      <c r="H1582" t="s">
        <v>60</v>
      </c>
      <c r="I1582" t="s">
        <v>235</v>
      </c>
      <c r="N1582" t="s">
        <v>4078</v>
      </c>
      <c r="T1582" t="s">
        <v>719</v>
      </c>
      <c r="V1582" t="s">
        <v>2871</v>
      </c>
      <c r="AC1582">
        <v>91.5</v>
      </c>
      <c r="AE1582" t="s">
        <v>5290</v>
      </c>
      <c r="AF1582" t="s">
        <v>4670</v>
      </c>
      <c r="AG1582" t="s">
        <v>4671</v>
      </c>
    </row>
    <row r="1583" spans="1:33" x14ac:dyDescent="0.2">
      <c r="A1583" t="s">
        <v>4665</v>
      </c>
      <c r="B1583" t="s">
        <v>5291</v>
      </c>
      <c r="C1583" t="s">
        <v>5291</v>
      </c>
      <c r="F1583">
        <v>8249</v>
      </c>
      <c r="G1583" t="s">
        <v>4844</v>
      </c>
      <c r="H1583" t="s">
        <v>60</v>
      </c>
      <c r="I1583" t="s">
        <v>235</v>
      </c>
      <c r="N1583" t="s">
        <v>4078</v>
      </c>
      <c r="T1583" t="s">
        <v>719</v>
      </c>
      <c r="V1583" t="s">
        <v>2871</v>
      </c>
      <c r="Y1583" t="s">
        <v>5240</v>
      </c>
      <c r="AC1583">
        <v>72</v>
      </c>
      <c r="AE1583" t="s">
        <v>5292</v>
      </c>
      <c r="AF1583" t="s">
        <v>4670</v>
      </c>
      <c r="AG1583" t="s">
        <v>4671</v>
      </c>
    </row>
    <row r="1584" spans="1:33" x14ac:dyDescent="0.2">
      <c r="A1584" t="s">
        <v>4665</v>
      </c>
      <c r="B1584" t="s">
        <v>5293</v>
      </c>
      <c r="C1584" t="s">
        <v>5293</v>
      </c>
      <c r="F1584">
        <v>8250</v>
      </c>
      <c r="G1584" t="s">
        <v>4847</v>
      </c>
      <c r="H1584" t="s">
        <v>60</v>
      </c>
      <c r="I1584" t="s">
        <v>235</v>
      </c>
      <c r="N1584" t="s">
        <v>4078</v>
      </c>
      <c r="T1584" t="s">
        <v>719</v>
      </c>
      <c r="V1584" t="s">
        <v>2871</v>
      </c>
      <c r="AC1584">
        <v>83</v>
      </c>
      <c r="AE1584" t="s">
        <v>5294</v>
      </c>
      <c r="AF1584" t="s">
        <v>4670</v>
      </c>
      <c r="AG1584" t="s">
        <v>4671</v>
      </c>
    </row>
    <row r="1585" spans="1:33" x14ac:dyDescent="0.2">
      <c r="A1585" t="s">
        <v>4665</v>
      </c>
      <c r="B1585" t="s">
        <v>5295</v>
      </c>
      <c r="C1585" t="s">
        <v>5295</v>
      </c>
      <c r="F1585">
        <v>8251</v>
      </c>
      <c r="G1585" t="s">
        <v>4850</v>
      </c>
      <c r="H1585" t="s">
        <v>60</v>
      </c>
      <c r="I1585" t="s">
        <v>235</v>
      </c>
      <c r="N1585" t="s">
        <v>4078</v>
      </c>
      <c r="T1585" t="s">
        <v>719</v>
      </c>
      <c r="V1585" t="s">
        <v>2871</v>
      </c>
      <c r="AC1585">
        <v>75</v>
      </c>
      <c r="AE1585" t="s">
        <v>5296</v>
      </c>
      <c r="AF1585" t="s">
        <v>4670</v>
      </c>
      <c r="AG1585" t="s">
        <v>4671</v>
      </c>
    </row>
    <row r="1586" spans="1:33" x14ac:dyDescent="0.2">
      <c r="A1586" t="s">
        <v>4665</v>
      </c>
      <c r="B1586" t="s">
        <v>5297</v>
      </c>
      <c r="C1586" t="s">
        <v>5297</v>
      </c>
      <c r="F1586">
        <v>8252</v>
      </c>
      <c r="G1586" t="s">
        <v>4853</v>
      </c>
      <c r="H1586" t="s">
        <v>60</v>
      </c>
      <c r="I1586" t="s">
        <v>235</v>
      </c>
      <c r="N1586" t="s">
        <v>4078</v>
      </c>
      <c r="T1586" t="s">
        <v>719</v>
      </c>
      <c r="V1586" t="s">
        <v>2871</v>
      </c>
      <c r="AC1586">
        <v>76</v>
      </c>
      <c r="AE1586" t="s">
        <v>5298</v>
      </c>
      <c r="AF1586" t="s">
        <v>4670</v>
      </c>
      <c r="AG1586" t="s">
        <v>4671</v>
      </c>
    </row>
    <row r="1587" spans="1:33" x14ac:dyDescent="0.2">
      <c r="A1587" t="s">
        <v>4665</v>
      </c>
      <c r="B1587" t="s">
        <v>5299</v>
      </c>
      <c r="C1587" t="s">
        <v>5299</v>
      </c>
      <c r="F1587">
        <v>8253</v>
      </c>
      <c r="G1587" t="s">
        <v>4856</v>
      </c>
      <c r="H1587" t="s">
        <v>60</v>
      </c>
      <c r="I1587" t="s">
        <v>235</v>
      </c>
      <c r="N1587" t="s">
        <v>4078</v>
      </c>
      <c r="T1587" t="s">
        <v>719</v>
      </c>
      <c r="V1587" t="s">
        <v>2871</v>
      </c>
      <c r="AC1587">
        <v>70</v>
      </c>
      <c r="AE1587" t="s">
        <v>5300</v>
      </c>
      <c r="AF1587" t="s">
        <v>4670</v>
      </c>
      <c r="AG1587" t="s">
        <v>4671</v>
      </c>
    </row>
    <row r="1588" spans="1:33" x14ac:dyDescent="0.2">
      <c r="A1588" t="s">
        <v>4665</v>
      </c>
      <c r="B1588" t="s">
        <v>5301</v>
      </c>
      <c r="C1588" t="s">
        <v>5301</v>
      </c>
      <c r="F1588">
        <v>8254</v>
      </c>
      <c r="G1588" t="s">
        <v>4859</v>
      </c>
      <c r="H1588" t="s">
        <v>60</v>
      </c>
      <c r="I1588" t="s">
        <v>235</v>
      </c>
      <c r="N1588" t="s">
        <v>4078</v>
      </c>
      <c r="T1588" t="s">
        <v>719</v>
      </c>
      <c r="V1588" t="s">
        <v>2871</v>
      </c>
      <c r="AC1588">
        <v>85</v>
      </c>
      <c r="AE1588" t="s">
        <v>5302</v>
      </c>
      <c r="AF1588" t="s">
        <v>4670</v>
      </c>
      <c r="AG1588" t="s">
        <v>4671</v>
      </c>
    </row>
    <row r="1589" spans="1:33" x14ac:dyDescent="0.2">
      <c r="A1589" t="s">
        <v>4665</v>
      </c>
      <c r="B1589" t="s">
        <v>5303</v>
      </c>
      <c r="C1589" t="s">
        <v>5303</v>
      </c>
      <c r="F1589">
        <v>8255</v>
      </c>
      <c r="G1589" t="s">
        <v>4862</v>
      </c>
      <c r="H1589" t="s">
        <v>60</v>
      </c>
      <c r="I1589" t="s">
        <v>235</v>
      </c>
      <c r="N1589" t="s">
        <v>4078</v>
      </c>
      <c r="T1589" t="s">
        <v>719</v>
      </c>
      <c r="V1589" t="s">
        <v>2871</v>
      </c>
      <c r="AC1589">
        <v>81</v>
      </c>
      <c r="AE1589" t="s">
        <v>5304</v>
      </c>
      <c r="AF1589" t="s">
        <v>4670</v>
      </c>
      <c r="AG1589" t="s">
        <v>4671</v>
      </c>
    </row>
    <row r="1590" spans="1:33" x14ac:dyDescent="0.2">
      <c r="A1590" t="s">
        <v>4665</v>
      </c>
      <c r="B1590" t="s">
        <v>5305</v>
      </c>
      <c r="C1590" t="s">
        <v>5305</v>
      </c>
      <c r="F1590">
        <v>8256</v>
      </c>
      <c r="G1590" t="s">
        <v>4865</v>
      </c>
      <c r="H1590" t="s">
        <v>60</v>
      </c>
      <c r="I1590" t="s">
        <v>235</v>
      </c>
      <c r="N1590" t="s">
        <v>4078</v>
      </c>
      <c r="T1590" t="s">
        <v>719</v>
      </c>
      <c r="V1590" t="s">
        <v>2871</v>
      </c>
      <c r="AC1590">
        <v>74</v>
      </c>
      <c r="AE1590" t="s">
        <v>5306</v>
      </c>
      <c r="AF1590" t="s">
        <v>4670</v>
      </c>
      <c r="AG1590" t="s">
        <v>4671</v>
      </c>
    </row>
    <row r="1591" spans="1:33" x14ac:dyDescent="0.2">
      <c r="A1591" t="s">
        <v>4665</v>
      </c>
      <c r="B1591" t="s">
        <v>5307</v>
      </c>
      <c r="C1591" t="s">
        <v>5307</v>
      </c>
      <c r="F1591">
        <v>8257</v>
      </c>
      <c r="G1591" t="s">
        <v>4868</v>
      </c>
      <c r="H1591" t="s">
        <v>60</v>
      </c>
      <c r="I1591" t="s">
        <v>235</v>
      </c>
      <c r="N1591" t="s">
        <v>4078</v>
      </c>
      <c r="T1591" t="s">
        <v>719</v>
      </c>
      <c r="V1591" t="s">
        <v>2871</v>
      </c>
      <c r="AC1591">
        <v>65</v>
      </c>
      <c r="AE1591" t="s">
        <v>5308</v>
      </c>
      <c r="AF1591" t="s">
        <v>4670</v>
      </c>
      <c r="AG1591" t="s">
        <v>4671</v>
      </c>
    </row>
    <row r="1592" spans="1:33" x14ac:dyDescent="0.2">
      <c r="A1592" t="s">
        <v>4665</v>
      </c>
      <c r="B1592" t="s">
        <v>5309</v>
      </c>
      <c r="C1592" t="s">
        <v>5309</v>
      </c>
      <c r="F1592">
        <v>8258</v>
      </c>
      <c r="G1592" t="s">
        <v>4871</v>
      </c>
      <c r="H1592" t="s">
        <v>60</v>
      </c>
      <c r="I1592" t="s">
        <v>235</v>
      </c>
      <c r="N1592" t="s">
        <v>4078</v>
      </c>
      <c r="T1592" t="s">
        <v>719</v>
      </c>
      <c r="V1592" t="s">
        <v>2871</v>
      </c>
      <c r="AC1592">
        <v>69</v>
      </c>
      <c r="AE1592" t="s">
        <v>5310</v>
      </c>
      <c r="AF1592" t="s">
        <v>4670</v>
      </c>
      <c r="AG1592" t="s">
        <v>4671</v>
      </c>
    </row>
    <row r="1593" spans="1:33" x14ac:dyDescent="0.2">
      <c r="A1593" t="s">
        <v>4665</v>
      </c>
      <c r="B1593" t="s">
        <v>5311</v>
      </c>
      <c r="C1593" t="s">
        <v>5311</v>
      </c>
      <c r="F1593">
        <v>8259</v>
      </c>
      <c r="G1593" t="s">
        <v>4874</v>
      </c>
      <c r="H1593" t="s">
        <v>60</v>
      </c>
      <c r="I1593" t="s">
        <v>235</v>
      </c>
      <c r="N1593" t="s">
        <v>4078</v>
      </c>
      <c r="T1593" t="s">
        <v>719</v>
      </c>
      <c r="V1593" t="s">
        <v>2871</v>
      </c>
      <c r="AC1593">
        <v>65</v>
      </c>
      <c r="AE1593" t="s">
        <v>5312</v>
      </c>
      <c r="AF1593" t="s">
        <v>4670</v>
      </c>
      <c r="AG1593" t="s">
        <v>4671</v>
      </c>
    </row>
    <row r="1594" spans="1:33" x14ac:dyDescent="0.2">
      <c r="A1594" t="s">
        <v>4665</v>
      </c>
      <c r="B1594" t="s">
        <v>5313</v>
      </c>
      <c r="C1594" t="s">
        <v>5313</v>
      </c>
      <c r="F1594">
        <v>8260</v>
      </c>
      <c r="G1594" t="s">
        <v>4877</v>
      </c>
      <c r="H1594" t="s">
        <v>60</v>
      </c>
      <c r="I1594" t="s">
        <v>235</v>
      </c>
      <c r="N1594" t="s">
        <v>4078</v>
      </c>
      <c r="T1594" t="s">
        <v>719</v>
      </c>
      <c r="V1594" t="s">
        <v>2871</v>
      </c>
      <c r="AC1594">
        <v>84</v>
      </c>
      <c r="AE1594" t="s">
        <v>5314</v>
      </c>
      <c r="AF1594" t="s">
        <v>4670</v>
      </c>
      <c r="AG1594" t="s">
        <v>4671</v>
      </c>
    </row>
    <row r="1595" spans="1:33" x14ac:dyDescent="0.2">
      <c r="A1595" t="s">
        <v>4665</v>
      </c>
      <c r="B1595" t="s">
        <v>5315</v>
      </c>
      <c r="C1595" t="s">
        <v>5315</v>
      </c>
      <c r="F1595">
        <v>8261</v>
      </c>
      <c r="G1595" t="s">
        <v>4880</v>
      </c>
      <c r="H1595" t="s">
        <v>60</v>
      </c>
      <c r="I1595" t="s">
        <v>235</v>
      </c>
      <c r="N1595" t="s">
        <v>4078</v>
      </c>
      <c r="T1595" t="s">
        <v>719</v>
      </c>
      <c r="V1595" t="s">
        <v>2871</v>
      </c>
      <c r="AC1595">
        <v>71</v>
      </c>
      <c r="AE1595" t="s">
        <v>5316</v>
      </c>
      <c r="AF1595" t="s">
        <v>4670</v>
      </c>
      <c r="AG1595" t="s">
        <v>4671</v>
      </c>
    </row>
    <row r="1596" spans="1:33" x14ac:dyDescent="0.2">
      <c r="A1596" t="s">
        <v>4665</v>
      </c>
      <c r="B1596" t="s">
        <v>5317</v>
      </c>
      <c r="C1596" t="s">
        <v>5317</v>
      </c>
      <c r="F1596">
        <v>8262</v>
      </c>
      <c r="G1596" t="s">
        <v>4883</v>
      </c>
      <c r="H1596" t="s">
        <v>60</v>
      </c>
      <c r="I1596" t="s">
        <v>235</v>
      </c>
      <c r="N1596" t="s">
        <v>4078</v>
      </c>
      <c r="T1596" t="s">
        <v>719</v>
      </c>
      <c r="V1596" t="s">
        <v>2871</v>
      </c>
      <c r="AC1596">
        <v>64</v>
      </c>
      <c r="AE1596" t="s">
        <v>5318</v>
      </c>
      <c r="AF1596" t="s">
        <v>4670</v>
      </c>
      <c r="AG1596" t="s">
        <v>4671</v>
      </c>
    </row>
    <row r="1597" spans="1:33" x14ac:dyDescent="0.2">
      <c r="A1597" t="s">
        <v>4665</v>
      </c>
      <c r="B1597" t="s">
        <v>5319</v>
      </c>
      <c r="C1597" t="s">
        <v>5319</v>
      </c>
      <c r="F1597">
        <v>8263</v>
      </c>
      <c r="G1597" t="s">
        <v>4667</v>
      </c>
      <c r="H1597" t="s">
        <v>60</v>
      </c>
      <c r="I1597" t="s">
        <v>235</v>
      </c>
      <c r="N1597" t="s">
        <v>4078</v>
      </c>
      <c r="T1597" t="s">
        <v>719</v>
      </c>
      <c r="V1597" t="s">
        <v>2871</v>
      </c>
      <c r="Y1597" t="s">
        <v>4668</v>
      </c>
      <c r="AC1597">
        <v>76</v>
      </c>
      <c r="AE1597" t="s">
        <v>5320</v>
      </c>
      <c r="AF1597" t="s">
        <v>4670</v>
      </c>
      <c r="AG1597" t="s">
        <v>4671</v>
      </c>
    </row>
    <row r="1598" spans="1:33" x14ac:dyDescent="0.2">
      <c r="A1598" t="s">
        <v>4665</v>
      </c>
      <c r="B1598" t="s">
        <v>5321</v>
      </c>
      <c r="C1598" t="s">
        <v>5321</v>
      </c>
      <c r="F1598">
        <v>8264</v>
      </c>
      <c r="G1598" t="s">
        <v>4673</v>
      </c>
      <c r="H1598" t="s">
        <v>60</v>
      </c>
      <c r="I1598" t="s">
        <v>235</v>
      </c>
      <c r="N1598" t="s">
        <v>4078</v>
      </c>
      <c r="T1598" t="s">
        <v>719</v>
      </c>
      <c r="V1598" t="s">
        <v>2871</v>
      </c>
      <c r="AC1598">
        <v>81.5</v>
      </c>
      <c r="AE1598" t="s">
        <v>5322</v>
      </c>
      <c r="AF1598" t="s">
        <v>4670</v>
      </c>
      <c r="AG1598" t="s">
        <v>4671</v>
      </c>
    </row>
    <row r="1599" spans="1:33" x14ac:dyDescent="0.2">
      <c r="A1599" t="s">
        <v>4665</v>
      </c>
      <c r="B1599" t="s">
        <v>5323</v>
      </c>
      <c r="C1599" t="s">
        <v>5323</v>
      </c>
      <c r="F1599">
        <v>8265</v>
      </c>
      <c r="G1599" t="s">
        <v>4676</v>
      </c>
      <c r="H1599" t="s">
        <v>60</v>
      </c>
      <c r="I1599" t="s">
        <v>235</v>
      </c>
      <c r="N1599" t="s">
        <v>4078</v>
      </c>
      <c r="T1599" t="s">
        <v>719</v>
      </c>
      <c r="V1599" t="s">
        <v>2871</v>
      </c>
      <c r="AC1599">
        <v>79</v>
      </c>
      <c r="AE1599" t="s">
        <v>5324</v>
      </c>
      <c r="AF1599" t="s">
        <v>4670</v>
      </c>
      <c r="AG1599" t="s">
        <v>4671</v>
      </c>
    </row>
    <row r="1600" spans="1:33" x14ac:dyDescent="0.2">
      <c r="A1600" t="s">
        <v>4665</v>
      </c>
      <c r="B1600" t="s">
        <v>5325</v>
      </c>
      <c r="C1600" t="s">
        <v>5325</v>
      </c>
      <c r="F1600">
        <v>8266</v>
      </c>
      <c r="G1600" t="s">
        <v>4679</v>
      </c>
      <c r="H1600" t="s">
        <v>60</v>
      </c>
      <c r="I1600" t="s">
        <v>235</v>
      </c>
      <c r="N1600" t="s">
        <v>4078</v>
      </c>
      <c r="T1600" t="s">
        <v>719</v>
      </c>
      <c r="V1600" t="s">
        <v>2871</v>
      </c>
      <c r="Y1600" t="s">
        <v>2859</v>
      </c>
      <c r="AC1600">
        <v>75</v>
      </c>
      <c r="AE1600" t="s">
        <v>5326</v>
      </c>
      <c r="AF1600" t="s">
        <v>4670</v>
      </c>
      <c r="AG1600" t="s">
        <v>4671</v>
      </c>
    </row>
    <row r="1601" spans="1:33" x14ac:dyDescent="0.2">
      <c r="A1601" t="s">
        <v>4665</v>
      </c>
      <c r="B1601" t="s">
        <v>5327</v>
      </c>
      <c r="C1601" t="s">
        <v>5327</v>
      </c>
      <c r="F1601">
        <v>8267</v>
      </c>
      <c r="G1601" t="s">
        <v>4682</v>
      </c>
      <c r="H1601" t="s">
        <v>60</v>
      </c>
      <c r="I1601" t="s">
        <v>235</v>
      </c>
      <c r="N1601" t="s">
        <v>4078</v>
      </c>
      <c r="T1601" t="s">
        <v>719</v>
      </c>
      <c r="V1601" t="s">
        <v>2871</v>
      </c>
      <c r="AC1601">
        <v>78</v>
      </c>
      <c r="AE1601" t="s">
        <v>5328</v>
      </c>
      <c r="AF1601" t="s">
        <v>4670</v>
      </c>
      <c r="AG1601" t="s">
        <v>4671</v>
      </c>
    </row>
    <row r="1602" spans="1:33" x14ac:dyDescent="0.2">
      <c r="A1602" t="s">
        <v>4665</v>
      </c>
      <c r="B1602" t="s">
        <v>5329</v>
      </c>
      <c r="C1602" t="s">
        <v>5329</v>
      </c>
      <c r="F1602">
        <v>8268</v>
      </c>
      <c r="G1602" t="s">
        <v>4685</v>
      </c>
      <c r="H1602" t="s">
        <v>60</v>
      </c>
      <c r="I1602" t="s">
        <v>235</v>
      </c>
      <c r="N1602" t="s">
        <v>4078</v>
      </c>
      <c r="T1602" t="s">
        <v>719</v>
      </c>
      <c r="V1602" t="s">
        <v>2871</v>
      </c>
      <c r="AC1602">
        <v>86</v>
      </c>
      <c r="AE1602" t="s">
        <v>5330</v>
      </c>
      <c r="AF1602" t="s">
        <v>4670</v>
      </c>
      <c r="AG1602" t="s">
        <v>4671</v>
      </c>
    </row>
    <row r="1603" spans="1:33" x14ac:dyDescent="0.2">
      <c r="A1603" t="s">
        <v>4665</v>
      </c>
      <c r="B1603" t="s">
        <v>5331</v>
      </c>
      <c r="C1603" t="s">
        <v>5331</v>
      </c>
      <c r="F1603">
        <v>8269</v>
      </c>
      <c r="G1603" t="s">
        <v>4689</v>
      </c>
      <c r="H1603" t="s">
        <v>60</v>
      </c>
      <c r="I1603" t="s">
        <v>235</v>
      </c>
      <c r="N1603" t="s">
        <v>4078</v>
      </c>
      <c r="T1603" t="s">
        <v>719</v>
      </c>
      <c r="V1603" t="s">
        <v>2871</v>
      </c>
      <c r="Y1603" t="s">
        <v>5332</v>
      </c>
      <c r="AC1603">
        <v>65</v>
      </c>
      <c r="AE1603" t="s">
        <v>5333</v>
      </c>
      <c r="AF1603" t="s">
        <v>4670</v>
      </c>
      <c r="AG1603" t="s">
        <v>4671</v>
      </c>
    </row>
    <row r="1604" spans="1:33" x14ac:dyDescent="0.2">
      <c r="A1604" t="s">
        <v>4665</v>
      </c>
      <c r="B1604" t="s">
        <v>5334</v>
      </c>
      <c r="C1604" t="s">
        <v>5334</v>
      </c>
      <c r="F1604">
        <v>8270</v>
      </c>
      <c r="G1604" t="s">
        <v>4692</v>
      </c>
      <c r="H1604" t="s">
        <v>60</v>
      </c>
      <c r="I1604" t="s">
        <v>235</v>
      </c>
      <c r="N1604" t="s">
        <v>4078</v>
      </c>
      <c r="T1604" t="s">
        <v>719</v>
      </c>
      <c r="V1604" t="s">
        <v>2871</v>
      </c>
      <c r="AC1604">
        <v>73</v>
      </c>
      <c r="AE1604" t="s">
        <v>5335</v>
      </c>
      <c r="AF1604" t="s">
        <v>4670</v>
      </c>
      <c r="AG1604" t="s">
        <v>4671</v>
      </c>
    </row>
    <row r="1605" spans="1:33" x14ac:dyDescent="0.2">
      <c r="A1605" t="s">
        <v>4665</v>
      </c>
      <c r="B1605" t="s">
        <v>5336</v>
      </c>
      <c r="C1605" t="s">
        <v>5336</v>
      </c>
      <c r="F1605">
        <v>8271</v>
      </c>
      <c r="G1605" t="s">
        <v>4695</v>
      </c>
      <c r="H1605" t="s">
        <v>60</v>
      </c>
      <c r="I1605" t="s">
        <v>235</v>
      </c>
      <c r="N1605" t="s">
        <v>4078</v>
      </c>
      <c r="T1605" t="s">
        <v>719</v>
      </c>
      <c r="V1605" t="s">
        <v>2871</v>
      </c>
      <c r="AC1605">
        <v>72</v>
      </c>
      <c r="AE1605" t="s">
        <v>5337</v>
      </c>
      <c r="AF1605" t="s">
        <v>4670</v>
      </c>
      <c r="AG1605" t="s">
        <v>4671</v>
      </c>
    </row>
    <row r="1606" spans="1:33" x14ac:dyDescent="0.2">
      <c r="A1606" t="s">
        <v>4665</v>
      </c>
      <c r="B1606" t="s">
        <v>5338</v>
      </c>
      <c r="C1606" t="s">
        <v>5338</v>
      </c>
      <c r="F1606">
        <v>8272</v>
      </c>
      <c r="G1606" t="s">
        <v>4698</v>
      </c>
      <c r="H1606" t="s">
        <v>60</v>
      </c>
      <c r="I1606" t="s">
        <v>235</v>
      </c>
      <c r="N1606" t="s">
        <v>4078</v>
      </c>
      <c r="T1606" t="s">
        <v>719</v>
      </c>
      <c r="V1606" t="s">
        <v>2871</v>
      </c>
      <c r="Y1606" t="s">
        <v>2859</v>
      </c>
      <c r="AC1606">
        <v>78</v>
      </c>
      <c r="AE1606" t="s">
        <v>5339</v>
      </c>
      <c r="AF1606" t="s">
        <v>4670</v>
      </c>
      <c r="AG1606" t="s">
        <v>4671</v>
      </c>
    </row>
    <row r="1607" spans="1:33" x14ac:dyDescent="0.2">
      <c r="A1607" t="s">
        <v>4665</v>
      </c>
      <c r="B1607" t="s">
        <v>5340</v>
      </c>
      <c r="C1607" t="s">
        <v>5340</v>
      </c>
      <c r="F1607">
        <v>8273</v>
      </c>
      <c r="G1607" t="s">
        <v>4702</v>
      </c>
      <c r="H1607" t="s">
        <v>60</v>
      </c>
      <c r="I1607" t="s">
        <v>235</v>
      </c>
      <c r="N1607" t="s">
        <v>4078</v>
      </c>
      <c r="T1607" t="s">
        <v>719</v>
      </c>
      <c r="V1607" t="s">
        <v>2871</v>
      </c>
      <c r="AC1607">
        <v>72</v>
      </c>
      <c r="AE1607" t="s">
        <v>5341</v>
      </c>
      <c r="AF1607" t="s">
        <v>4670</v>
      </c>
      <c r="AG1607" t="s">
        <v>4671</v>
      </c>
    </row>
    <row r="1608" spans="1:33" x14ac:dyDescent="0.2">
      <c r="A1608" t="s">
        <v>4665</v>
      </c>
      <c r="B1608" t="s">
        <v>5342</v>
      </c>
      <c r="C1608" t="s">
        <v>5342</v>
      </c>
      <c r="F1608">
        <v>8274</v>
      </c>
      <c r="G1608" t="s">
        <v>4705</v>
      </c>
      <c r="H1608" t="s">
        <v>60</v>
      </c>
      <c r="I1608" t="s">
        <v>235</v>
      </c>
      <c r="N1608" t="s">
        <v>4078</v>
      </c>
      <c r="T1608" t="s">
        <v>719</v>
      </c>
      <c r="V1608" t="s">
        <v>2871</v>
      </c>
      <c r="AC1608">
        <v>79</v>
      </c>
      <c r="AE1608" t="s">
        <v>5343</v>
      </c>
      <c r="AF1608" t="s">
        <v>4670</v>
      </c>
      <c r="AG1608" t="s">
        <v>4671</v>
      </c>
    </row>
    <row r="1609" spans="1:33" x14ac:dyDescent="0.2">
      <c r="A1609" t="s">
        <v>4665</v>
      </c>
      <c r="B1609" t="s">
        <v>5344</v>
      </c>
      <c r="C1609" t="s">
        <v>5344</v>
      </c>
      <c r="F1609">
        <v>8275</v>
      </c>
      <c r="G1609" t="s">
        <v>4708</v>
      </c>
      <c r="H1609" t="s">
        <v>60</v>
      </c>
      <c r="I1609" t="s">
        <v>235</v>
      </c>
      <c r="N1609" t="s">
        <v>4078</v>
      </c>
      <c r="T1609" t="s">
        <v>719</v>
      </c>
      <c r="V1609" t="s">
        <v>2871</v>
      </c>
      <c r="AC1609">
        <v>77</v>
      </c>
      <c r="AE1609" t="s">
        <v>5345</v>
      </c>
      <c r="AF1609" t="s">
        <v>4670</v>
      </c>
      <c r="AG1609" t="s">
        <v>4671</v>
      </c>
    </row>
    <row r="1610" spans="1:33" x14ac:dyDescent="0.2">
      <c r="A1610" t="s">
        <v>4665</v>
      </c>
      <c r="B1610" t="s">
        <v>5346</v>
      </c>
      <c r="C1610" t="s">
        <v>5346</v>
      </c>
      <c r="F1610">
        <v>8276</v>
      </c>
      <c r="G1610" t="s">
        <v>4711</v>
      </c>
      <c r="H1610" t="s">
        <v>60</v>
      </c>
      <c r="I1610" t="s">
        <v>235</v>
      </c>
      <c r="N1610" t="s">
        <v>4078</v>
      </c>
      <c r="T1610" t="s">
        <v>719</v>
      </c>
      <c r="V1610" t="s">
        <v>2871</v>
      </c>
      <c r="AC1610">
        <v>87.5</v>
      </c>
      <c r="AE1610" t="s">
        <v>5347</v>
      </c>
      <c r="AF1610" t="s">
        <v>4670</v>
      </c>
      <c r="AG1610" t="s">
        <v>4671</v>
      </c>
    </row>
    <row r="1611" spans="1:33" x14ac:dyDescent="0.2">
      <c r="A1611" t="s">
        <v>4665</v>
      </c>
      <c r="B1611" t="s">
        <v>5348</v>
      </c>
      <c r="C1611" t="s">
        <v>5348</v>
      </c>
      <c r="F1611">
        <v>8277</v>
      </c>
      <c r="G1611" t="s">
        <v>4714</v>
      </c>
      <c r="H1611" t="s">
        <v>60</v>
      </c>
      <c r="I1611" t="s">
        <v>235</v>
      </c>
      <c r="N1611" t="s">
        <v>4078</v>
      </c>
      <c r="T1611" t="s">
        <v>719</v>
      </c>
      <c r="V1611" t="s">
        <v>2871</v>
      </c>
      <c r="Y1611" t="s">
        <v>2859</v>
      </c>
      <c r="AC1611">
        <v>83</v>
      </c>
      <c r="AE1611" t="s">
        <v>5349</v>
      </c>
      <c r="AF1611" t="s">
        <v>4670</v>
      </c>
      <c r="AG1611" t="s">
        <v>4671</v>
      </c>
    </row>
    <row r="1612" spans="1:33" x14ac:dyDescent="0.2">
      <c r="A1612" t="s">
        <v>4665</v>
      </c>
      <c r="B1612" t="s">
        <v>5350</v>
      </c>
      <c r="C1612" t="s">
        <v>5350</v>
      </c>
      <c r="F1612">
        <v>8278</v>
      </c>
      <c r="G1612" t="s">
        <v>4717</v>
      </c>
      <c r="H1612" t="s">
        <v>60</v>
      </c>
      <c r="I1612" t="s">
        <v>235</v>
      </c>
      <c r="N1612" t="s">
        <v>4078</v>
      </c>
      <c r="T1612" t="s">
        <v>719</v>
      </c>
      <c r="V1612" t="s">
        <v>2871</v>
      </c>
      <c r="AC1612">
        <v>82</v>
      </c>
      <c r="AE1612" t="s">
        <v>5351</v>
      </c>
      <c r="AF1612" t="s">
        <v>4670</v>
      </c>
      <c r="AG1612" t="s">
        <v>4671</v>
      </c>
    </row>
    <row r="1613" spans="1:33" x14ac:dyDescent="0.2">
      <c r="A1613" t="s">
        <v>4665</v>
      </c>
      <c r="B1613" t="s">
        <v>5352</v>
      </c>
      <c r="C1613" t="s">
        <v>5352</v>
      </c>
      <c r="F1613">
        <v>8279</v>
      </c>
      <c r="G1613" t="s">
        <v>4720</v>
      </c>
      <c r="H1613" t="s">
        <v>60</v>
      </c>
      <c r="I1613" t="s">
        <v>235</v>
      </c>
      <c r="N1613" t="s">
        <v>4078</v>
      </c>
      <c r="T1613" t="s">
        <v>719</v>
      </c>
      <c r="V1613" t="s">
        <v>2871</v>
      </c>
      <c r="Y1613" t="s">
        <v>2859</v>
      </c>
      <c r="AC1613">
        <v>75</v>
      </c>
      <c r="AE1613" t="s">
        <v>5353</v>
      </c>
      <c r="AF1613" t="s">
        <v>4670</v>
      </c>
      <c r="AG1613" t="s">
        <v>4671</v>
      </c>
    </row>
    <row r="1614" spans="1:33" x14ac:dyDescent="0.2">
      <c r="A1614" t="s">
        <v>4665</v>
      </c>
      <c r="B1614" t="s">
        <v>5354</v>
      </c>
      <c r="C1614" t="s">
        <v>5354</v>
      </c>
      <c r="F1614">
        <v>8280</v>
      </c>
      <c r="G1614" t="s">
        <v>4723</v>
      </c>
      <c r="H1614" t="s">
        <v>60</v>
      </c>
      <c r="I1614" t="s">
        <v>235</v>
      </c>
      <c r="N1614" t="s">
        <v>4078</v>
      </c>
      <c r="T1614" t="s">
        <v>719</v>
      </c>
      <c r="V1614" t="s">
        <v>2871</v>
      </c>
      <c r="AC1614">
        <v>76.5</v>
      </c>
      <c r="AE1614" t="s">
        <v>5355</v>
      </c>
      <c r="AF1614" t="s">
        <v>4670</v>
      </c>
      <c r="AG1614" t="s">
        <v>4671</v>
      </c>
    </row>
    <row r="1615" spans="1:33" x14ac:dyDescent="0.2">
      <c r="A1615" t="s">
        <v>4665</v>
      </c>
      <c r="B1615" t="s">
        <v>5356</v>
      </c>
      <c r="C1615" t="s">
        <v>5356</v>
      </c>
      <c r="F1615">
        <v>8281</v>
      </c>
      <c r="G1615" t="s">
        <v>4726</v>
      </c>
      <c r="H1615" t="s">
        <v>60</v>
      </c>
      <c r="I1615" t="s">
        <v>235</v>
      </c>
      <c r="N1615" t="s">
        <v>4078</v>
      </c>
      <c r="T1615" t="s">
        <v>719</v>
      </c>
      <c r="V1615" t="s">
        <v>2871</v>
      </c>
      <c r="Y1615" t="s">
        <v>5240</v>
      </c>
      <c r="AC1615">
        <v>74</v>
      </c>
      <c r="AE1615" t="s">
        <v>5357</v>
      </c>
      <c r="AF1615" t="s">
        <v>4670</v>
      </c>
      <c r="AG1615" t="s">
        <v>4671</v>
      </c>
    </row>
    <row r="1616" spans="1:33" x14ac:dyDescent="0.2">
      <c r="A1616" t="s">
        <v>4665</v>
      </c>
      <c r="B1616" t="s">
        <v>5358</v>
      </c>
      <c r="C1616" t="s">
        <v>5358</v>
      </c>
      <c r="F1616">
        <v>8282</v>
      </c>
      <c r="G1616" t="s">
        <v>4926</v>
      </c>
      <c r="H1616" t="s">
        <v>60</v>
      </c>
      <c r="I1616" t="s">
        <v>235</v>
      </c>
      <c r="N1616" t="s">
        <v>4078</v>
      </c>
      <c r="T1616" t="s">
        <v>719</v>
      </c>
      <c r="V1616" t="s">
        <v>2871</v>
      </c>
      <c r="Y1616" t="s">
        <v>2859</v>
      </c>
      <c r="AC1616">
        <v>88</v>
      </c>
      <c r="AE1616" t="s">
        <v>5359</v>
      </c>
      <c r="AF1616" t="s">
        <v>4670</v>
      </c>
      <c r="AG1616" t="s">
        <v>4671</v>
      </c>
    </row>
    <row r="1617" spans="1:33" x14ac:dyDescent="0.2">
      <c r="A1617" t="s">
        <v>4665</v>
      </c>
      <c r="B1617" t="s">
        <v>5360</v>
      </c>
      <c r="C1617" t="s">
        <v>5360</v>
      </c>
      <c r="F1617">
        <v>8283</v>
      </c>
      <c r="G1617" t="s">
        <v>4729</v>
      </c>
      <c r="H1617" t="s">
        <v>60</v>
      </c>
      <c r="I1617" t="s">
        <v>235</v>
      </c>
      <c r="N1617" t="s">
        <v>4078</v>
      </c>
      <c r="T1617" t="s">
        <v>719</v>
      </c>
      <c r="V1617" t="s">
        <v>2871</v>
      </c>
      <c r="AC1617">
        <v>69</v>
      </c>
      <c r="AE1617" t="s">
        <v>5361</v>
      </c>
      <c r="AF1617" t="s">
        <v>4670</v>
      </c>
      <c r="AG1617" t="s">
        <v>4671</v>
      </c>
    </row>
    <row r="1618" spans="1:33" x14ac:dyDescent="0.2">
      <c r="A1618" t="s">
        <v>4665</v>
      </c>
      <c r="B1618" t="s">
        <v>5362</v>
      </c>
      <c r="C1618" t="s">
        <v>5362</v>
      </c>
      <c r="F1618">
        <v>8284</v>
      </c>
      <c r="G1618" t="s">
        <v>4732</v>
      </c>
      <c r="H1618" t="s">
        <v>60</v>
      </c>
      <c r="I1618" t="s">
        <v>235</v>
      </c>
      <c r="N1618" t="s">
        <v>4078</v>
      </c>
      <c r="T1618" t="s">
        <v>719</v>
      </c>
      <c r="V1618" t="s">
        <v>2871</v>
      </c>
      <c r="Y1618" t="s">
        <v>5363</v>
      </c>
      <c r="AC1618">
        <v>71</v>
      </c>
      <c r="AE1618" t="s">
        <v>5364</v>
      </c>
      <c r="AF1618" t="s">
        <v>4670</v>
      </c>
      <c r="AG1618" t="s">
        <v>4671</v>
      </c>
    </row>
    <row r="1619" spans="1:33" x14ac:dyDescent="0.2">
      <c r="A1619" t="s">
        <v>4665</v>
      </c>
      <c r="B1619" t="s">
        <v>5365</v>
      </c>
      <c r="C1619" t="s">
        <v>5365</v>
      </c>
      <c r="F1619">
        <v>8285</v>
      </c>
      <c r="G1619" t="s">
        <v>4735</v>
      </c>
      <c r="H1619" t="s">
        <v>60</v>
      </c>
      <c r="I1619" t="s">
        <v>235</v>
      </c>
      <c r="N1619" t="s">
        <v>4078</v>
      </c>
      <c r="T1619" t="s">
        <v>719</v>
      </c>
      <c r="V1619" t="s">
        <v>2871</v>
      </c>
      <c r="Y1619" t="s">
        <v>2859</v>
      </c>
      <c r="AC1619">
        <v>74.5</v>
      </c>
      <c r="AE1619" t="s">
        <v>5366</v>
      </c>
      <c r="AF1619" t="s">
        <v>4670</v>
      </c>
      <c r="AG1619" t="s">
        <v>4671</v>
      </c>
    </row>
    <row r="1620" spans="1:33" x14ac:dyDescent="0.2">
      <c r="A1620" t="s">
        <v>4665</v>
      </c>
      <c r="B1620" t="s">
        <v>5367</v>
      </c>
      <c r="C1620" t="s">
        <v>5367</v>
      </c>
      <c r="F1620">
        <v>8286</v>
      </c>
      <c r="G1620" t="s">
        <v>4738</v>
      </c>
      <c r="H1620" t="s">
        <v>60</v>
      </c>
      <c r="I1620" t="s">
        <v>235</v>
      </c>
      <c r="N1620" t="s">
        <v>4078</v>
      </c>
      <c r="T1620" t="s">
        <v>719</v>
      </c>
      <c r="V1620" t="s">
        <v>2871</v>
      </c>
      <c r="AC1620">
        <v>81</v>
      </c>
      <c r="AE1620" t="s">
        <v>5368</v>
      </c>
      <c r="AF1620" t="s">
        <v>4670</v>
      </c>
      <c r="AG1620" t="s">
        <v>4671</v>
      </c>
    </row>
    <row r="1621" spans="1:33" x14ac:dyDescent="0.2">
      <c r="A1621" t="s">
        <v>4665</v>
      </c>
      <c r="B1621" t="s">
        <v>5369</v>
      </c>
      <c r="C1621" t="s">
        <v>5369</v>
      </c>
      <c r="F1621">
        <v>8287</v>
      </c>
      <c r="G1621" t="s">
        <v>4741</v>
      </c>
      <c r="H1621" t="s">
        <v>60</v>
      </c>
      <c r="I1621" t="s">
        <v>235</v>
      </c>
      <c r="N1621" t="s">
        <v>4078</v>
      </c>
      <c r="T1621" t="s">
        <v>719</v>
      </c>
      <c r="V1621" t="s">
        <v>2871</v>
      </c>
      <c r="Y1621" t="s">
        <v>2859</v>
      </c>
      <c r="AC1621">
        <v>60</v>
      </c>
      <c r="AE1621" t="s">
        <v>5370</v>
      </c>
      <c r="AF1621" t="s">
        <v>4670</v>
      </c>
      <c r="AG1621" t="s">
        <v>4671</v>
      </c>
    </row>
    <row r="1622" spans="1:33" x14ac:dyDescent="0.2">
      <c r="A1622" t="s">
        <v>4665</v>
      </c>
      <c r="B1622" t="s">
        <v>5371</v>
      </c>
      <c r="C1622" t="s">
        <v>5371</v>
      </c>
      <c r="F1622">
        <v>8288</v>
      </c>
      <c r="G1622" t="s">
        <v>4744</v>
      </c>
      <c r="H1622" t="s">
        <v>60</v>
      </c>
      <c r="I1622" t="s">
        <v>235</v>
      </c>
      <c r="N1622" t="s">
        <v>4078</v>
      </c>
      <c r="T1622" t="s">
        <v>719</v>
      </c>
      <c r="V1622" t="s">
        <v>2871</v>
      </c>
      <c r="AC1622">
        <v>79.5</v>
      </c>
      <c r="AE1622" t="s">
        <v>5372</v>
      </c>
      <c r="AF1622" t="s">
        <v>4670</v>
      </c>
      <c r="AG1622" t="s">
        <v>4671</v>
      </c>
    </row>
    <row r="1623" spans="1:33" x14ac:dyDescent="0.2">
      <c r="A1623" t="s">
        <v>4665</v>
      </c>
      <c r="B1623" t="s">
        <v>5373</v>
      </c>
      <c r="C1623" t="s">
        <v>5373</v>
      </c>
      <c r="F1623">
        <v>8289</v>
      </c>
      <c r="G1623" t="s">
        <v>4747</v>
      </c>
      <c r="H1623" t="s">
        <v>60</v>
      </c>
      <c r="I1623" t="s">
        <v>235</v>
      </c>
      <c r="N1623" t="s">
        <v>4078</v>
      </c>
      <c r="T1623" t="s">
        <v>719</v>
      </c>
      <c r="V1623" t="s">
        <v>2871</v>
      </c>
      <c r="AC1623">
        <v>73</v>
      </c>
      <c r="AE1623" t="s">
        <v>5374</v>
      </c>
      <c r="AF1623" t="s">
        <v>4670</v>
      </c>
      <c r="AG1623" t="s">
        <v>4671</v>
      </c>
    </row>
    <row r="1624" spans="1:33" x14ac:dyDescent="0.2">
      <c r="A1624" t="s">
        <v>4665</v>
      </c>
      <c r="B1624" t="s">
        <v>5375</v>
      </c>
      <c r="C1624" t="s">
        <v>5375</v>
      </c>
      <c r="F1624">
        <v>8290</v>
      </c>
      <c r="G1624" t="s">
        <v>4750</v>
      </c>
      <c r="H1624" t="s">
        <v>60</v>
      </c>
      <c r="I1624" t="s">
        <v>235</v>
      </c>
      <c r="N1624" t="s">
        <v>4078</v>
      </c>
      <c r="T1624" t="s">
        <v>719</v>
      </c>
      <c r="V1624" t="s">
        <v>2871</v>
      </c>
      <c r="Y1624" t="s">
        <v>5332</v>
      </c>
      <c r="AC1624">
        <v>82.5</v>
      </c>
      <c r="AE1624" t="s">
        <v>5376</v>
      </c>
      <c r="AF1624" t="s">
        <v>4670</v>
      </c>
      <c r="AG1624" t="s">
        <v>4671</v>
      </c>
    </row>
    <row r="1625" spans="1:33" x14ac:dyDescent="0.2">
      <c r="A1625" t="s">
        <v>4665</v>
      </c>
      <c r="B1625" t="s">
        <v>5377</v>
      </c>
      <c r="C1625" t="s">
        <v>5377</v>
      </c>
      <c r="F1625">
        <v>8291</v>
      </c>
      <c r="G1625" t="s">
        <v>4753</v>
      </c>
      <c r="H1625" t="s">
        <v>60</v>
      </c>
      <c r="I1625" t="s">
        <v>235</v>
      </c>
      <c r="N1625" t="s">
        <v>4078</v>
      </c>
      <c r="T1625" t="s">
        <v>719</v>
      </c>
      <c r="V1625" t="s">
        <v>2871</v>
      </c>
      <c r="Y1625" t="s">
        <v>4686</v>
      </c>
      <c r="AC1625">
        <v>70</v>
      </c>
      <c r="AE1625" t="s">
        <v>5378</v>
      </c>
      <c r="AF1625" t="s">
        <v>4670</v>
      </c>
      <c r="AG1625" t="s">
        <v>4671</v>
      </c>
    </row>
    <row r="1626" spans="1:33" x14ac:dyDescent="0.2">
      <c r="A1626" t="s">
        <v>4665</v>
      </c>
      <c r="B1626" t="s">
        <v>5379</v>
      </c>
      <c r="C1626" t="s">
        <v>5379</v>
      </c>
      <c r="F1626">
        <v>8292</v>
      </c>
      <c r="G1626" t="s">
        <v>4756</v>
      </c>
      <c r="H1626" t="s">
        <v>60</v>
      </c>
      <c r="I1626" t="s">
        <v>235</v>
      </c>
      <c r="N1626" t="s">
        <v>4078</v>
      </c>
      <c r="T1626" t="s">
        <v>719</v>
      </c>
      <c r="V1626" t="s">
        <v>2871</v>
      </c>
      <c r="Y1626" t="s">
        <v>4686</v>
      </c>
      <c r="AC1626">
        <v>93</v>
      </c>
      <c r="AE1626" t="s">
        <v>5380</v>
      </c>
      <c r="AF1626" t="s">
        <v>4670</v>
      </c>
      <c r="AG1626" t="s">
        <v>4671</v>
      </c>
    </row>
    <row r="1627" spans="1:33" x14ac:dyDescent="0.2">
      <c r="A1627" t="s">
        <v>4665</v>
      </c>
      <c r="B1627" t="s">
        <v>5381</v>
      </c>
      <c r="C1627" t="s">
        <v>5381</v>
      </c>
      <c r="F1627">
        <v>8293</v>
      </c>
      <c r="G1627" t="s">
        <v>4759</v>
      </c>
      <c r="H1627" t="s">
        <v>60</v>
      </c>
      <c r="I1627" t="s">
        <v>235</v>
      </c>
      <c r="N1627" t="s">
        <v>4078</v>
      </c>
      <c r="T1627" t="s">
        <v>719</v>
      </c>
      <c r="V1627" t="s">
        <v>2871</v>
      </c>
      <c r="AC1627">
        <v>72</v>
      </c>
      <c r="AE1627" t="s">
        <v>5382</v>
      </c>
      <c r="AF1627" t="s">
        <v>4670</v>
      </c>
      <c r="AG1627" t="s">
        <v>4671</v>
      </c>
    </row>
    <row r="1628" spans="1:33" x14ac:dyDescent="0.2">
      <c r="A1628" t="s">
        <v>4665</v>
      </c>
      <c r="B1628" t="s">
        <v>5383</v>
      </c>
      <c r="C1628" t="s">
        <v>5383</v>
      </c>
      <c r="F1628">
        <v>8294</v>
      </c>
      <c r="G1628" t="s">
        <v>4762</v>
      </c>
      <c r="H1628" t="s">
        <v>60</v>
      </c>
      <c r="I1628" t="s">
        <v>235</v>
      </c>
      <c r="N1628" t="s">
        <v>4078</v>
      </c>
      <c r="T1628" t="s">
        <v>719</v>
      </c>
      <c r="V1628" t="s">
        <v>2871</v>
      </c>
      <c r="AC1628">
        <v>75.5</v>
      </c>
      <c r="AE1628" t="s">
        <v>5384</v>
      </c>
      <c r="AF1628" t="s">
        <v>4670</v>
      </c>
      <c r="AG1628" t="s">
        <v>4671</v>
      </c>
    </row>
    <row r="1629" spans="1:33" x14ac:dyDescent="0.2">
      <c r="A1629" t="s">
        <v>4665</v>
      </c>
      <c r="B1629" t="s">
        <v>5385</v>
      </c>
      <c r="C1629" t="s">
        <v>5385</v>
      </c>
      <c r="F1629">
        <v>8295</v>
      </c>
      <c r="G1629" t="s">
        <v>4766</v>
      </c>
      <c r="H1629" t="s">
        <v>60</v>
      </c>
      <c r="I1629" t="s">
        <v>235</v>
      </c>
      <c r="N1629" t="s">
        <v>4078</v>
      </c>
      <c r="T1629" t="s">
        <v>719</v>
      </c>
      <c r="V1629" t="s">
        <v>2871</v>
      </c>
      <c r="AC1629">
        <v>79.5</v>
      </c>
      <c r="AE1629" t="s">
        <v>5386</v>
      </c>
      <c r="AF1629" t="s">
        <v>4670</v>
      </c>
      <c r="AG1629" t="s">
        <v>4671</v>
      </c>
    </row>
    <row r="1630" spans="1:33" x14ac:dyDescent="0.2">
      <c r="A1630" t="s">
        <v>4665</v>
      </c>
      <c r="B1630" t="s">
        <v>5387</v>
      </c>
      <c r="C1630" t="s">
        <v>5387</v>
      </c>
      <c r="F1630">
        <v>8296</v>
      </c>
      <c r="G1630" t="s">
        <v>4769</v>
      </c>
      <c r="H1630" t="s">
        <v>60</v>
      </c>
      <c r="I1630" t="s">
        <v>235</v>
      </c>
      <c r="N1630" t="s">
        <v>4078</v>
      </c>
      <c r="T1630" t="s">
        <v>719</v>
      </c>
      <c r="V1630" t="s">
        <v>2871</v>
      </c>
      <c r="AC1630">
        <v>67</v>
      </c>
      <c r="AE1630" t="s">
        <v>5388</v>
      </c>
      <c r="AF1630" t="s">
        <v>4670</v>
      </c>
      <c r="AG1630" t="s">
        <v>4671</v>
      </c>
    </row>
    <row r="1631" spans="1:33" x14ac:dyDescent="0.2">
      <c r="A1631" t="s">
        <v>4665</v>
      </c>
      <c r="B1631" t="s">
        <v>5389</v>
      </c>
      <c r="C1631" t="s">
        <v>5389</v>
      </c>
      <c r="F1631">
        <v>8297</v>
      </c>
      <c r="G1631" t="s">
        <v>4772</v>
      </c>
      <c r="H1631" t="s">
        <v>60</v>
      </c>
      <c r="I1631" t="s">
        <v>235</v>
      </c>
      <c r="N1631" t="s">
        <v>4078</v>
      </c>
      <c r="T1631" t="s">
        <v>719</v>
      </c>
      <c r="V1631" t="s">
        <v>2871</v>
      </c>
      <c r="AC1631">
        <v>79.5</v>
      </c>
      <c r="AE1631" t="s">
        <v>5390</v>
      </c>
      <c r="AF1631" t="s">
        <v>4670</v>
      </c>
      <c r="AG1631" t="s">
        <v>4671</v>
      </c>
    </row>
    <row r="1632" spans="1:33" x14ac:dyDescent="0.2">
      <c r="A1632" t="s">
        <v>4665</v>
      </c>
      <c r="B1632" t="s">
        <v>5391</v>
      </c>
      <c r="C1632" t="s">
        <v>5391</v>
      </c>
      <c r="F1632">
        <v>8298</v>
      </c>
      <c r="G1632" t="s">
        <v>4775</v>
      </c>
      <c r="H1632" t="s">
        <v>60</v>
      </c>
      <c r="I1632" t="s">
        <v>235</v>
      </c>
      <c r="N1632" t="s">
        <v>4078</v>
      </c>
      <c r="T1632" t="s">
        <v>719</v>
      </c>
      <c r="V1632" t="s">
        <v>2871</v>
      </c>
      <c r="Y1632" t="s">
        <v>5240</v>
      </c>
      <c r="AC1632">
        <v>80.5</v>
      </c>
      <c r="AE1632" t="s">
        <v>5392</v>
      </c>
      <c r="AF1632" t="s">
        <v>4670</v>
      </c>
      <c r="AG1632" t="s">
        <v>4671</v>
      </c>
    </row>
    <row r="1633" spans="1:33" x14ac:dyDescent="0.2">
      <c r="A1633" t="s">
        <v>4665</v>
      </c>
      <c r="B1633" t="s">
        <v>5393</v>
      </c>
      <c r="C1633" t="s">
        <v>5393</v>
      </c>
      <c r="F1633">
        <v>8299</v>
      </c>
      <c r="G1633" t="s">
        <v>4778</v>
      </c>
      <c r="H1633" t="s">
        <v>60</v>
      </c>
      <c r="I1633" t="s">
        <v>235</v>
      </c>
      <c r="N1633" t="s">
        <v>4078</v>
      </c>
      <c r="T1633" t="s">
        <v>719</v>
      </c>
      <c r="V1633" t="s">
        <v>2871</v>
      </c>
      <c r="Y1633" t="s">
        <v>2859</v>
      </c>
      <c r="AC1633">
        <v>66.5</v>
      </c>
      <c r="AE1633" t="s">
        <v>5394</v>
      </c>
      <c r="AF1633" t="s">
        <v>4670</v>
      </c>
      <c r="AG1633" t="s">
        <v>4671</v>
      </c>
    </row>
    <row r="1634" spans="1:33" x14ac:dyDescent="0.2">
      <c r="A1634" t="s">
        <v>4665</v>
      </c>
      <c r="B1634" t="s">
        <v>5395</v>
      </c>
      <c r="C1634" t="s">
        <v>5395</v>
      </c>
      <c r="F1634">
        <v>8300</v>
      </c>
      <c r="G1634" t="s">
        <v>4781</v>
      </c>
      <c r="H1634" t="s">
        <v>60</v>
      </c>
      <c r="I1634" t="s">
        <v>235</v>
      </c>
      <c r="N1634" t="s">
        <v>4078</v>
      </c>
      <c r="T1634" t="s">
        <v>719</v>
      </c>
      <c r="V1634" t="s">
        <v>2871</v>
      </c>
      <c r="AC1634">
        <v>80.5</v>
      </c>
      <c r="AE1634" t="s">
        <v>5396</v>
      </c>
      <c r="AF1634" t="s">
        <v>4670</v>
      </c>
      <c r="AG1634" t="s">
        <v>4671</v>
      </c>
    </row>
    <row r="1635" spans="1:33" x14ac:dyDescent="0.2">
      <c r="A1635" t="s">
        <v>4665</v>
      </c>
      <c r="B1635" t="s">
        <v>5397</v>
      </c>
      <c r="C1635" t="s">
        <v>5397</v>
      </c>
      <c r="F1635">
        <v>8301</v>
      </c>
      <c r="G1635" t="s">
        <v>4784</v>
      </c>
      <c r="H1635" t="s">
        <v>60</v>
      </c>
      <c r="I1635" t="s">
        <v>235</v>
      </c>
      <c r="N1635" t="s">
        <v>4078</v>
      </c>
      <c r="T1635" t="s">
        <v>719</v>
      </c>
      <c r="V1635" t="s">
        <v>2871</v>
      </c>
      <c r="Y1635" t="s">
        <v>2859</v>
      </c>
      <c r="AC1635">
        <v>69.5</v>
      </c>
      <c r="AE1635" t="s">
        <v>5398</v>
      </c>
      <c r="AF1635" t="s">
        <v>4670</v>
      </c>
      <c r="AG1635" t="s">
        <v>4671</v>
      </c>
    </row>
    <row r="1636" spans="1:33" x14ac:dyDescent="0.2">
      <c r="A1636" t="s">
        <v>4665</v>
      </c>
      <c r="B1636" t="s">
        <v>5399</v>
      </c>
      <c r="C1636" t="s">
        <v>5399</v>
      </c>
      <c r="F1636">
        <v>8302</v>
      </c>
      <c r="G1636" t="s">
        <v>4787</v>
      </c>
      <c r="H1636" t="s">
        <v>60</v>
      </c>
      <c r="I1636" t="s">
        <v>235</v>
      </c>
      <c r="N1636" t="s">
        <v>4078</v>
      </c>
      <c r="T1636" t="s">
        <v>719</v>
      </c>
      <c r="V1636" t="s">
        <v>2871</v>
      </c>
      <c r="Y1636" t="s">
        <v>5400</v>
      </c>
      <c r="AC1636">
        <v>72</v>
      </c>
      <c r="AE1636" t="s">
        <v>5401</v>
      </c>
      <c r="AF1636" t="s">
        <v>4670</v>
      </c>
      <c r="AG1636" t="s">
        <v>4671</v>
      </c>
    </row>
    <row r="1637" spans="1:33" x14ac:dyDescent="0.2">
      <c r="A1637" t="s">
        <v>4665</v>
      </c>
      <c r="B1637" t="s">
        <v>5402</v>
      </c>
      <c r="C1637" t="s">
        <v>5402</v>
      </c>
      <c r="F1637">
        <v>8303</v>
      </c>
      <c r="G1637" t="s">
        <v>4790</v>
      </c>
      <c r="H1637" t="s">
        <v>60</v>
      </c>
      <c r="I1637" t="s">
        <v>235</v>
      </c>
      <c r="N1637" t="s">
        <v>4078</v>
      </c>
      <c r="T1637" t="s">
        <v>719</v>
      </c>
      <c r="V1637" t="s">
        <v>2871</v>
      </c>
      <c r="AC1637">
        <v>83</v>
      </c>
      <c r="AE1637" t="s">
        <v>5403</v>
      </c>
      <c r="AF1637" t="s">
        <v>4670</v>
      </c>
      <c r="AG1637" t="s">
        <v>4671</v>
      </c>
    </row>
    <row r="1638" spans="1:33" x14ac:dyDescent="0.2">
      <c r="A1638" t="s">
        <v>4665</v>
      </c>
      <c r="B1638" t="s">
        <v>5404</v>
      </c>
      <c r="C1638" t="s">
        <v>5404</v>
      </c>
      <c r="F1638">
        <v>8304</v>
      </c>
      <c r="G1638" t="s">
        <v>4793</v>
      </c>
      <c r="H1638" t="s">
        <v>60</v>
      </c>
      <c r="I1638" t="s">
        <v>235</v>
      </c>
      <c r="N1638" t="s">
        <v>4078</v>
      </c>
      <c r="T1638" t="s">
        <v>719</v>
      </c>
      <c r="V1638" t="s">
        <v>2871</v>
      </c>
      <c r="Y1638" t="s">
        <v>5240</v>
      </c>
      <c r="AC1638">
        <v>74.5</v>
      </c>
      <c r="AE1638" t="s">
        <v>5405</v>
      </c>
      <c r="AF1638" t="s">
        <v>4670</v>
      </c>
      <c r="AG1638" t="s">
        <v>4671</v>
      </c>
    </row>
    <row r="1639" spans="1:33" x14ac:dyDescent="0.2">
      <c r="A1639" t="s">
        <v>4665</v>
      </c>
      <c r="B1639" t="s">
        <v>5406</v>
      </c>
      <c r="C1639" t="s">
        <v>5406</v>
      </c>
      <c r="F1639">
        <v>8305</v>
      </c>
      <c r="G1639" t="s">
        <v>4796</v>
      </c>
      <c r="H1639" t="s">
        <v>60</v>
      </c>
      <c r="I1639" t="s">
        <v>235</v>
      </c>
      <c r="N1639" t="s">
        <v>4078</v>
      </c>
      <c r="T1639" t="s">
        <v>719</v>
      </c>
      <c r="V1639" t="s">
        <v>2871</v>
      </c>
      <c r="AC1639">
        <v>63.5</v>
      </c>
      <c r="AE1639" t="s">
        <v>5407</v>
      </c>
      <c r="AF1639" t="s">
        <v>4670</v>
      </c>
      <c r="AG1639" t="s">
        <v>4671</v>
      </c>
    </row>
    <row r="1640" spans="1:33" x14ac:dyDescent="0.2">
      <c r="A1640" t="s">
        <v>4665</v>
      </c>
      <c r="B1640" t="s">
        <v>5408</v>
      </c>
      <c r="C1640" t="s">
        <v>5408</v>
      </c>
      <c r="F1640">
        <v>8306</v>
      </c>
      <c r="G1640" t="s">
        <v>4799</v>
      </c>
      <c r="H1640" t="s">
        <v>60</v>
      </c>
      <c r="I1640" t="s">
        <v>235</v>
      </c>
      <c r="N1640" t="s">
        <v>4078</v>
      </c>
      <c r="T1640" t="s">
        <v>719</v>
      </c>
      <c r="V1640" t="s">
        <v>2871</v>
      </c>
      <c r="AC1640">
        <v>55</v>
      </c>
      <c r="AE1640" t="s">
        <v>5409</v>
      </c>
      <c r="AF1640" t="s">
        <v>4670</v>
      </c>
      <c r="AG1640" t="s">
        <v>4671</v>
      </c>
    </row>
    <row r="1641" spans="1:33" x14ac:dyDescent="0.2">
      <c r="A1641" t="s">
        <v>4665</v>
      </c>
      <c r="B1641" t="s">
        <v>5410</v>
      </c>
      <c r="C1641" t="s">
        <v>5410</v>
      </c>
      <c r="F1641">
        <v>8307</v>
      </c>
      <c r="G1641" t="s">
        <v>4802</v>
      </c>
      <c r="H1641" t="s">
        <v>60</v>
      </c>
      <c r="I1641" t="s">
        <v>235</v>
      </c>
      <c r="N1641" t="s">
        <v>4078</v>
      </c>
      <c r="T1641" t="s">
        <v>719</v>
      </c>
      <c r="V1641" t="s">
        <v>2871</v>
      </c>
      <c r="Y1641" t="s">
        <v>4686</v>
      </c>
      <c r="AC1641">
        <v>74</v>
      </c>
      <c r="AE1641" t="s">
        <v>5411</v>
      </c>
      <c r="AF1641" t="s">
        <v>4670</v>
      </c>
      <c r="AG1641" t="s">
        <v>4671</v>
      </c>
    </row>
    <row r="1642" spans="1:33" x14ac:dyDescent="0.2">
      <c r="A1642" t="s">
        <v>4665</v>
      </c>
      <c r="B1642" t="s">
        <v>5412</v>
      </c>
      <c r="C1642" t="s">
        <v>5412</v>
      </c>
      <c r="F1642">
        <v>8308</v>
      </c>
      <c r="G1642" t="s">
        <v>4805</v>
      </c>
      <c r="H1642" t="s">
        <v>60</v>
      </c>
      <c r="I1642" t="s">
        <v>235</v>
      </c>
      <c r="N1642" t="s">
        <v>4078</v>
      </c>
      <c r="T1642" t="s">
        <v>719</v>
      </c>
      <c r="V1642" t="s">
        <v>2871</v>
      </c>
      <c r="AC1642">
        <v>65.5</v>
      </c>
      <c r="AE1642" t="s">
        <v>5413</v>
      </c>
      <c r="AF1642" t="s">
        <v>4670</v>
      </c>
      <c r="AG1642" t="s">
        <v>4671</v>
      </c>
    </row>
    <row r="1643" spans="1:33" x14ac:dyDescent="0.2">
      <c r="A1643" t="s">
        <v>4665</v>
      </c>
      <c r="B1643" t="s">
        <v>5414</v>
      </c>
      <c r="C1643" t="s">
        <v>5414</v>
      </c>
      <c r="F1643">
        <v>8309</v>
      </c>
      <c r="G1643" t="s">
        <v>4808</v>
      </c>
      <c r="H1643" t="s">
        <v>60</v>
      </c>
      <c r="I1643" t="s">
        <v>235</v>
      </c>
      <c r="N1643" t="s">
        <v>4078</v>
      </c>
      <c r="T1643" t="s">
        <v>719</v>
      </c>
      <c r="V1643" t="s">
        <v>2871</v>
      </c>
      <c r="Y1643" t="s">
        <v>2859</v>
      </c>
      <c r="AC1643">
        <v>70.5</v>
      </c>
      <c r="AE1643" t="s">
        <v>5415</v>
      </c>
      <c r="AF1643" t="s">
        <v>4670</v>
      </c>
      <c r="AG1643" t="s">
        <v>4671</v>
      </c>
    </row>
    <row r="1644" spans="1:33" x14ac:dyDescent="0.2">
      <c r="A1644" t="s">
        <v>4665</v>
      </c>
      <c r="B1644" t="s">
        <v>5416</v>
      </c>
      <c r="C1644" t="s">
        <v>5416</v>
      </c>
      <c r="F1644">
        <v>8310</v>
      </c>
      <c r="G1644" t="s">
        <v>4811</v>
      </c>
      <c r="H1644" t="s">
        <v>60</v>
      </c>
      <c r="I1644" t="s">
        <v>235</v>
      </c>
      <c r="N1644" t="s">
        <v>4078</v>
      </c>
      <c r="T1644" t="s">
        <v>719</v>
      </c>
      <c r="V1644" t="s">
        <v>2871</v>
      </c>
      <c r="AC1644">
        <v>73</v>
      </c>
      <c r="AE1644" t="s">
        <v>5417</v>
      </c>
      <c r="AF1644" t="s">
        <v>4670</v>
      </c>
      <c r="AG1644" t="s">
        <v>4671</v>
      </c>
    </row>
    <row r="1645" spans="1:33" x14ac:dyDescent="0.2">
      <c r="A1645" t="s">
        <v>4665</v>
      </c>
      <c r="B1645" t="s">
        <v>5418</v>
      </c>
      <c r="C1645" t="s">
        <v>5418</v>
      </c>
      <c r="F1645">
        <v>8311</v>
      </c>
      <c r="G1645" t="s">
        <v>4814</v>
      </c>
      <c r="H1645" t="s">
        <v>60</v>
      </c>
      <c r="I1645" t="s">
        <v>235</v>
      </c>
      <c r="N1645" t="s">
        <v>4078</v>
      </c>
      <c r="T1645" t="s">
        <v>719</v>
      </c>
      <c r="V1645" t="s">
        <v>2871</v>
      </c>
      <c r="AC1645">
        <v>51.5</v>
      </c>
      <c r="AE1645" t="s">
        <v>5419</v>
      </c>
      <c r="AF1645" t="s">
        <v>4670</v>
      </c>
      <c r="AG1645" t="s">
        <v>4671</v>
      </c>
    </row>
    <row r="1646" spans="1:33" x14ac:dyDescent="0.2">
      <c r="A1646" t="s">
        <v>4665</v>
      </c>
      <c r="B1646" t="s">
        <v>5420</v>
      </c>
      <c r="C1646" t="s">
        <v>5420</v>
      </c>
      <c r="F1646">
        <v>8312</v>
      </c>
      <c r="G1646" t="s">
        <v>4817</v>
      </c>
      <c r="H1646" t="s">
        <v>60</v>
      </c>
      <c r="I1646" t="s">
        <v>235</v>
      </c>
      <c r="N1646" t="s">
        <v>4078</v>
      </c>
      <c r="T1646" t="s">
        <v>719</v>
      </c>
      <c r="V1646" t="s">
        <v>2871</v>
      </c>
      <c r="AC1646">
        <v>69.5</v>
      </c>
      <c r="AE1646" t="s">
        <v>5421</v>
      </c>
      <c r="AF1646" t="s">
        <v>4670</v>
      </c>
      <c r="AG1646" t="s">
        <v>4671</v>
      </c>
    </row>
    <row r="1647" spans="1:33" x14ac:dyDescent="0.2">
      <c r="A1647" t="s">
        <v>4665</v>
      </c>
      <c r="B1647" t="s">
        <v>5422</v>
      </c>
      <c r="C1647" t="s">
        <v>5422</v>
      </c>
      <c r="F1647">
        <v>8313</v>
      </c>
      <c r="G1647" t="s">
        <v>4820</v>
      </c>
      <c r="H1647" t="s">
        <v>60</v>
      </c>
      <c r="I1647" t="s">
        <v>235</v>
      </c>
      <c r="N1647" t="s">
        <v>4078</v>
      </c>
      <c r="T1647" t="s">
        <v>719</v>
      </c>
      <c r="V1647" t="s">
        <v>2871</v>
      </c>
      <c r="AC1647">
        <v>75.5</v>
      </c>
      <c r="AE1647" t="s">
        <v>5423</v>
      </c>
      <c r="AF1647" t="s">
        <v>4670</v>
      </c>
      <c r="AG1647" t="s">
        <v>4671</v>
      </c>
    </row>
    <row r="1648" spans="1:33" x14ac:dyDescent="0.2">
      <c r="A1648" t="s">
        <v>4665</v>
      </c>
      <c r="B1648" t="s">
        <v>5424</v>
      </c>
      <c r="C1648" t="s">
        <v>5424</v>
      </c>
      <c r="F1648">
        <v>8314</v>
      </c>
      <c r="G1648" t="s">
        <v>4823</v>
      </c>
      <c r="H1648" t="s">
        <v>60</v>
      </c>
      <c r="I1648" t="s">
        <v>235</v>
      </c>
      <c r="N1648" t="s">
        <v>4078</v>
      </c>
      <c r="T1648" t="s">
        <v>719</v>
      </c>
      <c r="V1648" t="s">
        <v>2871</v>
      </c>
      <c r="AC1648">
        <v>83</v>
      </c>
      <c r="AE1648" t="s">
        <v>5425</v>
      </c>
      <c r="AF1648" t="s">
        <v>4670</v>
      </c>
      <c r="AG1648" t="s">
        <v>4671</v>
      </c>
    </row>
    <row r="1649" spans="1:33" x14ac:dyDescent="0.2">
      <c r="A1649" t="s">
        <v>4665</v>
      </c>
      <c r="B1649" t="s">
        <v>5426</v>
      </c>
      <c r="C1649" t="s">
        <v>5426</v>
      </c>
      <c r="F1649">
        <v>8315</v>
      </c>
      <c r="G1649" t="s">
        <v>4826</v>
      </c>
      <c r="H1649" t="s">
        <v>60</v>
      </c>
      <c r="I1649" t="s">
        <v>235</v>
      </c>
      <c r="N1649" t="s">
        <v>4078</v>
      </c>
      <c r="T1649" t="s">
        <v>719</v>
      </c>
      <c r="V1649" t="s">
        <v>2871</v>
      </c>
      <c r="Y1649" t="s">
        <v>2859</v>
      </c>
      <c r="AC1649">
        <v>70.5</v>
      </c>
      <c r="AE1649" t="s">
        <v>5427</v>
      </c>
      <c r="AF1649" t="s">
        <v>4670</v>
      </c>
      <c r="AG1649" t="s">
        <v>4671</v>
      </c>
    </row>
    <row r="1650" spans="1:33" x14ac:dyDescent="0.2">
      <c r="A1650" t="s">
        <v>4665</v>
      </c>
      <c r="B1650" t="s">
        <v>5428</v>
      </c>
      <c r="C1650" t="s">
        <v>5428</v>
      </c>
      <c r="F1650">
        <v>8316</v>
      </c>
      <c r="G1650" t="s">
        <v>4829</v>
      </c>
      <c r="H1650" t="s">
        <v>60</v>
      </c>
      <c r="I1650" t="s">
        <v>235</v>
      </c>
      <c r="N1650" t="s">
        <v>4078</v>
      </c>
      <c r="T1650" t="s">
        <v>719</v>
      </c>
      <c r="V1650" t="s">
        <v>2871</v>
      </c>
      <c r="AC1650">
        <v>64.5</v>
      </c>
      <c r="AE1650" t="s">
        <v>5429</v>
      </c>
      <c r="AF1650" t="s">
        <v>4670</v>
      </c>
      <c r="AG1650" t="s">
        <v>4671</v>
      </c>
    </row>
    <row r="1651" spans="1:33" x14ac:dyDescent="0.2">
      <c r="A1651" t="s">
        <v>4665</v>
      </c>
      <c r="B1651" t="s">
        <v>5430</v>
      </c>
      <c r="C1651" t="s">
        <v>5430</v>
      </c>
      <c r="F1651">
        <v>8317</v>
      </c>
      <c r="G1651" t="s">
        <v>4832</v>
      </c>
      <c r="H1651" t="s">
        <v>60</v>
      </c>
      <c r="I1651" t="s">
        <v>235</v>
      </c>
      <c r="N1651" t="s">
        <v>4078</v>
      </c>
      <c r="T1651" t="s">
        <v>719</v>
      </c>
      <c r="V1651" t="s">
        <v>2871</v>
      </c>
      <c r="AC1651">
        <v>80</v>
      </c>
      <c r="AE1651" t="s">
        <v>5431</v>
      </c>
      <c r="AF1651" t="s">
        <v>4670</v>
      </c>
      <c r="AG1651" t="s">
        <v>4671</v>
      </c>
    </row>
    <row r="1652" spans="1:33" x14ac:dyDescent="0.2">
      <c r="A1652" t="s">
        <v>4665</v>
      </c>
      <c r="B1652" t="s">
        <v>5432</v>
      </c>
      <c r="C1652" t="s">
        <v>5432</v>
      </c>
      <c r="F1652">
        <v>8318</v>
      </c>
      <c r="G1652" t="s">
        <v>4835</v>
      </c>
      <c r="H1652" t="s">
        <v>60</v>
      </c>
      <c r="I1652" t="s">
        <v>235</v>
      </c>
      <c r="N1652" t="s">
        <v>4078</v>
      </c>
      <c r="T1652" t="s">
        <v>719</v>
      </c>
      <c r="V1652" t="s">
        <v>2871</v>
      </c>
      <c r="AC1652">
        <v>78</v>
      </c>
      <c r="AE1652" t="s">
        <v>5433</v>
      </c>
      <c r="AF1652" t="s">
        <v>4670</v>
      </c>
      <c r="AG1652" t="s">
        <v>4671</v>
      </c>
    </row>
    <row r="1653" spans="1:33" x14ac:dyDescent="0.2">
      <c r="A1653" t="s">
        <v>4665</v>
      </c>
      <c r="B1653" t="s">
        <v>5434</v>
      </c>
      <c r="C1653" t="s">
        <v>5434</v>
      </c>
      <c r="F1653">
        <v>8319</v>
      </c>
      <c r="G1653" t="s">
        <v>4838</v>
      </c>
      <c r="H1653" t="s">
        <v>60</v>
      </c>
      <c r="I1653" t="s">
        <v>235</v>
      </c>
      <c r="N1653" t="s">
        <v>4078</v>
      </c>
      <c r="T1653" t="s">
        <v>719</v>
      </c>
      <c r="V1653" t="s">
        <v>2871</v>
      </c>
      <c r="AC1653">
        <v>84.5</v>
      </c>
      <c r="AE1653" t="s">
        <v>5435</v>
      </c>
      <c r="AF1653" t="s">
        <v>4670</v>
      </c>
      <c r="AG1653" t="s">
        <v>4671</v>
      </c>
    </row>
    <row r="1654" spans="1:33" x14ac:dyDescent="0.2">
      <c r="A1654" t="s">
        <v>4665</v>
      </c>
      <c r="B1654" t="s">
        <v>5436</v>
      </c>
      <c r="C1654" t="s">
        <v>5436</v>
      </c>
      <c r="F1654">
        <v>8320</v>
      </c>
      <c r="G1654" t="s">
        <v>4841</v>
      </c>
      <c r="H1654" t="s">
        <v>60</v>
      </c>
      <c r="I1654" t="s">
        <v>235</v>
      </c>
      <c r="N1654" t="s">
        <v>4078</v>
      </c>
      <c r="T1654" t="s">
        <v>719</v>
      </c>
      <c r="V1654" t="s">
        <v>2871</v>
      </c>
      <c r="AC1654">
        <v>87.5</v>
      </c>
      <c r="AE1654" t="s">
        <v>5437</v>
      </c>
      <c r="AF1654" t="s">
        <v>4670</v>
      </c>
      <c r="AG1654" t="s">
        <v>4671</v>
      </c>
    </row>
    <row r="1655" spans="1:33" x14ac:dyDescent="0.2">
      <c r="A1655" t="s">
        <v>4665</v>
      </c>
      <c r="B1655" t="s">
        <v>5438</v>
      </c>
      <c r="C1655" t="s">
        <v>5438</v>
      </c>
      <c r="F1655">
        <v>8321</v>
      </c>
      <c r="G1655" t="s">
        <v>4844</v>
      </c>
      <c r="H1655" t="s">
        <v>60</v>
      </c>
      <c r="I1655" t="s">
        <v>235</v>
      </c>
      <c r="N1655" t="s">
        <v>4078</v>
      </c>
      <c r="T1655" t="s">
        <v>719</v>
      </c>
      <c r="V1655" t="s">
        <v>2871</v>
      </c>
      <c r="Y1655" t="s">
        <v>5240</v>
      </c>
      <c r="AC1655">
        <v>85.5</v>
      </c>
      <c r="AE1655" t="s">
        <v>5439</v>
      </c>
      <c r="AF1655" t="s">
        <v>4670</v>
      </c>
      <c r="AG1655" t="s">
        <v>4671</v>
      </c>
    </row>
    <row r="1656" spans="1:33" x14ac:dyDescent="0.2">
      <c r="A1656" t="s">
        <v>4665</v>
      </c>
      <c r="B1656" t="s">
        <v>5440</v>
      </c>
      <c r="C1656" t="s">
        <v>5440</v>
      </c>
      <c r="F1656">
        <v>8322</v>
      </c>
      <c r="G1656" t="s">
        <v>4847</v>
      </c>
      <c r="H1656" t="s">
        <v>60</v>
      </c>
      <c r="I1656" t="s">
        <v>235</v>
      </c>
      <c r="N1656" t="s">
        <v>4078</v>
      </c>
      <c r="T1656" t="s">
        <v>719</v>
      </c>
      <c r="V1656" t="s">
        <v>2871</v>
      </c>
      <c r="Y1656" t="s">
        <v>2859</v>
      </c>
      <c r="AC1656">
        <v>77</v>
      </c>
      <c r="AE1656" t="s">
        <v>5441</v>
      </c>
      <c r="AF1656" t="s">
        <v>4670</v>
      </c>
      <c r="AG1656" t="s">
        <v>4671</v>
      </c>
    </row>
    <row r="1657" spans="1:33" x14ac:dyDescent="0.2">
      <c r="A1657" t="s">
        <v>4665</v>
      </c>
      <c r="B1657" t="s">
        <v>5442</v>
      </c>
      <c r="C1657" t="s">
        <v>5442</v>
      </c>
      <c r="F1657">
        <v>8323</v>
      </c>
      <c r="G1657" t="s">
        <v>4850</v>
      </c>
      <c r="H1657" t="s">
        <v>60</v>
      </c>
      <c r="I1657" t="s">
        <v>235</v>
      </c>
      <c r="N1657" t="s">
        <v>4078</v>
      </c>
      <c r="T1657" t="s">
        <v>719</v>
      </c>
      <c r="V1657" t="s">
        <v>2871</v>
      </c>
      <c r="AC1657">
        <v>72</v>
      </c>
      <c r="AE1657" t="s">
        <v>5443</v>
      </c>
      <c r="AF1657" t="s">
        <v>4670</v>
      </c>
      <c r="AG1657" t="s">
        <v>4671</v>
      </c>
    </row>
    <row r="1658" spans="1:33" x14ac:dyDescent="0.2">
      <c r="A1658" t="s">
        <v>4665</v>
      </c>
      <c r="B1658" t="s">
        <v>5444</v>
      </c>
      <c r="C1658" t="s">
        <v>5444</v>
      </c>
      <c r="F1658">
        <v>8324</v>
      </c>
      <c r="G1658" t="s">
        <v>4853</v>
      </c>
      <c r="H1658" t="s">
        <v>60</v>
      </c>
      <c r="I1658" t="s">
        <v>235</v>
      </c>
      <c r="N1658" t="s">
        <v>4078</v>
      </c>
      <c r="T1658" t="s">
        <v>719</v>
      </c>
      <c r="V1658" t="s">
        <v>2871</v>
      </c>
      <c r="Y1658" t="s">
        <v>2859</v>
      </c>
      <c r="AC1658">
        <v>61</v>
      </c>
      <c r="AE1658" t="s">
        <v>5445</v>
      </c>
      <c r="AF1658" t="s">
        <v>4670</v>
      </c>
      <c r="AG1658" t="s">
        <v>4671</v>
      </c>
    </row>
    <row r="1659" spans="1:33" x14ac:dyDescent="0.2">
      <c r="A1659" t="s">
        <v>4665</v>
      </c>
      <c r="B1659" t="s">
        <v>5446</v>
      </c>
      <c r="C1659" t="s">
        <v>5446</v>
      </c>
      <c r="F1659">
        <v>8325</v>
      </c>
      <c r="G1659" t="s">
        <v>4856</v>
      </c>
      <c r="H1659" t="s">
        <v>60</v>
      </c>
      <c r="I1659" t="s">
        <v>235</v>
      </c>
      <c r="N1659" t="s">
        <v>4078</v>
      </c>
      <c r="T1659" t="s">
        <v>719</v>
      </c>
      <c r="V1659" t="s">
        <v>2871</v>
      </c>
      <c r="Y1659" t="s">
        <v>2859</v>
      </c>
      <c r="AC1659">
        <v>71</v>
      </c>
      <c r="AE1659" t="s">
        <v>5447</v>
      </c>
      <c r="AF1659" t="s">
        <v>4670</v>
      </c>
      <c r="AG1659" t="s">
        <v>4671</v>
      </c>
    </row>
    <row r="1660" spans="1:33" x14ac:dyDescent="0.2">
      <c r="A1660" t="s">
        <v>4665</v>
      </c>
      <c r="B1660" t="s">
        <v>5448</v>
      </c>
      <c r="C1660" t="s">
        <v>5448</v>
      </c>
      <c r="F1660">
        <v>8326</v>
      </c>
      <c r="G1660" t="s">
        <v>4859</v>
      </c>
      <c r="H1660" t="s">
        <v>60</v>
      </c>
      <c r="I1660" t="s">
        <v>235</v>
      </c>
      <c r="N1660" t="s">
        <v>4078</v>
      </c>
      <c r="T1660" t="s">
        <v>719</v>
      </c>
      <c r="V1660" t="s">
        <v>2871</v>
      </c>
      <c r="AC1660">
        <v>78.5</v>
      </c>
      <c r="AE1660" t="s">
        <v>5449</v>
      </c>
      <c r="AF1660" t="s">
        <v>4670</v>
      </c>
      <c r="AG1660" t="s">
        <v>4671</v>
      </c>
    </row>
    <row r="1661" spans="1:33" x14ac:dyDescent="0.2">
      <c r="A1661" t="s">
        <v>4665</v>
      </c>
      <c r="B1661" t="s">
        <v>5450</v>
      </c>
      <c r="C1661" t="s">
        <v>5450</v>
      </c>
      <c r="F1661">
        <v>8327</v>
      </c>
      <c r="G1661" t="s">
        <v>4862</v>
      </c>
      <c r="H1661" t="s">
        <v>60</v>
      </c>
      <c r="I1661" t="s">
        <v>235</v>
      </c>
      <c r="N1661" t="s">
        <v>4078</v>
      </c>
      <c r="T1661" t="s">
        <v>719</v>
      </c>
      <c r="V1661" t="s">
        <v>2871</v>
      </c>
      <c r="AC1661">
        <v>74</v>
      </c>
      <c r="AE1661" t="s">
        <v>5451</v>
      </c>
      <c r="AF1661" t="s">
        <v>4670</v>
      </c>
      <c r="AG1661" t="s">
        <v>4671</v>
      </c>
    </row>
    <row r="1662" spans="1:33" x14ac:dyDescent="0.2">
      <c r="A1662" t="s">
        <v>4665</v>
      </c>
      <c r="B1662" t="s">
        <v>5452</v>
      </c>
      <c r="C1662" t="s">
        <v>5452</v>
      </c>
      <c r="F1662">
        <v>8328</v>
      </c>
      <c r="G1662" t="s">
        <v>4865</v>
      </c>
      <c r="H1662" t="s">
        <v>60</v>
      </c>
      <c r="I1662" t="s">
        <v>235</v>
      </c>
      <c r="N1662" t="s">
        <v>4078</v>
      </c>
      <c r="T1662" t="s">
        <v>719</v>
      </c>
      <c r="V1662" t="s">
        <v>2871</v>
      </c>
      <c r="AC1662">
        <v>68.5</v>
      </c>
      <c r="AE1662" t="s">
        <v>5453</v>
      </c>
      <c r="AF1662" t="s">
        <v>4670</v>
      </c>
      <c r="AG1662" t="s">
        <v>4671</v>
      </c>
    </row>
    <row r="1663" spans="1:33" x14ac:dyDescent="0.2">
      <c r="A1663" t="s">
        <v>4665</v>
      </c>
      <c r="B1663" t="s">
        <v>5454</v>
      </c>
      <c r="C1663" t="s">
        <v>5454</v>
      </c>
      <c r="F1663">
        <v>8329</v>
      </c>
      <c r="G1663" t="s">
        <v>4868</v>
      </c>
      <c r="H1663" t="s">
        <v>60</v>
      </c>
      <c r="I1663" t="s">
        <v>235</v>
      </c>
      <c r="N1663" t="s">
        <v>4078</v>
      </c>
      <c r="T1663" t="s">
        <v>719</v>
      </c>
      <c r="V1663" t="s">
        <v>2871</v>
      </c>
      <c r="AC1663">
        <v>44.5</v>
      </c>
      <c r="AE1663" t="s">
        <v>5455</v>
      </c>
      <c r="AF1663" t="s">
        <v>4670</v>
      </c>
      <c r="AG1663" t="s">
        <v>4671</v>
      </c>
    </row>
    <row r="1664" spans="1:33" x14ac:dyDescent="0.2">
      <c r="A1664" t="s">
        <v>4665</v>
      </c>
      <c r="B1664" t="s">
        <v>5456</v>
      </c>
      <c r="C1664" t="s">
        <v>5456</v>
      </c>
      <c r="F1664">
        <v>8330</v>
      </c>
      <c r="G1664" t="s">
        <v>4871</v>
      </c>
      <c r="H1664" t="s">
        <v>60</v>
      </c>
      <c r="I1664" t="s">
        <v>235</v>
      </c>
      <c r="N1664" t="s">
        <v>4078</v>
      </c>
      <c r="T1664" t="s">
        <v>719</v>
      </c>
      <c r="V1664" t="s">
        <v>2871</v>
      </c>
      <c r="AC1664">
        <v>89</v>
      </c>
      <c r="AE1664" t="s">
        <v>5457</v>
      </c>
      <c r="AF1664" t="s">
        <v>4670</v>
      </c>
      <c r="AG1664" t="s">
        <v>4671</v>
      </c>
    </row>
    <row r="1665" spans="1:33" x14ac:dyDescent="0.2">
      <c r="A1665" t="s">
        <v>4665</v>
      </c>
      <c r="B1665" t="s">
        <v>5458</v>
      </c>
      <c r="C1665" t="s">
        <v>5458</v>
      </c>
      <c r="F1665">
        <v>8331</v>
      </c>
      <c r="G1665" t="s">
        <v>5459</v>
      </c>
      <c r="H1665" t="s">
        <v>60</v>
      </c>
      <c r="I1665" t="s">
        <v>235</v>
      </c>
      <c r="N1665" t="s">
        <v>4078</v>
      </c>
      <c r="T1665" t="s">
        <v>719</v>
      </c>
      <c r="V1665" t="s">
        <v>2871</v>
      </c>
      <c r="AC1665">
        <v>78</v>
      </c>
      <c r="AE1665" t="s">
        <v>5460</v>
      </c>
      <c r="AF1665" t="s">
        <v>4670</v>
      </c>
      <c r="AG1665" t="s">
        <v>4671</v>
      </c>
    </row>
    <row r="1666" spans="1:33" x14ac:dyDescent="0.2">
      <c r="A1666" t="s">
        <v>4665</v>
      </c>
      <c r="B1666" t="s">
        <v>5461</v>
      </c>
      <c r="C1666" t="s">
        <v>5461</v>
      </c>
      <c r="F1666">
        <v>8332</v>
      </c>
      <c r="G1666" t="s">
        <v>5462</v>
      </c>
      <c r="H1666" t="s">
        <v>60</v>
      </c>
      <c r="I1666" t="s">
        <v>235</v>
      </c>
      <c r="N1666" t="s">
        <v>4078</v>
      </c>
      <c r="T1666" t="s">
        <v>719</v>
      </c>
      <c r="V1666" t="s">
        <v>2871</v>
      </c>
      <c r="AC1666">
        <v>72.5</v>
      </c>
      <c r="AE1666" t="s">
        <v>5463</v>
      </c>
      <c r="AF1666" t="s">
        <v>4670</v>
      </c>
      <c r="AG1666" t="s">
        <v>4671</v>
      </c>
    </row>
    <row r="1667" spans="1:33" x14ac:dyDescent="0.2">
      <c r="A1667" t="s">
        <v>4665</v>
      </c>
      <c r="B1667" t="s">
        <v>5464</v>
      </c>
      <c r="C1667" t="s">
        <v>5464</v>
      </c>
      <c r="F1667">
        <v>8333</v>
      </c>
      <c r="G1667" t="s">
        <v>5465</v>
      </c>
      <c r="H1667" t="s">
        <v>60</v>
      </c>
      <c r="I1667" t="s">
        <v>235</v>
      </c>
      <c r="N1667" t="s">
        <v>4078</v>
      </c>
      <c r="T1667" t="s">
        <v>719</v>
      </c>
      <c r="V1667" t="s">
        <v>2871</v>
      </c>
      <c r="AC1667">
        <v>73</v>
      </c>
      <c r="AE1667" t="s">
        <v>5466</v>
      </c>
      <c r="AF1667" t="s">
        <v>4670</v>
      </c>
      <c r="AG1667" t="s">
        <v>4671</v>
      </c>
    </row>
    <row r="1668" spans="1:33" x14ac:dyDescent="0.2">
      <c r="A1668" t="s">
        <v>4665</v>
      </c>
      <c r="B1668" t="s">
        <v>5467</v>
      </c>
      <c r="C1668" t="s">
        <v>5467</v>
      </c>
      <c r="F1668">
        <v>8334</v>
      </c>
      <c r="G1668" t="s">
        <v>5468</v>
      </c>
      <c r="H1668" t="s">
        <v>60</v>
      </c>
      <c r="I1668" t="s">
        <v>235</v>
      </c>
      <c r="N1668" t="s">
        <v>4078</v>
      </c>
      <c r="T1668" t="s">
        <v>719</v>
      </c>
      <c r="V1668" t="s">
        <v>2871</v>
      </c>
      <c r="AC1668">
        <v>73</v>
      </c>
      <c r="AE1668" t="s">
        <v>5469</v>
      </c>
      <c r="AF1668" t="s">
        <v>4670</v>
      </c>
      <c r="AG1668" t="s">
        <v>4671</v>
      </c>
    </row>
    <row r="1669" spans="1:33" x14ac:dyDescent="0.2">
      <c r="A1669" t="s">
        <v>4665</v>
      </c>
      <c r="B1669" t="s">
        <v>5470</v>
      </c>
      <c r="C1669" t="s">
        <v>5470</v>
      </c>
      <c r="F1669">
        <v>8335</v>
      </c>
      <c r="G1669" t="s">
        <v>5471</v>
      </c>
      <c r="H1669" t="s">
        <v>60</v>
      </c>
      <c r="I1669" t="s">
        <v>235</v>
      </c>
      <c r="N1669" t="s">
        <v>4078</v>
      </c>
      <c r="T1669" t="s">
        <v>719</v>
      </c>
      <c r="V1669" t="s">
        <v>2871</v>
      </c>
      <c r="AC1669">
        <v>84</v>
      </c>
      <c r="AE1669" t="s">
        <v>5472</v>
      </c>
      <c r="AF1669" t="s">
        <v>4670</v>
      </c>
      <c r="AG1669" t="s">
        <v>4671</v>
      </c>
    </row>
    <row r="1670" spans="1:33" x14ac:dyDescent="0.2">
      <c r="A1670" t="s">
        <v>4665</v>
      </c>
      <c r="B1670" t="s">
        <v>5473</v>
      </c>
      <c r="C1670" t="s">
        <v>5473</v>
      </c>
      <c r="F1670">
        <v>8336</v>
      </c>
      <c r="G1670" t="s">
        <v>5474</v>
      </c>
      <c r="H1670" t="s">
        <v>60</v>
      </c>
      <c r="I1670" t="s">
        <v>235</v>
      </c>
      <c r="N1670" t="s">
        <v>4078</v>
      </c>
      <c r="T1670" t="s">
        <v>719</v>
      </c>
      <c r="V1670" t="s">
        <v>2871</v>
      </c>
      <c r="AC1670">
        <v>75.5</v>
      </c>
      <c r="AE1670" t="s">
        <v>5475</v>
      </c>
      <c r="AF1670" t="s">
        <v>4670</v>
      </c>
      <c r="AG1670" t="s">
        <v>4671</v>
      </c>
    </row>
    <row r="1671" spans="1:33" x14ac:dyDescent="0.2">
      <c r="A1671" t="s">
        <v>4665</v>
      </c>
      <c r="B1671" t="s">
        <v>5476</v>
      </c>
      <c r="C1671" t="s">
        <v>5476</v>
      </c>
      <c r="F1671">
        <v>8337</v>
      </c>
      <c r="G1671" t="s">
        <v>5477</v>
      </c>
      <c r="H1671" t="s">
        <v>60</v>
      </c>
      <c r="I1671" t="s">
        <v>235</v>
      </c>
      <c r="N1671" t="s">
        <v>4078</v>
      </c>
      <c r="T1671" t="s">
        <v>719</v>
      </c>
      <c r="V1671" t="s">
        <v>2871</v>
      </c>
      <c r="AC1671">
        <v>81.5</v>
      </c>
      <c r="AE1671" t="s">
        <v>5478</v>
      </c>
      <c r="AF1671" t="s">
        <v>4670</v>
      </c>
      <c r="AG1671" t="s">
        <v>4671</v>
      </c>
    </row>
    <row r="1672" spans="1:33" x14ac:dyDescent="0.2">
      <c r="A1672" t="s">
        <v>4665</v>
      </c>
      <c r="B1672" t="s">
        <v>5479</v>
      </c>
      <c r="C1672" t="s">
        <v>5479</v>
      </c>
      <c r="F1672">
        <v>8338</v>
      </c>
      <c r="G1672" t="s">
        <v>5480</v>
      </c>
      <c r="H1672" t="s">
        <v>60</v>
      </c>
      <c r="I1672" t="s">
        <v>235</v>
      </c>
      <c r="N1672" t="s">
        <v>4078</v>
      </c>
      <c r="T1672" t="s">
        <v>719</v>
      </c>
      <c r="V1672" t="s">
        <v>2871</v>
      </c>
      <c r="AC1672">
        <v>68</v>
      </c>
      <c r="AE1672" t="s">
        <v>5481</v>
      </c>
      <c r="AF1672" t="s">
        <v>4670</v>
      </c>
      <c r="AG1672" t="s">
        <v>4671</v>
      </c>
    </row>
    <row r="1673" spans="1:33" x14ac:dyDescent="0.2">
      <c r="A1673" t="s">
        <v>4665</v>
      </c>
      <c r="B1673" t="s">
        <v>5482</v>
      </c>
      <c r="C1673" t="s">
        <v>5482</v>
      </c>
      <c r="F1673">
        <v>8339</v>
      </c>
      <c r="G1673" t="s">
        <v>5483</v>
      </c>
      <c r="H1673" t="s">
        <v>60</v>
      </c>
      <c r="I1673" t="s">
        <v>235</v>
      </c>
      <c r="N1673" t="s">
        <v>4078</v>
      </c>
      <c r="T1673" t="s">
        <v>719</v>
      </c>
      <c r="V1673" t="s">
        <v>2871</v>
      </c>
      <c r="AC1673">
        <v>71.5</v>
      </c>
      <c r="AE1673" t="s">
        <v>5484</v>
      </c>
      <c r="AF1673" t="s">
        <v>4670</v>
      </c>
      <c r="AG1673" t="s">
        <v>4671</v>
      </c>
    </row>
    <row r="1674" spans="1:33" x14ac:dyDescent="0.2">
      <c r="A1674" t="s">
        <v>4665</v>
      </c>
      <c r="B1674" t="s">
        <v>5485</v>
      </c>
      <c r="C1674" t="s">
        <v>5485</v>
      </c>
      <c r="F1674">
        <v>8340</v>
      </c>
      <c r="G1674" t="s">
        <v>5486</v>
      </c>
      <c r="H1674" t="s">
        <v>60</v>
      </c>
      <c r="I1674" t="s">
        <v>235</v>
      </c>
      <c r="N1674" t="s">
        <v>4078</v>
      </c>
      <c r="T1674" t="s">
        <v>719</v>
      </c>
      <c r="V1674" t="s">
        <v>2871</v>
      </c>
      <c r="AC1674">
        <v>85.2</v>
      </c>
      <c r="AE1674" t="s">
        <v>5487</v>
      </c>
      <c r="AF1674" t="s">
        <v>4670</v>
      </c>
      <c r="AG1674" t="s">
        <v>4671</v>
      </c>
    </row>
    <row r="1675" spans="1:33" x14ac:dyDescent="0.2">
      <c r="A1675" t="s">
        <v>4665</v>
      </c>
      <c r="B1675" t="s">
        <v>5488</v>
      </c>
      <c r="C1675" t="s">
        <v>5488</v>
      </c>
      <c r="F1675">
        <v>8341</v>
      </c>
      <c r="G1675" t="s">
        <v>5489</v>
      </c>
      <c r="H1675" t="s">
        <v>60</v>
      </c>
      <c r="I1675" t="s">
        <v>235</v>
      </c>
      <c r="N1675" t="s">
        <v>4078</v>
      </c>
      <c r="T1675" t="s">
        <v>719</v>
      </c>
      <c r="V1675" t="s">
        <v>2871</v>
      </c>
      <c r="AC1675">
        <v>72.5</v>
      </c>
      <c r="AE1675" t="s">
        <v>5490</v>
      </c>
      <c r="AF1675" t="s">
        <v>4670</v>
      </c>
      <c r="AG1675" t="s">
        <v>4671</v>
      </c>
    </row>
    <row r="1676" spans="1:33" x14ac:dyDescent="0.2">
      <c r="A1676" t="s">
        <v>4665</v>
      </c>
      <c r="B1676" t="s">
        <v>5491</v>
      </c>
      <c r="C1676" t="s">
        <v>5491</v>
      </c>
      <c r="F1676">
        <v>8342</v>
      </c>
      <c r="G1676" t="s">
        <v>5492</v>
      </c>
      <c r="H1676" t="s">
        <v>60</v>
      </c>
      <c r="I1676" t="s">
        <v>235</v>
      </c>
      <c r="N1676" t="s">
        <v>4078</v>
      </c>
      <c r="T1676" t="s">
        <v>719</v>
      </c>
      <c r="V1676" t="s">
        <v>2871</v>
      </c>
      <c r="Y1676" t="s">
        <v>5493</v>
      </c>
      <c r="AC1676">
        <v>76.5</v>
      </c>
      <c r="AE1676" t="s">
        <v>5494</v>
      </c>
      <c r="AF1676" t="s">
        <v>4670</v>
      </c>
      <c r="AG1676" t="s">
        <v>4671</v>
      </c>
    </row>
    <row r="1677" spans="1:33" x14ac:dyDescent="0.2">
      <c r="A1677" t="s">
        <v>4665</v>
      </c>
      <c r="B1677" t="s">
        <v>5495</v>
      </c>
      <c r="C1677" t="s">
        <v>5495</v>
      </c>
      <c r="F1677">
        <v>8343</v>
      </c>
      <c r="G1677" t="s">
        <v>5496</v>
      </c>
      <c r="H1677" t="s">
        <v>60</v>
      </c>
      <c r="I1677" t="s">
        <v>235</v>
      </c>
      <c r="N1677" t="s">
        <v>4078</v>
      </c>
      <c r="T1677" t="s">
        <v>719</v>
      </c>
      <c r="V1677" t="s">
        <v>2871</v>
      </c>
      <c r="AC1677">
        <v>79</v>
      </c>
      <c r="AE1677" t="s">
        <v>5497</v>
      </c>
      <c r="AF1677" t="s">
        <v>4670</v>
      </c>
      <c r="AG1677" t="s">
        <v>4671</v>
      </c>
    </row>
    <row r="1678" spans="1:33" x14ac:dyDescent="0.2">
      <c r="A1678" t="s">
        <v>4665</v>
      </c>
      <c r="B1678" t="s">
        <v>5498</v>
      </c>
      <c r="C1678" t="s">
        <v>5498</v>
      </c>
      <c r="F1678">
        <v>8344</v>
      </c>
      <c r="G1678" t="s">
        <v>5499</v>
      </c>
      <c r="H1678" t="s">
        <v>60</v>
      </c>
      <c r="I1678" t="s">
        <v>235</v>
      </c>
      <c r="N1678" t="s">
        <v>4078</v>
      </c>
      <c r="T1678" t="s">
        <v>719</v>
      </c>
      <c r="V1678" t="s">
        <v>2871</v>
      </c>
      <c r="AC1678">
        <v>78.5</v>
      </c>
      <c r="AE1678" t="s">
        <v>5500</v>
      </c>
      <c r="AF1678" t="s">
        <v>4670</v>
      </c>
      <c r="AG1678" t="s">
        <v>4671</v>
      </c>
    </row>
    <row r="1679" spans="1:33" x14ac:dyDescent="0.2">
      <c r="A1679" t="s">
        <v>4665</v>
      </c>
      <c r="B1679" t="s">
        <v>5501</v>
      </c>
      <c r="C1679" t="s">
        <v>5501</v>
      </c>
      <c r="F1679">
        <v>8345</v>
      </c>
      <c r="G1679" t="s">
        <v>5502</v>
      </c>
      <c r="H1679" t="s">
        <v>60</v>
      </c>
      <c r="I1679" t="s">
        <v>235</v>
      </c>
      <c r="N1679" t="s">
        <v>4078</v>
      </c>
      <c r="T1679" t="s">
        <v>719</v>
      </c>
      <c r="V1679" t="s">
        <v>2871</v>
      </c>
      <c r="AC1679">
        <v>85.5</v>
      </c>
      <c r="AE1679" t="s">
        <v>5503</v>
      </c>
      <c r="AF1679" t="s">
        <v>4670</v>
      </c>
      <c r="AG1679" t="s">
        <v>4671</v>
      </c>
    </row>
    <row r="1680" spans="1:33" x14ac:dyDescent="0.2">
      <c r="A1680" t="s">
        <v>4665</v>
      </c>
      <c r="B1680" t="s">
        <v>5504</v>
      </c>
      <c r="C1680" t="s">
        <v>5504</v>
      </c>
      <c r="F1680">
        <v>8346</v>
      </c>
      <c r="G1680" t="s">
        <v>5505</v>
      </c>
      <c r="H1680" t="s">
        <v>60</v>
      </c>
      <c r="I1680" t="s">
        <v>235</v>
      </c>
      <c r="N1680" t="s">
        <v>4078</v>
      </c>
      <c r="T1680" t="s">
        <v>719</v>
      </c>
      <c r="V1680" t="s">
        <v>2871</v>
      </c>
      <c r="AC1680">
        <v>87.5</v>
      </c>
      <c r="AE1680" t="s">
        <v>5506</v>
      </c>
      <c r="AF1680" t="s">
        <v>4670</v>
      </c>
      <c r="AG1680" t="s">
        <v>4671</v>
      </c>
    </row>
    <row r="1681" spans="1:33" x14ac:dyDescent="0.2">
      <c r="A1681" t="s">
        <v>4665</v>
      </c>
      <c r="B1681" t="s">
        <v>5507</v>
      </c>
      <c r="C1681" t="s">
        <v>5507</v>
      </c>
      <c r="F1681">
        <v>8347</v>
      </c>
      <c r="G1681" t="s">
        <v>5508</v>
      </c>
      <c r="H1681" t="s">
        <v>60</v>
      </c>
      <c r="I1681" t="s">
        <v>235</v>
      </c>
      <c r="N1681" t="s">
        <v>4078</v>
      </c>
      <c r="T1681" t="s">
        <v>719</v>
      </c>
      <c r="V1681" t="s">
        <v>2871</v>
      </c>
      <c r="AC1681">
        <v>70</v>
      </c>
      <c r="AE1681" t="s">
        <v>5509</v>
      </c>
      <c r="AF1681" t="s">
        <v>4670</v>
      </c>
      <c r="AG1681" t="s">
        <v>4671</v>
      </c>
    </row>
    <row r="1682" spans="1:33" x14ac:dyDescent="0.2">
      <c r="A1682" t="s">
        <v>4665</v>
      </c>
      <c r="B1682" t="s">
        <v>5510</v>
      </c>
      <c r="C1682" t="s">
        <v>5510</v>
      </c>
      <c r="F1682">
        <v>8348</v>
      </c>
      <c r="G1682" t="s">
        <v>5511</v>
      </c>
      <c r="H1682" t="s">
        <v>60</v>
      </c>
      <c r="I1682" t="s">
        <v>235</v>
      </c>
      <c r="N1682" t="s">
        <v>4078</v>
      </c>
      <c r="T1682" t="s">
        <v>719</v>
      </c>
      <c r="V1682" t="s">
        <v>2871</v>
      </c>
      <c r="AC1682">
        <v>80</v>
      </c>
      <c r="AE1682" t="s">
        <v>5512</v>
      </c>
      <c r="AF1682" t="s">
        <v>4670</v>
      </c>
      <c r="AG1682" t="s">
        <v>4671</v>
      </c>
    </row>
    <row r="1683" spans="1:33" x14ac:dyDescent="0.2">
      <c r="A1683" t="s">
        <v>4665</v>
      </c>
      <c r="B1683" t="s">
        <v>5513</v>
      </c>
      <c r="C1683" t="s">
        <v>5513</v>
      </c>
      <c r="F1683">
        <v>8349</v>
      </c>
      <c r="G1683" t="s">
        <v>5514</v>
      </c>
      <c r="H1683" t="s">
        <v>60</v>
      </c>
      <c r="I1683" t="s">
        <v>235</v>
      </c>
      <c r="N1683" t="s">
        <v>4078</v>
      </c>
      <c r="T1683" t="s">
        <v>719</v>
      </c>
      <c r="V1683" t="s">
        <v>2871</v>
      </c>
      <c r="AC1683">
        <v>79</v>
      </c>
      <c r="AE1683" t="s">
        <v>5515</v>
      </c>
      <c r="AF1683" t="s">
        <v>4670</v>
      </c>
      <c r="AG1683" t="s">
        <v>4671</v>
      </c>
    </row>
    <row r="1684" spans="1:33" x14ac:dyDescent="0.2">
      <c r="A1684" t="s">
        <v>4665</v>
      </c>
      <c r="B1684" t="s">
        <v>5516</v>
      </c>
      <c r="C1684" t="s">
        <v>5516</v>
      </c>
      <c r="F1684">
        <v>8350</v>
      </c>
      <c r="G1684" t="s">
        <v>5517</v>
      </c>
      <c r="H1684" t="s">
        <v>60</v>
      </c>
      <c r="I1684" t="s">
        <v>235</v>
      </c>
      <c r="N1684" t="s">
        <v>4078</v>
      </c>
      <c r="T1684" t="s">
        <v>719</v>
      </c>
      <c r="V1684" t="s">
        <v>2871</v>
      </c>
      <c r="AC1684">
        <v>72</v>
      </c>
      <c r="AE1684" t="s">
        <v>5518</v>
      </c>
      <c r="AF1684" t="s">
        <v>4670</v>
      </c>
      <c r="AG1684" t="s">
        <v>4671</v>
      </c>
    </row>
    <row r="1685" spans="1:33" x14ac:dyDescent="0.2">
      <c r="A1685" t="s">
        <v>4665</v>
      </c>
      <c r="B1685" t="s">
        <v>5519</v>
      </c>
      <c r="C1685" t="s">
        <v>5519</v>
      </c>
      <c r="F1685">
        <v>8351</v>
      </c>
      <c r="G1685" t="s">
        <v>5520</v>
      </c>
      <c r="H1685" t="s">
        <v>60</v>
      </c>
      <c r="I1685" t="s">
        <v>235</v>
      </c>
      <c r="N1685" t="s">
        <v>4078</v>
      </c>
      <c r="T1685" t="s">
        <v>719</v>
      </c>
      <c r="V1685" t="s">
        <v>2871</v>
      </c>
      <c r="AC1685">
        <v>80</v>
      </c>
      <c r="AE1685" t="s">
        <v>5521</v>
      </c>
      <c r="AF1685" t="s">
        <v>4670</v>
      </c>
      <c r="AG1685" t="s">
        <v>4671</v>
      </c>
    </row>
    <row r="1686" spans="1:33" x14ac:dyDescent="0.2">
      <c r="A1686" t="s">
        <v>4665</v>
      </c>
      <c r="B1686" t="s">
        <v>5522</v>
      </c>
      <c r="C1686" t="s">
        <v>5522</v>
      </c>
      <c r="F1686">
        <v>8352</v>
      </c>
      <c r="G1686" t="s">
        <v>5523</v>
      </c>
      <c r="H1686" t="s">
        <v>60</v>
      </c>
      <c r="I1686" t="s">
        <v>235</v>
      </c>
      <c r="N1686" t="s">
        <v>4078</v>
      </c>
      <c r="T1686" t="s">
        <v>719</v>
      </c>
      <c r="V1686" t="s">
        <v>2871</v>
      </c>
      <c r="AC1686">
        <v>88</v>
      </c>
      <c r="AE1686" t="s">
        <v>5524</v>
      </c>
      <c r="AF1686" t="s">
        <v>4670</v>
      </c>
      <c r="AG1686" t="s">
        <v>4671</v>
      </c>
    </row>
    <row r="1687" spans="1:33" x14ac:dyDescent="0.2">
      <c r="A1687" t="s">
        <v>4665</v>
      </c>
      <c r="B1687" t="s">
        <v>5525</v>
      </c>
      <c r="C1687" t="s">
        <v>5525</v>
      </c>
      <c r="F1687">
        <v>8353</v>
      </c>
      <c r="G1687" t="s">
        <v>5526</v>
      </c>
      <c r="H1687" t="s">
        <v>60</v>
      </c>
      <c r="I1687" t="s">
        <v>235</v>
      </c>
      <c r="N1687" t="s">
        <v>4078</v>
      </c>
      <c r="T1687" t="s">
        <v>719</v>
      </c>
      <c r="V1687" t="s">
        <v>2871</v>
      </c>
      <c r="AC1687">
        <v>74.5</v>
      </c>
      <c r="AE1687" t="s">
        <v>5527</v>
      </c>
      <c r="AF1687" t="s">
        <v>4670</v>
      </c>
      <c r="AG1687" t="s">
        <v>4671</v>
      </c>
    </row>
    <row r="1688" spans="1:33" x14ac:dyDescent="0.2">
      <c r="A1688" t="s">
        <v>4665</v>
      </c>
      <c r="B1688" t="s">
        <v>5528</v>
      </c>
      <c r="C1688" t="s">
        <v>5528</v>
      </c>
      <c r="F1688">
        <v>8354</v>
      </c>
      <c r="G1688" t="s">
        <v>5529</v>
      </c>
      <c r="H1688" t="s">
        <v>60</v>
      </c>
      <c r="I1688" t="s">
        <v>235</v>
      </c>
      <c r="N1688" t="s">
        <v>4078</v>
      </c>
      <c r="T1688" t="s">
        <v>719</v>
      </c>
      <c r="V1688" t="s">
        <v>2871</v>
      </c>
      <c r="AC1688">
        <v>70</v>
      </c>
      <c r="AE1688" t="s">
        <v>5530</v>
      </c>
      <c r="AF1688" t="s">
        <v>4670</v>
      </c>
      <c r="AG1688" t="s">
        <v>4671</v>
      </c>
    </row>
    <row r="1689" spans="1:33" x14ac:dyDescent="0.2">
      <c r="A1689" t="s">
        <v>4665</v>
      </c>
      <c r="B1689" t="s">
        <v>5531</v>
      </c>
      <c r="C1689" t="s">
        <v>5531</v>
      </c>
      <c r="F1689">
        <v>8355</v>
      </c>
      <c r="G1689" t="s">
        <v>5532</v>
      </c>
      <c r="H1689" t="s">
        <v>60</v>
      </c>
      <c r="I1689" t="s">
        <v>235</v>
      </c>
      <c r="N1689" t="s">
        <v>4078</v>
      </c>
      <c r="T1689" t="s">
        <v>719</v>
      </c>
      <c r="V1689" t="s">
        <v>2871</v>
      </c>
      <c r="AC1689">
        <v>73</v>
      </c>
      <c r="AE1689" t="s">
        <v>5533</v>
      </c>
      <c r="AF1689" t="s">
        <v>4670</v>
      </c>
      <c r="AG1689" t="s">
        <v>4671</v>
      </c>
    </row>
    <row r="1690" spans="1:33" x14ac:dyDescent="0.2">
      <c r="A1690" t="s">
        <v>4665</v>
      </c>
      <c r="B1690" t="s">
        <v>5534</v>
      </c>
      <c r="C1690" t="s">
        <v>5534</v>
      </c>
      <c r="F1690">
        <v>8356</v>
      </c>
      <c r="G1690" t="s">
        <v>5535</v>
      </c>
      <c r="H1690" t="s">
        <v>60</v>
      </c>
      <c r="I1690" t="s">
        <v>235</v>
      </c>
      <c r="N1690" t="s">
        <v>4078</v>
      </c>
      <c r="T1690" t="s">
        <v>719</v>
      </c>
      <c r="V1690" t="s">
        <v>2871</v>
      </c>
      <c r="AC1690">
        <v>77</v>
      </c>
      <c r="AE1690" t="s">
        <v>5536</v>
      </c>
      <c r="AF1690" t="s">
        <v>4670</v>
      </c>
      <c r="AG1690" t="s">
        <v>4671</v>
      </c>
    </row>
    <row r="1691" spans="1:33" x14ac:dyDescent="0.2">
      <c r="A1691" t="s">
        <v>4665</v>
      </c>
      <c r="B1691" t="s">
        <v>5537</v>
      </c>
      <c r="C1691" t="s">
        <v>5537</v>
      </c>
      <c r="F1691">
        <v>8357</v>
      </c>
      <c r="G1691" t="s">
        <v>5538</v>
      </c>
      <c r="H1691" t="s">
        <v>60</v>
      </c>
      <c r="I1691" t="s">
        <v>235</v>
      </c>
      <c r="N1691" t="s">
        <v>4078</v>
      </c>
      <c r="T1691" t="s">
        <v>719</v>
      </c>
      <c r="V1691" t="s">
        <v>2871</v>
      </c>
      <c r="AC1691">
        <v>81</v>
      </c>
      <c r="AE1691" t="s">
        <v>5539</v>
      </c>
      <c r="AF1691" t="s">
        <v>4670</v>
      </c>
      <c r="AG1691" t="s">
        <v>4671</v>
      </c>
    </row>
    <row r="1692" spans="1:33" x14ac:dyDescent="0.2">
      <c r="A1692" t="s">
        <v>4665</v>
      </c>
      <c r="B1692" t="s">
        <v>5540</v>
      </c>
      <c r="C1692" t="s">
        <v>5540</v>
      </c>
      <c r="F1692">
        <v>8358</v>
      </c>
      <c r="G1692" t="s">
        <v>5541</v>
      </c>
      <c r="H1692" t="s">
        <v>60</v>
      </c>
      <c r="I1692" t="s">
        <v>235</v>
      </c>
      <c r="N1692" t="s">
        <v>4078</v>
      </c>
      <c r="T1692" t="s">
        <v>719</v>
      </c>
      <c r="V1692" t="s">
        <v>2871</v>
      </c>
      <c r="AC1692">
        <v>71.5</v>
      </c>
      <c r="AE1692" t="s">
        <v>5542</v>
      </c>
      <c r="AF1692" t="s">
        <v>4670</v>
      </c>
      <c r="AG1692" t="s">
        <v>4671</v>
      </c>
    </row>
    <row r="1693" spans="1:33" x14ac:dyDescent="0.2">
      <c r="A1693" t="s">
        <v>4665</v>
      </c>
      <c r="B1693" t="s">
        <v>5543</v>
      </c>
      <c r="C1693" t="s">
        <v>5543</v>
      </c>
      <c r="F1693">
        <v>8359</v>
      </c>
      <c r="G1693" t="s">
        <v>5544</v>
      </c>
      <c r="H1693" t="s">
        <v>60</v>
      </c>
      <c r="I1693" t="s">
        <v>235</v>
      </c>
      <c r="N1693" t="s">
        <v>4078</v>
      </c>
      <c r="T1693" t="s">
        <v>719</v>
      </c>
      <c r="V1693" t="s">
        <v>2871</v>
      </c>
      <c r="AC1693">
        <v>72.5</v>
      </c>
      <c r="AE1693" t="s">
        <v>5545</v>
      </c>
      <c r="AF1693" t="s">
        <v>4670</v>
      </c>
      <c r="AG1693" t="s">
        <v>4671</v>
      </c>
    </row>
    <row r="1694" spans="1:33" x14ac:dyDescent="0.2">
      <c r="A1694" t="s">
        <v>4665</v>
      </c>
      <c r="B1694" t="s">
        <v>5546</v>
      </c>
      <c r="C1694" t="s">
        <v>5546</v>
      </c>
      <c r="F1694">
        <v>8360</v>
      </c>
      <c r="G1694" t="s">
        <v>5547</v>
      </c>
      <c r="H1694" t="s">
        <v>60</v>
      </c>
      <c r="I1694" t="s">
        <v>235</v>
      </c>
      <c r="N1694" t="s">
        <v>4078</v>
      </c>
      <c r="T1694" t="s">
        <v>719</v>
      </c>
      <c r="V1694" t="s">
        <v>2871</v>
      </c>
      <c r="AC1694">
        <v>72.5</v>
      </c>
      <c r="AE1694" t="s">
        <v>5548</v>
      </c>
      <c r="AF1694" t="s">
        <v>4670</v>
      </c>
      <c r="AG1694" t="s">
        <v>4671</v>
      </c>
    </row>
    <row r="1695" spans="1:33" x14ac:dyDescent="0.2">
      <c r="A1695" t="s">
        <v>4665</v>
      </c>
      <c r="B1695" t="s">
        <v>5549</v>
      </c>
      <c r="C1695" t="s">
        <v>5549</v>
      </c>
      <c r="F1695">
        <v>8361</v>
      </c>
      <c r="G1695" t="s">
        <v>5550</v>
      </c>
      <c r="H1695" t="s">
        <v>60</v>
      </c>
      <c r="I1695" t="s">
        <v>235</v>
      </c>
      <c r="N1695" t="s">
        <v>4078</v>
      </c>
      <c r="T1695" t="s">
        <v>719</v>
      </c>
      <c r="V1695" t="s">
        <v>2871</v>
      </c>
      <c r="AC1695">
        <v>79</v>
      </c>
      <c r="AE1695" t="s">
        <v>5551</v>
      </c>
      <c r="AF1695" t="s">
        <v>4670</v>
      </c>
      <c r="AG1695" t="s">
        <v>4671</v>
      </c>
    </row>
    <row r="1696" spans="1:33" x14ac:dyDescent="0.2">
      <c r="A1696" t="s">
        <v>4665</v>
      </c>
      <c r="B1696" t="s">
        <v>5552</v>
      </c>
      <c r="C1696" t="s">
        <v>5552</v>
      </c>
      <c r="F1696">
        <v>8362</v>
      </c>
      <c r="G1696" t="s">
        <v>5553</v>
      </c>
      <c r="H1696" t="s">
        <v>60</v>
      </c>
      <c r="I1696" t="s">
        <v>235</v>
      </c>
      <c r="N1696" t="s">
        <v>4078</v>
      </c>
      <c r="T1696" t="s">
        <v>719</v>
      </c>
      <c r="V1696" t="s">
        <v>2871</v>
      </c>
      <c r="AC1696">
        <v>67.5</v>
      </c>
      <c r="AE1696" t="s">
        <v>5554</v>
      </c>
      <c r="AF1696" t="s">
        <v>4670</v>
      </c>
      <c r="AG1696" t="s">
        <v>4671</v>
      </c>
    </row>
    <row r="1697" spans="1:33" x14ac:dyDescent="0.2">
      <c r="A1697" t="s">
        <v>4665</v>
      </c>
      <c r="B1697" t="s">
        <v>5555</v>
      </c>
      <c r="C1697" t="s">
        <v>5555</v>
      </c>
      <c r="F1697">
        <v>8363</v>
      </c>
      <c r="G1697" t="s">
        <v>5556</v>
      </c>
      <c r="H1697" t="s">
        <v>60</v>
      </c>
      <c r="I1697" t="s">
        <v>235</v>
      </c>
      <c r="N1697" t="s">
        <v>4078</v>
      </c>
      <c r="T1697" t="s">
        <v>719</v>
      </c>
      <c r="V1697" t="s">
        <v>2871</v>
      </c>
      <c r="AC1697">
        <v>89</v>
      </c>
      <c r="AE1697" t="s">
        <v>5557</v>
      </c>
      <c r="AF1697" t="s">
        <v>4670</v>
      </c>
      <c r="AG1697" t="s">
        <v>4671</v>
      </c>
    </row>
    <row r="1698" spans="1:33" x14ac:dyDescent="0.2">
      <c r="A1698" t="s">
        <v>4665</v>
      </c>
      <c r="B1698" t="s">
        <v>5558</v>
      </c>
      <c r="C1698" t="s">
        <v>5558</v>
      </c>
      <c r="F1698">
        <v>8364</v>
      </c>
      <c r="G1698" t="s">
        <v>5559</v>
      </c>
      <c r="H1698" t="s">
        <v>60</v>
      </c>
      <c r="I1698" t="s">
        <v>235</v>
      </c>
      <c r="N1698" t="s">
        <v>4078</v>
      </c>
      <c r="T1698" t="s">
        <v>719</v>
      </c>
      <c r="V1698" t="s">
        <v>2871</v>
      </c>
      <c r="AC1698">
        <v>81.5</v>
      </c>
      <c r="AE1698" t="s">
        <v>5560</v>
      </c>
      <c r="AF1698" t="s">
        <v>4670</v>
      </c>
      <c r="AG1698" t="s">
        <v>4671</v>
      </c>
    </row>
    <row r="1699" spans="1:33" x14ac:dyDescent="0.2">
      <c r="A1699" t="s">
        <v>4665</v>
      </c>
      <c r="B1699" t="s">
        <v>5561</v>
      </c>
      <c r="C1699" t="s">
        <v>5561</v>
      </c>
      <c r="F1699">
        <v>8365</v>
      </c>
      <c r="G1699" t="s">
        <v>5562</v>
      </c>
      <c r="H1699" t="s">
        <v>60</v>
      </c>
      <c r="I1699" t="s">
        <v>235</v>
      </c>
      <c r="N1699" t="s">
        <v>4078</v>
      </c>
      <c r="T1699" t="s">
        <v>719</v>
      </c>
      <c r="V1699" t="s">
        <v>2871</v>
      </c>
      <c r="AC1699">
        <v>72</v>
      </c>
      <c r="AE1699" t="s">
        <v>5563</v>
      </c>
      <c r="AF1699" t="s">
        <v>4670</v>
      </c>
      <c r="AG1699" t="s">
        <v>4671</v>
      </c>
    </row>
    <row r="1700" spans="1:33" x14ac:dyDescent="0.2">
      <c r="A1700" t="s">
        <v>4665</v>
      </c>
      <c r="B1700" t="s">
        <v>5564</v>
      </c>
      <c r="C1700" t="s">
        <v>5564</v>
      </c>
      <c r="F1700">
        <v>8366</v>
      </c>
      <c r="G1700" t="s">
        <v>5565</v>
      </c>
      <c r="H1700" t="s">
        <v>60</v>
      </c>
      <c r="I1700" t="s">
        <v>235</v>
      </c>
      <c r="N1700" t="s">
        <v>4078</v>
      </c>
      <c r="T1700" t="s">
        <v>719</v>
      </c>
      <c r="V1700" t="s">
        <v>2871</v>
      </c>
      <c r="AC1700">
        <v>82.5</v>
      </c>
      <c r="AE1700" t="s">
        <v>5566</v>
      </c>
      <c r="AF1700" t="s">
        <v>4670</v>
      </c>
      <c r="AG1700" t="s">
        <v>4671</v>
      </c>
    </row>
    <row r="1701" spans="1:33" x14ac:dyDescent="0.2">
      <c r="A1701" t="s">
        <v>4665</v>
      </c>
      <c r="B1701" t="s">
        <v>5567</v>
      </c>
      <c r="C1701" t="s">
        <v>5567</v>
      </c>
      <c r="F1701">
        <v>8367</v>
      </c>
      <c r="G1701" t="s">
        <v>5568</v>
      </c>
      <c r="H1701" t="s">
        <v>60</v>
      </c>
      <c r="I1701" t="s">
        <v>235</v>
      </c>
      <c r="N1701" t="s">
        <v>4078</v>
      </c>
      <c r="T1701" t="s">
        <v>719</v>
      </c>
      <c r="V1701" t="s">
        <v>2871</v>
      </c>
      <c r="AC1701">
        <v>81</v>
      </c>
      <c r="AE1701" t="s">
        <v>5569</v>
      </c>
      <c r="AF1701" t="s">
        <v>4670</v>
      </c>
      <c r="AG1701" t="s">
        <v>4671</v>
      </c>
    </row>
    <row r="1702" spans="1:33" x14ac:dyDescent="0.2">
      <c r="A1702" t="s">
        <v>4665</v>
      </c>
      <c r="B1702" t="s">
        <v>5570</v>
      </c>
      <c r="C1702" t="s">
        <v>5570</v>
      </c>
      <c r="F1702">
        <v>8368</v>
      </c>
      <c r="G1702" t="s">
        <v>5571</v>
      </c>
      <c r="H1702" t="s">
        <v>60</v>
      </c>
      <c r="I1702" t="s">
        <v>235</v>
      </c>
      <c r="N1702" t="s">
        <v>4078</v>
      </c>
      <c r="T1702" t="s">
        <v>719</v>
      </c>
      <c r="V1702" t="s">
        <v>2871</v>
      </c>
      <c r="AC1702">
        <v>82</v>
      </c>
      <c r="AE1702" t="s">
        <v>5572</v>
      </c>
      <c r="AF1702" t="s">
        <v>4670</v>
      </c>
      <c r="AG1702" t="s">
        <v>4671</v>
      </c>
    </row>
    <row r="1703" spans="1:33" x14ac:dyDescent="0.2">
      <c r="A1703" t="s">
        <v>4665</v>
      </c>
      <c r="B1703" t="s">
        <v>5573</v>
      </c>
      <c r="C1703" t="s">
        <v>5573</v>
      </c>
      <c r="F1703">
        <v>8369</v>
      </c>
      <c r="G1703" t="s">
        <v>5574</v>
      </c>
      <c r="H1703" t="s">
        <v>60</v>
      </c>
      <c r="I1703" t="s">
        <v>235</v>
      </c>
      <c r="N1703" t="s">
        <v>4078</v>
      </c>
      <c r="T1703" t="s">
        <v>719</v>
      </c>
      <c r="V1703" t="s">
        <v>2871</v>
      </c>
      <c r="AC1703">
        <v>69.5</v>
      </c>
      <c r="AE1703" t="s">
        <v>5575</v>
      </c>
      <c r="AF1703" t="s">
        <v>4670</v>
      </c>
      <c r="AG1703" t="s">
        <v>4671</v>
      </c>
    </row>
    <row r="1704" spans="1:33" x14ac:dyDescent="0.2">
      <c r="A1704" t="s">
        <v>4665</v>
      </c>
      <c r="B1704" t="s">
        <v>5576</v>
      </c>
      <c r="C1704" t="s">
        <v>5576</v>
      </c>
      <c r="F1704">
        <v>8370</v>
      </c>
      <c r="G1704" t="s">
        <v>5577</v>
      </c>
      <c r="H1704" t="s">
        <v>60</v>
      </c>
      <c r="I1704" t="s">
        <v>235</v>
      </c>
      <c r="N1704" t="s">
        <v>4078</v>
      </c>
      <c r="T1704" t="s">
        <v>719</v>
      </c>
      <c r="V1704" t="s">
        <v>2871</v>
      </c>
      <c r="AC1704">
        <v>78</v>
      </c>
      <c r="AE1704" t="s">
        <v>5578</v>
      </c>
      <c r="AF1704" t="s">
        <v>4670</v>
      </c>
      <c r="AG1704" t="s">
        <v>4671</v>
      </c>
    </row>
    <row r="1705" spans="1:33" x14ac:dyDescent="0.2">
      <c r="A1705" t="s">
        <v>4665</v>
      </c>
      <c r="B1705" t="s">
        <v>5579</v>
      </c>
      <c r="C1705" t="s">
        <v>5579</v>
      </c>
      <c r="F1705">
        <v>8371</v>
      </c>
      <c r="G1705" t="s">
        <v>5580</v>
      </c>
      <c r="H1705" t="s">
        <v>60</v>
      </c>
      <c r="I1705" t="s">
        <v>235</v>
      </c>
      <c r="N1705" t="s">
        <v>4078</v>
      </c>
      <c r="T1705" t="s">
        <v>719</v>
      </c>
      <c r="V1705" t="s">
        <v>2871</v>
      </c>
      <c r="AC1705">
        <v>81</v>
      </c>
      <c r="AE1705" t="s">
        <v>5581</v>
      </c>
      <c r="AF1705" t="s">
        <v>4670</v>
      </c>
      <c r="AG1705" t="s">
        <v>4671</v>
      </c>
    </row>
    <row r="1706" spans="1:33" x14ac:dyDescent="0.2">
      <c r="A1706" t="s">
        <v>4665</v>
      </c>
      <c r="B1706" t="s">
        <v>5582</v>
      </c>
      <c r="C1706" t="s">
        <v>5582</v>
      </c>
      <c r="F1706">
        <v>8372</v>
      </c>
      <c r="G1706" t="s">
        <v>5583</v>
      </c>
      <c r="H1706" t="s">
        <v>60</v>
      </c>
      <c r="I1706" t="s">
        <v>235</v>
      </c>
      <c r="N1706" t="s">
        <v>4078</v>
      </c>
      <c r="T1706" t="s">
        <v>719</v>
      </c>
      <c r="V1706" t="s">
        <v>2871</v>
      </c>
      <c r="AC1706">
        <v>85</v>
      </c>
      <c r="AE1706" t="s">
        <v>5584</v>
      </c>
      <c r="AF1706" t="s">
        <v>4670</v>
      </c>
      <c r="AG1706" t="s">
        <v>4671</v>
      </c>
    </row>
    <row r="1707" spans="1:33" x14ac:dyDescent="0.2">
      <c r="A1707" t="s">
        <v>4665</v>
      </c>
      <c r="B1707" t="s">
        <v>5585</v>
      </c>
      <c r="C1707" t="s">
        <v>5585</v>
      </c>
      <c r="F1707">
        <v>8373</v>
      </c>
      <c r="G1707" t="s">
        <v>5586</v>
      </c>
      <c r="H1707" t="s">
        <v>60</v>
      </c>
      <c r="I1707" t="s">
        <v>235</v>
      </c>
      <c r="N1707" t="s">
        <v>4078</v>
      </c>
      <c r="T1707" t="s">
        <v>719</v>
      </c>
      <c r="V1707" t="s">
        <v>2871</v>
      </c>
      <c r="AC1707">
        <v>76</v>
      </c>
      <c r="AE1707" t="s">
        <v>5587</v>
      </c>
      <c r="AF1707" t="s">
        <v>4670</v>
      </c>
      <c r="AG1707" t="s">
        <v>4671</v>
      </c>
    </row>
    <row r="1708" spans="1:33" x14ac:dyDescent="0.2">
      <c r="A1708" t="s">
        <v>4665</v>
      </c>
      <c r="B1708" t="s">
        <v>5588</v>
      </c>
      <c r="C1708" t="s">
        <v>5588</v>
      </c>
      <c r="F1708">
        <v>8374</v>
      </c>
      <c r="G1708" t="s">
        <v>5589</v>
      </c>
      <c r="H1708" t="s">
        <v>60</v>
      </c>
      <c r="I1708" t="s">
        <v>235</v>
      </c>
      <c r="N1708" t="s">
        <v>4078</v>
      </c>
      <c r="T1708" t="s">
        <v>719</v>
      </c>
      <c r="V1708" t="s">
        <v>2871</v>
      </c>
      <c r="AC1708">
        <v>87</v>
      </c>
      <c r="AE1708" t="s">
        <v>5590</v>
      </c>
      <c r="AF1708" t="s">
        <v>4670</v>
      </c>
      <c r="AG1708" t="s">
        <v>4671</v>
      </c>
    </row>
    <row r="1709" spans="1:33" x14ac:dyDescent="0.2">
      <c r="A1709" t="s">
        <v>4665</v>
      </c>
      <c r="B1709" t="s">
        <v>5591</v>
      </c>
      <c r="C1709" t="s">
        <v>5591</v>
      </c>
      <c r="F1709">
        <v>8375</v>
      </c>
      <c r="G1709" t="s">
        <v>5592</v>
      </c>
      <c r="H1709" t="s">
        <v>60</v>
      </c>
      <c r="I1709" t="s">
        <v>235</v>
      </c>
      <c r="N1709" t="s">
        <v>4078</v>
      </c>
      <c r="T1709" t="s">
        <v>719</v>
      </c>
      <c r="V1709" t="s">
        <v>2871</v>
      </c>
      <c r="AC1709">
        <v>73.5</v>
      </c>
      <c r="AE1709" t="s">
        <v>5593</v>
      </c>
      <c r="AF1709" t="s">
        <v>4670</v>
      </c>
      <c r="AG1709" t="s">
        <v>4671</v>
      </c>
    </row>
    <row r="1710" spans="1:33" x14ac:dyDescent="0.2">
      <c r="A1710" t="s">
        <v>4665</v>
      </c>
      <c r="B1710" t="s">
        <v>5594</v>
      </c>
      <c r="C1710" t="s">
        <v>5594</v>
      </c>
      <c r="F1710">
        <v>8376</v>
      </c>
      <c r="G1710" t="s">
        <v>5595</v>
      </c>
      <c r="H1710" t="s">
        <v>60</v>
      </c>
      <c r="I1710" t="s">
        <v>235</v>
      </c>
      <c r="N1710" t="s">
        <v>4078</v>
      </c>
      <c r="T1710" t="s">
        <v>719</v>
      </c>
      <c r="V1710" t="s">
        <v>2871</v>
      </c>
      <c r="AC1710">
        <v>78</v>
      </c>
      <c r="AE1710" t="s">
        <v>5596</v>
      </c>
      <c r="AF1710" t="s">
        <v>4670</v>
      </c>
      <c r="AG1710" t="s">
        <v>4671</v>
      </c>
    </row>
    <row r="1711" spans="1:33" x14ac:dyDescent="0.2">
      <c r="A1711" t="s">
        <v>4665</v>
      </c>
      <c r="B1711" t="s">
        <v>5597</v>
      </c>
      <c r="C1711" t="s">
        <v>5597</v>
      </c>
      <c r="F1711">
        <v>8377</v>
      </c>
      <c r="G1711" t="s">
        <v>5598</v>
      </c>
      <c r="H1711" t="s">
        <v>60</v>
      </c>
      <c r="I1711" t="s">
        <v>235</v>
      </c>
      <c r="N1711" t="s">
        <v>4078</v>
      </c>
      <c r="T1711" t="s">
        <v>719</v>
      </c>
      <c r="V1711" t="s">
        <v>2871</v>
      </c>
      <c r="AC1711">
        <v>74</v>
      </c>
      <c r="AE1711" t="s">
        <v>5599</v>
      </c>
      <c r="AF1711" t="s">
        <v>4670</v>
      </c>
      <c r="AG1711" t="s">
        <v>4671</v>
      </c>
    </row>
    <row r="1712" spans="1:33" x14ac:dyDescent="0.2">
      <c r="A1712" t="s">
        <v>4665</v>
      </c>
      <c r="B1712" t="s">
        <v>5600</v>
      </c>
      <c r="C1712" t="s">
        <v>5600</v>
      </c>
      <c r="F1712">
        <v>8378</v>
      </c>
      <c r="G1712" t="s">
        <v>5601</v>
      </c>
      <c r="H1712" t="s">
        <v>60</v>
      </c>
      <c r="I1712" t="s">
        <v>235</v>
      </c>
      <c r="N1712" t="s">
        <v>4078</v>
      </c>
      <c r="T1712" t="s">
        <v>719</v>
      </c>
      <c r="V1712" t="s">
        <v>2871</v>
      </c>
      <c r="AC1712">
        <v>77</v>
      </c>
      <c r="AE1712" t="s">
        <v>5602</v>
      </c>
      <c r="AF1712" t="s">
        <v>4670</v>
      </c>
      <c r="AG1712" t="s">
        <v>4671</v>
      </c>
    </row>
    <row r="1713" spans="1:33" x14ac:dyDescent="0.2">
      <c r="A1713" t="s">
        <v>4665</v>
      </c>
      <c r="B1713" t="s">
        <v>5603</v>
      </c>
      <c r="C1713" t="s">
        <v>5603</v>
      </c>
      <c r="F1713">
        <v>8379</v>
      </c>
      <c r="G1713" t="s">
        <v>5604</v>
      </c>
      <c r="H1713" t="s">
        <v>60</v>
      </c>
      <c r="I1713" t="s">
        <v>235</v>
      </c>
      <c r="N1713" t="s">
        <v>4078</v>
      </c>
      <c r="T1713" t="s">
        <v>719</v>
      </c>
      <c r="V1713" t="s">
        <v>2871</v>
      </c>
      <c r="AC1713">
        <v>75</v>
      </c>
      <c r="AE1713" t="s">
        <v>5605</v>
      </c>
      <c r="AF1713" t="s">
        <v>4670</v>
      </c>
      <c r="AG1713" t="s">
        <v>4671</v>
      </c>
    </row>
    <row r="1714" spans="1:33" x14ac:dyDescent="0.2">
      <c r="A1714" t="s">
        <v>4665</v>
      </c>
      <c r="B1714" t="s">
        <v>5606</v>
      </c>
      <c r="C1714" t="s">
        <v>5606</v>
      </c>
      <c r="F1714">
        <v>8380</v>
      </c>
      <c r="G1714" t="s">
        <v>5607</v>
      </c>
      <c r="H1714" t="s">
        <v>60</v>
      </c>
      <c r="I1714" t="s">
        <v>235</v>
      </c>
      <c r="N1714" t="s">
        <v>4078</v>
      </c>
      <c r="T1714" t="s">
        <v>719</v>
      </c>
      <c r="V1714" t="s">
        <v>2871</v>
      </c>
      <c r="AC1714">
        <v>86</v>
      </c>
      <c r="AE1714" t="s">
        <v>5608</v>
      </c>
      <c r="AF1714" t="s">
        <v>4670</v>
      </c>
      <c r="AG1714" t="s">
        <v>4671</v>
      </c>
    </row>
    <row r="1715" spans="1:33" x14ac:dyDescent="0.2">
      <c r="A1715" t="s">
        <v>4665</v>
      </c>
      <c r="B1715" t="s">
        <v>5609</v>
      </c>
      <c r="C1715" t="s">
        <v>5609</v>
      </c>
      <c r="F1715">
        <v>8381</v>
      </c>
      <c r="G1715" t="s">
        <v>5610</v>
      </c>
      <c r="H1715" t="s">
        <v>60</v>
      </c>
      <c r="I1715" t="s">
        <v>235</v>
      </c>
      <c r="N1715" t="s">
        <v>4078</v>
      </c>
      <c r="T1715" t="s">
        <v>719</v>
      </c>
      <c r="V1715" t="s">
        <v>2871</v>
      </c>
      <c r="AC1715">
        <v>81</v>
      </c>
      <c r="AE1715" t="s">
        <v>5611</v>
      </c>
      <c r="AF1715" t="s">
        <v>4670</v>
      </c>
      <c r="AG1715" t="s">
        <v>4671</v>
      </c>
    </row>
    <row r="1716" spans="1:33" x14ac:dyDescent="0.2">
      <c r="A1716" t="s">
        <v>4665</v>
      </c>
      <c r="B1716" t="s">
        <v>5612</v>
      </c>
      <c r="C1716" t="s">
        <v>5612</v>
      </c>
      <c r="F1716">
        <v>8382</v>
      </c>
      <c r="G1716" t="s">
        <v>5613</v>
      </c>
      <c r="H1716" t="s">
        <v>60</v>
      </c>
      <c r="I1716" t="s">
        <v>235</v>
      </c>
      <c r="N1716" t="s">
        <v>4078</v>
      </c>
      <c r="T1716" t="s">
        <v>719</v>
      </c>
      <c r="V1716" t="s">
        <v>2871</v>
      </c>
      <c r="AC1716">
        <v>80</v>
      </c>
      <c r="AE1716" t="s">
        <v>5614</v>
      </c>
      <c r="AF1716" t="s">
        <v>4670</v>
      </c>
      <c r="AG1716" t="s">
        <v>4671</v>
      </c>
    </row>
    <row r="1717" spans="1:33" x14ac:dyDescent="0.2">
      <c r="A1717" t="s">
        <v>4665</v>
      </c>
      <c r="B1717" t="s">
        <v>5615</v>
      </c>
      <c r="C1717" t="s">
        <v>5615</v>
      </c>
      <c r="F1717">
        <v>8383</v>
      </c>
      <c r="G1717" t="s">
        <v>5616</v>
      </c>
      <c r="H1717" t="s">
        <v>60</v>
      </c>
      <c r="I1717" t="s">
        <v>235</v>
      </c>
      <c r="N1717" t="s">
        <v>4078</v>
      </c>
      <c r="T1717" t="s">
        <v>719</v>
      </c>
      <c r="V1717" t="s">
        <v>2871</v>
      </c>
      <c r="Y1717" t="s">
        <v>5617</v>
      </c>
      <c r="AC1717">
        <v>75</v>
      </c>
      <c r="AE1717" t="s">
        <v>5618</v>
      </c>
      <c r="AF1717" t="s">
        <v>4670</v>
      </c>
      <c r="AG1717" t="s">
        <v>4671</v>
      </c>
    </row>
    <row r="1718" spans="1:33" x14ac:dyDescent="0.2">
      <c r="A1718" t="s">
        <v>4665</v>
      </c>
      <c r="B1718" t="s">
        <v>5619</v>
      </c>
      <c r="C1718" t="s">
        <v>5619</v>
      </c>
      <c r="F1718">
        <v>8384</v>
      </c>
      <c r="G1718" t="s">
        <v>5620</v>
      </c>
      <c r="H1718" t="s">
        <v>60</v>
      </c>
      <c r="I1718" t="s">
        <v>235</v>
      </c>
      <c r="N1718" t="s">
        <v>4078</v>
      </c>
      <c r="T1718" t="s">
        <v>719</v>
      </c>
      <c r="V1718" t="s">
        <v>2871</v>
      </c>
      <c r="AC1718">
        <v>71</v>
      </c>
      <c r="AE1718" t="s">
        <v>5621</v>
      </c>
      <c r="AF1718" t="s">
        <v>4670</v>
      </c>
      <c r="AG1718" t="s">
        <v>4671</v>
      </c>
    </row>
    <row r="1719" spans="1:33" x14ac:dyDescent="0.2">
      <c r="A1719" t="s">
        <v>4665</v>
      </c>
      <c r="B1719" t="s">
        <v>5622</v>
      </c>
      <c r="C1719" t="s">
        <v>5622</v>
      </c>
      <c r="F1719">
        <v>8385</v>
      </c>
      <c r="G1719" t="s">
        <v>5623</v>
      </c>
      <c r="H1719" t="s">
        <v>60</v>
      </c>
      <c r="I1719" t="s">
        <v>235</v>
      </c>
      <c r="N1719" t="s">
        <v>4078</v>
      </c>
      <c r="T1719" t="s">
        <v>719</v>
      </c>
      <c r="V1719" t="s">
        <v>2871</v>
      </c>
      <c r="AC1719">
        <v>79</v>
      </c>
      <c r="AE1719" t="s">
        <v>5624</v>
      </c>
      <c r="AF1719" t="s">
        <v>4670</v>
      </c>
      <c r="AG1719" t="s">
        <v>4671</v>
      </c>
    </row>
    <row r="1720" spans="1:33" x14ac:dyDescent="0.2">
      <c r="A1720" t="s">
        <v>4665</v>
      </c>
      <c r="B1720" t="s">
        <v>5625</v>
      </c>
      <c r="C1720" t="s">
        <v>5625</v>
      </c>
      <c r="F1720">
        <v>8386</v>
      </c>
      <c r="G1720" t="s">
        <v>5626</v>
      </c>
      <c r="H1720" t="s">
        <v>60</v>
      </c>
      <c r="I1720" t="s">
        <v>235</v>
      </c>
      <c r="N1720" t="s">
        <v>4078</v>
      </c>
      <c r="T1720" t="s">
        <v>719</v>
      </c>
      <c r="V1720" t="s">
        <v>2871</v>
      </c>
      <c r="AC1720">
        <v>79</v>
      </c>
      <c r="AE1720" t="s">
        <v>5627</v>
      </c>
      <c r="AF1720" t="s">
        <v>4670</v>
      </c>
      <c r="AG1720" t="s">
        <v>4671</v>
      </c>
    </row>
    <row r="1721" spans="1:33" x14ac:dyDescent="0.2">
      <c r="A1721" t="s">
        <v>4665</v>
      </c>
      <c r="B1721" t="s">
        <v>5628</v>
      </c>
      <c r="C1721" t="s">
        <v>5628</v>
      </c>
      <c r="F1721">
        <v>8387</v>
      </c>
      <c r="G1721" t="s">
        <v>5629</v>
      </c>
      <c r="H1721" t="s">
        <v>60</v>
      </c>
      <c r="I1721" t="s">
        <v>235</v>
      </c>
      <c r="N1721" t="s">
        <v>4078</v>
      </c>
      <c r="T1721" t="s">
        <v>719</v>
      </c>
      <c r="V1721" t="s">
        <v>2871</v>
      </c>
      <c r="AC1721">
        <v>80</v>
      </c>
      <c r="AE1721" t="s">
        <v>5630</v>
      </c>
      <c r="AF1721" t="s">
        <v>4670</v>
      </c>
      <c r="AG1721" t="s">
        <v>4671</v>
      </c>
    </row>
    <row r="1722" spans="1:33" x14ac:dyDescent="0.2">
      <c r="A1722" t="s">
        <v>4665</v>
      </c>
      <c r="B1722" t="s">
        <v>5631</v>
      </c>
      <c r="C1722" t="s">
        <v>5631</v>
      </c>
      <c r="F1722">
        <v>8388</v>
      </c>
      <c r="G1722" t="s">
        <v>5632</v>
      </c>
      <c r="H1722" t="s">
        <v>60</v>
      </c>
      <c r="I1722" t="s">
        <v>235</v>
      </c>
      <c r="N1722" t="s">
        <v>4078</v>
      </c>
      <c r="T1722" t="s">
        <v>719</v>
      </c>
      <c r="V1722" t="s">
        <v>2871</v>
      </c>
      <c r="AC1722">
        <v>62</v>
      </c>
      <c r="AE1722" t="s">
        <v>5633</v>
      </c>
      <c r="AF1722" t="s">
        <v>4670</v>
      </c>
      <c r="AG1722" t="s">
        <v>4671</v>
      </c>
    </row>
    <row r="1723" spans="1:33" x14ac:dyDescent="0.2">
      <c r="A1723" t="s">
        <v>4665</v>
      </c>
      <c r="B1723" t="s">
        <v>5634</v>
      </c>
      <c r="C1723" t="s">
        <v>5634</v>
      </c>
      <c r="F1723">
        <v>8389</v>
      </c>
      <c r="G1723" t="s">
        <v>5635</v>
      </c>
      <c r="H1723" t="s">
        <v>60</v>
      </c>
      <c r="I1723" t="s">
        <v>235</v>
      </c>
      <c r="N1723" t="s">
        <v>4078</v>
      </c>
      <c r="T1723" t="s">
        <v>719</v>
      </c>
      <c r="V1723" t="s">
        <v>2871</v>
      </c>
      <c r="AC1723">
        <v>84</v>
      </c>
      <c r="AE1723" t="s">
        <v>5636</v>
      </c>
      <c r="AF1723" t="s">
        <v>4670</v>
      </c>
      <c r="AG1723" t="s">
        <v>4671</v>
      </c>
    </row>
    <row r="1724" spans="1:33" x14ac:dyDescent="0.2">
      <c r="A1724" t="s">
        <v>4665</v>
      </c>
      <c r="B1724" t="s">
        <v>5637</v>
      </c>
      <c r="C1724" t="s">
        <v>5637</v>
      </c>
      <c r="F1724">
        <v>8390</v>
      </c>
      <c r="G1724" t="s">
        <v>5638</v>
      </c>
      <c r="H1724" t="s">
        <v>60</v>
      </c>
      <c r="I1724" t="s">
        <v>235</v>
      </c>
      <c r="N1724" t="s">
        <v>4078</v>
      </c>
      <c r="T1724" t="s">
        <v>719</v>
      </c>
      <c r="V1724" t="s">
        <v>2871</v>
      </c>
      <c r="AC1724">
        <v>77</v>
      </c>
      <c r="AE1724" t="s">
        <v>5639</v>
      </c>
      <c r="AF1724" t="s">
        <v>4670</v>
      </c>
      <c r="AG1724" t="s">
        <v>4671</v>
      </c>
    </row>
    <row r="1725" spans="1:33" x14ac:dyDescent="0.2">
      <c r="A1725" t="s">
        <v>4665</v>
      </c>
      <c r="B1725" t="s">
        <v>5640</v>
      </c>
      <c r="C1725" t="s">
        <v>5640</v>
      </c>
      <c r="F1725">
        <v>8391</v>
      </c>
      <c r="G1725" t="s">
        <v>5641</v>
      </c>
      <c r="H1725" t="s">
        <v>60</v>
      </c>
      <c r="I1725" t="s">
        <v>235</v>
      </c>
      <c r="N1725" t="s">
        <v>4078</v>
      </c>
      <c r="T1725" t="s">
        <v>719</v>
      </c>
      <c r="V1725" t="s">
        <v>2871</v>
      </c>
      <c r="AC1725">
        <v>81</v>
      </c>
      <c r="AE1725" t="s">
        <v>5642</v>
      </c>
      <c r="AF1725" t="s">
        <v>4670</v>
      </c>
      <c r="AG1725" t="s">
        <v>4671</v>
      </c>
    </row>
    <row r="1726" spans="1:33" x14ac:dyDescent="0.2">
      <c r="A1726" t="s">
        <v>4665</v>
      </c>
      <c r="B1726" t="s">
        <v>5643</v>
      </c>
      <c r="C1726" t="s">
        <v>5643</v>
      </c>
      <c r="F1726">
        <v>8392</v>
      </c>
      <c r="G1726" t="s">
        <v>5644</v>
      </c>
      <c r="H1726" t="s">
        <v>60</v>
      </c>
      <c r="I1726" t="s">
        <v>235</v>
      </c>
      <c r="N1726" t="s">
        <v>4078</v>
      </c>
      <c r="T1726" t="s">
        <v>719</v>
      </c>
      <c r="V1726" t="s">
        <v>2871</v>
      </c>
      <c r="AC1726">
        <v>70</v>
      </c>
      <c r="AE1726" t="s">
        <v>5645</v>
      </c>
      <c r="AF1726" t="s">
        <v>4670</v>
      </c>
      <c r="AG1726" t="s">
        <v>4671</v>
      </c>
    </row>
    <row r="1727" spans="1:33" x14ac:dyDescent="0.2">
      <c r="A1727" t="s">
        <v>4665</v>
      </c>
      <c r="B1727" t="s">
        <v>5646</v>
      </c>
      <c r="C1727" t="s">
        <v>5646</v>
      </c>
      <c r="F1727">
        <v>8393</v>
      </c>
      <c r="G1727" t="s">
        <v>5647</v>
      </c>
      <c r="H1727" t="s">
        <v>60</v>
      </c>
      <c r="I1727" t="s">
        <v>235</v>
      </c>
      <c r="N1727" t="s">
        <v>4078</v>
      </c>
      <c r="T1727" t="s">
        <v>719</v>
      </c>
      <c r="V1727" t="s">
        <v>2871</v>
      </c>
      <c r="AC1727">
        <v>78</v>
      </c>
      <c r="AE1727" t="s">
        <v>5648</v>
      </c>
      <c r="AF1727" t="s">
        <v>4670</v>
      </c>
      <c r="AG1727" t="s">
        <v>4671</v>
      </c>
    </row>
    <row r="1728" spans="1:33" x14ac:dyDescent="0.2">
      <c r="A1728" t="s">
        <v>4665</v>
      </c>
      <c r="B1728" t="s">
        <v>5649</v>
      </c>
      <c r="C1728" t="s">
        <v>5649</v>
      </c>
      <c r="F1728">
        <v>8394</v>
      </c>
      <c r="G1728" t="s">
        <v>5650</v>
      </c>
      <c r="H1728" t="s">
        <v>60</v>
      </c>
      <c r="I1728" t="s">
        <v>235</v>
      </c>
      <c r="N1728" t="s">
        <v>4078</v>
      </c>
      <c r="T1728" t="s">
        <v>719</v>
      </c>
      <c r="V1728" t="s">
        <v>2871</v>
      </c>
      <c r="AC1728">
        <v>74.5</v>
      </c>
      <c r="AE1728" t="s">
        <v>5651</v>
      </c>
      <c r="AF1728" t="s">
        <v>4670</v>
      </c>
      <c r="AG1728" t="s">
        <v>4671</v>
      </c>
    </row>
    <row r="1729" spans="1:33" x14ac:dyDescent="0.2">
      <c r="A1729" t="s">
        <v>4665</v>
      </c>
      <c r="B1729" t="s">
        <v>5652</v>
      </c>
      <c r="C1729" t="s">
        <v>5652</v>
      </c>
      <c r="F1729">
        <v>8395</v>
      </c>
      <c r="G1729" t="s">
        <v>5653</v>
      </c>
      <c r="H1729" t="s">
        <v>60</v>
      </c>
      <c r="I1729" t="s">
        <v>235</v>
      </c>
      <c r="N1729" t="s">
        <v>4078</v>
      </c>
      <c r="T1729" t="s">
        <v>719</v>
      </c>
      <c r="V1729" t="s">
        <v>2871</v>
      </c>
      <c r="AC1729">
        <v>87</v>
      </c>
      <c r="AE1729" t="s">
        <v>5654</v>
      </c>
      <c r="AF1729" t="s">
        <v>4670</v>
      </c>
      <c r="AG1729" t="s">
        <v>4671</v>
      </c>
    </row>
    <row r="1730" spans="1:33" x14ac:dyDescent="0.2">
      <c r="A1730" t="s">
        <v>4665</v>
      </c>
      <c r="B1730" t="s">
        <v>5655</v>
      </c>
      <c r="C1730" t="s">
        <v>5655</v>
      </c>
      <c r="F1730">
        <v>8396</v>
      </c>
      <c r="G1730" t="s">
        <v>5656</v>
      </c>
      <c r="H1730" t="s">
        <v>60</v>
      </c>
      <c r="I1730" t="s">
        <v>235</v>
      </c>
      <c r="N1730" t="s">
        <v>4078</v>
      </c>
      <c r="T1730" t="s">
        <v>719</v>
      </c>
      <c r="V1730" t="s">
        <v>2871</v>
      </c>
      <c r="AC1730">
        <v>88</v>
      </c>
      <c r="AE1730" t="s">
        <v>5657</v>
      </c>
      <c r="AF1730" t="s">
        <v>4670</v>
      </c>
      <c r="AG1730" t="s">
        <v>4671</v>
      </c>
    </row>
    <row r="1731" spans="1:33" x14ac:dyDescent="0.2">
      <c r="A1731" t="s">
        <v>4665</v>
      </c>
      <c r="B1731" t="s">
        <v>5658</v>
      </c>
      <c r="C1731" t="s">
        <v>5658</v>
      </c>
      <c r="F1731">
        <v>8397</v>
      </c>
      <c r="G1731" t="s">
        <v>5659</v>
      </c>
      <c r="H1731" t="s">
        <v>60</v>
      </c>
      <c r="I1731" t="s">
        <v>235</v>
      </c>
      <c r="N1731" t="s">
        <v>4078</v>
      </c>
      <c r="T1731" t="s">
        <v>719</v>
      </c>
      <c r="V1731" t="s">
        <v>2871</v>
      </c>
      <c r="AC1731">
        <v>86</v>
      </c>
      <c r="AE1731" t="s">
        <v>5660</v>
      </c>
      <c r="AF1731" t="s">
        <v>4670</v>
      </c>
      <c r="AG1731" t="s">
        <v>4671</v>
      </c>
    </row>
    <row r="1732" spans="1:33" x14ac:dyDescent="0.2">
      <c r="A1732" t="s">
        <v>4665</v>
      </c>
      <c r="B1732" t="s">
        <v>5661</v>
      </c>
      <c r="C1732" t="s">
        <v>5661</v>
      </c>
      <c r="F1732">
        <v>8398</v>
      </c>
      <c r="G1732" t="s">
        <v>5662</v>
      </c>
      <c r="H1732" t="s">
        <v>60</v>
      </c>
      <c r="I1732" t="s">
        <v>235</v>
      </c>
      <c r="N1732" t="s">
        <v>4078</v>
      </c>
      <c r="T1732" t="s">
        <v>719</v>
      </c>
      <c r="V1732" t="s">
        <v>2871</v>
      </c>
      <c r="Y1732" t="s">
        <v>5617</v>
      </c>
      <c r="AC1732">
        <v>73.5</v>
      </c>
      <c r="AE1732" t="s">
        <v>5663</v>
      </c>
      <c r="AF1732" t="s">
        <v>4670</v>
      </c>
      <c r="AG1732" t="s">
        <v>4671</v>
      </c>
    </row>
    <row r="1733" spans="1:33" x14ac:dyDescent="0.2">
      <c r="A1733" t="s">
        <v>4665</v>
      </c>
      <c r="B1733" t="s">
        <v>5664</v>
      </c>
      <c r="C1733" t="s">
        <v>5664</v>
      </c>
      <c r="F1733">
        <v>8399</v>
      </c>
      <c r="G1733" t="s">
        <v>5665</v>
      </c>
      <c r="H1733" t="s">
        <v>60</v>
      </c>
      <c r="I1733" t="s">
        <v>235</v>
      </c>
      <c r="N1733" t="s">
        <v>4078</v>
      </c>
      <c r="T1733" t="s">
        <v>719</v>
      </c>
      <c r="V1733" t="s">
        <v>2871</v>
      </c>
      <c r="AC1733">
        <v>70.5</v>
      </c>
      <c r="AE1733" t="s">
        <v>5666</v>
      </c>
      <c r="AF1733" t="s">
        <v>4670</v>
      </c>
      <c r="AG1733" t="s">
        <v>4671</v>
      </c>
    </row>
    <row r="1734" spans="1:33" x14ac:dyDescent="0.2">
      <c r="A1734" t="s">
        <v>4665</v>
      </c>
      <c r="B1734" t="s">
        <v>5667</v>
      </c>
      <c r="C1734" t="s">
        <v>5667</v>
      </c>
      <c r="F1734">
        <v>8400</v>
      </c>
      <c r="G1734" t="s">
        <v>5668</v>
      </c>
      <c r="H1734" t="s">
        <v>60</v>
      </c>
      <c r="I1734" t="s">
        <v>235</v>
      </c>
      <c r="N1734" t="s">
        <v>4078</v>
      </c>
      <c r="T1734" t="s">
        <v>719</v>
      </c>
      <c r="V1734" t="s">
        <v>2871</v>
      </c>
      <c r="AC1734">
        <v>78.5</v>
      </c>
      <c r="AE1734" t="s">
        <v>5669</v>
      </c>
      <c r="AF1734" t="s">
        <v>4670</v>
      </c>
      <c r="AG1734" t="s">
        <v>4671</v>
      </c>
    </row>
    <row r="1735" spans="1:33" x14ac:dyDescent="0.2">
      <c r="A1735" t="s">
        <v>4665</v>
      </c>
      <c r="B1735" t="s">
        <v>5670</v>
      </c>
      <c r="C1735" t="s">
        <v>5670</v>
      </c>
      <c r="F1735">
        <v>8401</v>
      </c>
      <c r="G1735" t="s">
        <v>5671</v>
      </c>
      <c r="H1735" t="s">
        <v>60</v>
      </c>
      <c r="I1735" t="s">
        <v>235</v>
      </c>
      <c r="N1735" t="s">
        <v>4078</v>
      </c>
      <c r="T1735" t="s">
        <v>719</v>
      </c>
      <c r="V1735" t="s">
        <v>2871</v>
      </c>
      <c r="AC1735">
        <v>71</v>
      </c>
      <c r="AE1735" t="s">
        <v>5672</v>
      </c>
      <c r="AF1735" t="s">
        <v>4670</v>
      </c>
      <c r="AG1735" t="s">
        <v>4671</v>
      </c>
    </row>
    <row r="1736" spans="1:33" x14ac:dyDescent="0.2">
      <c r="A1736" t="s">
        <v>4665</v>
      </c>
      <c r="B1736" t="s">
        <v>5673</v>
      </c>
      <c r="C1736" t="s">
        <v>5673</v>
      </c>
      <c r="F1736">
        <v>8402</v>
      </c>
      <c r="G1736" t="s">
        <v>5674</v>
      </c>
      <c r="H1736" t="s">
        <v>60</v>
      </c>
      <c r="I1736" t="s">
        <v>235</v>
      </c>
      <c r="N1736" t="s">
        <v>4078</v>
      </c>
      <c r="T1736" t="s">
        <v>719</v>
      </c>
      <c r="V1736" t="s">
        <v>2871</v>
      </c>
      <c r="AC1736">
        <v>79</v>
      </c>
      <c r="AE1736" t="s">
        <v>5675</v>
      </c>
      <c r="AF1736" t="s">
        <v>4670</v>
      </c>
      <c r="AG1736" t="s">
        <v>4671</v>
      </c>
    </row>
    <row r="1737" spans="1:33" x14ac:dyDescent="0.2">
      <c r="A1737" t="s">
        <v>4665</v>
      </c>
      <c r="B1737" t="s">
        <v>5676</v>
      </c>
      <c r="C1737" t="s">
        <v>5676</v>
      </c>
      <c r="F1737">
        <v>8403</v>
      </c>
      <c r="G1737" t="s">
        <v>5677</v>
      </c>
      <c r="H1737" t="s">
        <v>60</v>
      </c>
      <c r="I1737" t="s">
        <v>235</v>
      </c>
      <c r="N1737" t="s">
        <v>4078</v>
      </c>
      <c r="T1737" t="s">
        <v>719</v>
      </c>
      <c r="V1737" t="s">
        <v>2871</v>
      </c>
      <c r="AC1737">
        <v>76.5</v>
      </c>
      <c r="AE1737" t="s">
        <v>5678</v>
      </c>
      <c r="AF1737" t="s">
        <v>4670</v>
      </c>
      <c r="AG1737" t="s">
        <v>4671</v>
      </c>
    </row>
    <row r="1738" spans="1:33" x14ac:dyDescent="0.2">
      <c r="A1738" t="s">
        <v>4665</v>
      </c>
      <c r="B1738" t="s">
        <v>5679</v>
      </c>
      <c r="C1738" t="s">
        <v>5679</v>
      </c>
      <c r="F1738">
        <v>8404</v>
      </c>
      <c r="G1738" t="s">
        <v>5680</v>
      </c>
      <c r="H1738" t="s">
        <v>60</v>
      </c>
      <c r="I1738" t="s">
        <v>235</v>
      </c>
      <c r="N1738" t="s">
        <v>4078</v>
      </c>
      <c r="T1738" t="s">
        <v>719</v>
      </c>
      <c r="V1738" t="s">
        <v>2871</v>
      </c>
      <c r="AC1738">
        <v>93</v>
      </c>
      <c r="AE1738" t="s">
        <v>5681</v>
      </c>
      <c r="AF1738" t="s">
        <v>4670</v>
      </c>
      <c r="AG1738" t="s">
        <v>4671</v>
      </c>
    </row>
    <row r="1739" spans="1:33" x14ac:dyDescent="0.2">
      <c r="A1739" t="s">
        <v>4665</v>
      </c>
      <c r="B1739" t="s">
        <v>5682</v>
      </c>
      <c r="C1739" t="s">
        <v>5682</v>
      </c>
      <c r="F1739">
        <v>8405</v>
      </c>
      <c r="G1739" t="s">
        <v>5683</v>
      </c>
      <c r="H1739" t="s">
        <v>60</v>
      </c>
      <c r="I1739" t="s">
        <v>235</v>
      </c>
      <c r="N1739" t="s">
        <v>4078</v>
      </c>
      <c r="T1739" t="s">
        <v>719</v>
      </c>
      <c r="V1739" t="s">
        <v>2871</v>
      </c>
      <c r="AC1739">
        <v>85</v>
      </c>
      <c r="AE1739" t="s">
        <v>5684</v>
      </c>
      <c r="AF1739" t="s">
        <v>4670</v>
      </c>
      <c r="AG1739" t="s">
        <v>4671</v>
      </c>
    </row>
    <row r="1740" spans="1:33" x14ac:dyDescent="0.2">
      <c r="A1740" t="s">
        <v>4665</v>
      </c>
      <c r="B1740" t="s">
        <v>5685</v>
      </c>
      <c r="C1740" t="s">
        <v>5685</v>
      </c>
      <c r="F1740">
        <v>8406</v>
      </c>
      <c r="G1740" t="s">
        <v>5686</v>
      </c>
      <c r="H1740" t="s">
        <v>60</v>
      </c>
      <c r="I1740" t="s">
        <v>235</v>
      </c>
      <c r="N1740" t="s">
        <v>4078</v>
      </c>
      <c r="T1740" t="s">
        <v>719</v>
      </c>
      <c r="V1740" t="s">
        <v>2871</v>
      </c>
      <c r="AC1740">
        <v>86.5</v>
      </c>
      <c r="AE1740" t="s">
        <v>5687</v>
      </c>
      <c r="AF1740" t="s">
        <v>4670</v>
      </c>
      <c r="AG1740" t="s">
        <v>4671</v>
      </c>
    </row>
    <row r="1741" spans="1:33" x14ac:dyDescent="0.2">
      <c r="A1741" t="s">
        <v>4665</v>
      </c>
      <c r="B1741" t="s">
        <v>5688</v>
      </c>
      <c r="C1741" t="s">
        <v>5688</v>
      </c>
      <c r="F1741">
        <v>8407</v>
      </c>
      <c r="G1741" t="s">
        <v>5689</v>
      </c>
      <c r="H1741" t="s">
        <v>60</v>
      </c>
      <c r="I1741" t="s">
        <v>235</v>
      </c>
      <c r="N1741" t="s">
        <v>4078</v>
      </c>
      <c r="T1741" t="s">
        <v>719</v>
      </c>
      <c r="V1741" t="s">
        <v>2871</v>
      </c>
      <c r="AC1741">
        <v>83.5</v>
      </c>
      <c r="AE1741" t="s">
        <v>5690</v>
      </c>
      <c r="AF1741" t="s">
        <v>4670</v>
      </c>
      <c r="AG1741" t="s">
        <v>4671</v>
      </c>
    </row>
    <row r="1742" spans="1:33" x14ac:dyDescent="0.2">
      <c r="A1742" t="s">
        <v>4665</v>
      </c>
      <c r="B1742" t="s">
        <v>5691</v>
      </c>
      <c r="C1742" t="s">
        <v>5691</v>
      </c>
      <c r="F1742">
        <v>8408</v>
      </c>
      <c r="G1742" t="s">
        <v>5692</v>
      </c>
      <c r="H1742" t="s">
        <v>60</v>
      </c>
      <c r="I1742" t="s">
        <v>235</v>
      </c>
      <c r="N1742" t="s">
        <v>4078</v>
      </c>
      <c r="T1742" t="s">
        <v>719</v>
      </c>
      <c r="V1742" t="s">
        <v>2871</v>
      </c>
      <c r="AC1742">
        <v>74</v>
      </c>
      <c r="AE1742" t="s">
        <v>5693</v>
      </c>
      <c r="AF1742" t="s">
        <v>4670</v>
      </c>
      <c r="AG1742" t="s">
        <v>4671</v>
      </c>
    </row>
    <row r="1743" spans="1:33" x14ac:dyDescent="0.2">
      <c r="A1743" t="s">
        <v>4665</v>
      </c>
      <c r="B1743" t="s">
        <v>5694</v>
      </c>
      <c r="C1743" t="s">
        <v>5694</v>
      </c>
      <c r="F1743">
        <v>8409</v>
      </c>
      <c r="G1743" t="s">
        <v>5695</v>
      </c>
      <c r="H1743" t="s">
        <v>60</v>
      </c>
      <c r="I1743" t="s">
        <v>235</v>
      </c>
      <c r="N1743" t="s">
        <v>4078</v>
      </c>
      <c r="T1743" t="s">
        <v>719</v>
      </c>
      <c r="V1743" t="s">
        <v>2871</v>
      </c>
      <c r="AC1743">
        <v>78</v>
      </c>
      <c r="AE1743" t="s">
        <v>5696</v>
      </c>
      <c r="AF1743" t="s">
        <v>4670</v>
      </c>
      <c r="AG1743" t="s">
        <v>4671</v>
      </c>
    </row>
    <row r="1744" spans="1:33" x14ac:dyDescent="0.2">
      <c r="A1744" t="s">
        <v>4665</v>
      </c>
      <c r="B1744" t="s">
        <v>5697</v>
      </c>
      <c r="C1744" t="s">
        <v>5697</v>
      </c>
      <c r="F1744">
        <v>8410</v>
      </c>
      <c r="G1744" t="s">
        <v>5698</v>
      </c>
      <c r="H1744" t="s">
        <v>60</v>
      </c>
      <c r="I1744" t="s">
        <v>235</v>
      </c>
      <c r="N1744" t="s">
        <v>4078</v>
      </c>
      <c r="T1744" t="s">
        <v>719</v>
      </c>
      <c r="V1744" t="s">
        <v>2871</v>
      </c>
      <c r="Y1744" t="s">
        <v>5699</v>
      </c>
      <c r="AC1744">
        <v>75</v>
      </c>
      <c r="AE1744" t="s">
        <v>5700</v>
      </c>
      <c r="AF1744" t="s">
        <v>4670</v>
      </c>
      <c r="AG1744" t="s">
        <v>4671</v>
      </c>
    </row>
    <row r="1745" spans="1:33" x14ac:dyDescent="0.2">
      <c r="A1745" t="s">
        <v>4665</v>
      </c>
      <c r="B1745" t="s">
        <v>5701</v>
      </c>
      <c r="C1745" t="s">
        <v>5701</v>
      </c>
      <c r="F1745">
        <v>8411</v>
      </c>
      <c r="G1745" t="s">
        <v>5702</v>
      </c>
      <c r="H1745" t="s">
        <v>60</v>
      </c>
      <c r="I1745" t="s">
        <v>235</v>
      </c>
      <c r="N1745" t="s">
        <v>4078</v>
      </c>
      <c r="T1745" t="s">
        <v>719</v>
      </c>
      <c r="V1745" t="s">
        <v>2871</v>
      </c>
      <c r="AC1745">
        <v>75</v>
      </c>
      <c r="AE1745" t="s">
        <v>5703</v>
      </c>
      <c r="AF1745" t="s">
        <v>4670</v>
      </c>
      <c r="AG1745" t="s">
        <v>4671</v>
      </c>
    </row>
    <row r="1746" spans="1:33" x14ac:dyDescent="0.2">
      <c r="A1746" t="s">
        <v>4665</v>
      </c>
      <c r="B1746" t="s">
        <v>5704</v>
      </c>
      <c r="C1746" t="s">
        <v>5704</v>
      </c>
      <c r="F1746">
        <v>8412</v>
      </c>
      <c r="G1746" t="s">
        <v>5705</v>
      </c>
      <c r="H1746" t="s">
        <v>60</v>
      </c>
      <c r="I1746" t="s">
        <v>235</v>
      </c>
      <c r="N1746" t="s">
        <v>4078</v>
      </c>
      <c r="T1746" t="s">
        <v>719</v>
      </c>
      <c r="V1746" t="s">
        <v>2871</v>
      </c>
      <c r="AC1746">
        <v>82</v>
      </c>
      <c r="AE1746" t="s">
        <v>5706</v>
      </c>
      <c r="AF1746" t="s">
        <v>4670</v>
      </c>
      <c r="AG1746" t="s">
        <v>4671</v>
      </c>
    </row>
    <row r="1747" spans="1:33" x14ac:dyDescent="0.2">
      <c r="A1747" t="s">
        <v>4665</v>
      </c>
      <c r="B1747" t="s">
        <v>5707</v>
      </c>
      <c r="C1747" t="s">
        <v>5707</v>
      </c>
      <c r="F1747">
        <v>8413</v>
      </c>
      <c r="G1747" t="s">
        <v>5708</v>
      </c>
      <c r="H1747" t="s">
        <v>60</v>
      </c>
      <c r="I1747" t="s">
        <v>235</v>
      </c>
      <c r="N1747" t="s">
        <v>4078</v>
      </c>
      <c r="T1747" t="s">
        <v>719</v>
      </c>
      <c r="V1747" t="s">
        <v>2871</v>
      </c>
      <c r="AC1747">
        <v>70</v>
      </c>
      <c r="AE1747" t="s">
        <v>5709</v>
      </c>
      <c r="AF1747" t="s">
        <v>4670</v>
      </c>
      <c r="AG1747" t="s">
        <v>4671</v>
      </c>
    </row>
    <row r="1748" spans="1:33" x14ac:dyDescent="0.2">
      <c r="A1748" t="s">
        <v>4665</v>
      </c>
      <c r="B1748" t="s">
        <v>5710</v>
      </c>
      <c r="C1748" t="s">
        <v>5710</v>
      </c>
      <c r="F1748">
        <v>8414</v>
      </c>
      <c r="G1748" t="s">
        <v>5711</v>
      </c>
      <c r="H1748" t="s">
        <v>60</v>
      </c>
      <c r="I1748" t="s">
        <v>235</v>
      </c>
      <c r="N1748" t="s">
        <v>4078</v>
      </c>
      <c r="T1748" t="s">
        <v>719</v>
      </c>
      <c r="V1748" t="s">
        <v>2871</v>
      </c>
      <c r="AC1748">
        <v>75</v>
      </c>
      <c r="AE1748" t="s">
        <v>5712</v>
      </c>
      <c r="AF1748" t="s">
        <v>4670</v>
      </c>
      <c r="AG1748" t="s">
        <v>4671</v>
      </c>
    </row>
    <row r="1749" spans="1:33" x14ac:dyDescent="0.2">
      <c r="A1749" t="s">
        <v>4665</v>
      </c>
      <c r="B1749" t="s">
        <v>5713</v>
      </c>
      <c r="C1749" t="s">
        <v>5713</v>
      </c>
      <c r="F1749">
        <v>8415</v>
      </c>
      <c r="G1749" t="s">
        <v>5714</v>
      </c>
      <c r="H1749" t="s">
        <v>60</v>
      </c>
      <c r="I1749" t="s">
        <v>235</v>
      </c>
      <c r="N1749" t="s">
        <v>4078</v>
      </c>
      <c r="T1749" t="s">
        <v>719</v>
      </c>
      <c r="V1749" t="s">
        <v>2871</v>
      </c>
      <c r="AC1749">
        <v>74</v>
      </c>
      <c r="AE1749" t="s">
        <v>5715</v>
      </c>
      <c r="AF1749" t="s">
        <v>4670</v>
      </c>
      <c r="AG1749" t="s">
        <v>4671</v>
      </c>
    </row>
    <row r="1750" spans="1:33" x14ac:dyDescent="0.2">
      <c r="A1750" t="s">
        <v>4665</v>
      </c>
      <c r="B1750" t="s">
        <v>5716</v>
      </c>
      <c r="C1750" t="s">
        <v>5716</v>
      </c>
      <c r="F1750">
        <v>8416</v>
      </c>
      <c r="G1750" t="s">
        <v>5717</v>
      </c>
      <c r="H1750" t="s">
        <v>60</v>
      </c>
      <c r="I1750" t="s">
        <v>235</v>
      </c>
      <c r="N1750" t="s">
        <v>4078</v>
      </c>
      <c r="T1750" t="s">
        <v>719</v>
      </c>
      <c r="V1750" t="s">
        <v>2871</v>
      </c>
      <c r="AC1750">
        <v>91</v>
      </c>
      <c r="AE1750" t="s">
        <v>5718</v>
      </c>
      <c r="AF1750" t="s">
        <v>4670</v>
      </c>
      <c r="AG1750" t="s">
        <v>4671</v>
      </c>
    </row>
    <row r="1751" spans="1:33" x14ac:dyDescent="0.2">
      <c r="A1751" t="s">
        <v>4665</v>
      </c>
      <c r="B1751" t="s">
        <v>5719</v>
      </c>
      <c r="C1751" t="s">
        <v>5719</v>
      </c>
      <c r="F1751">
        <v>8417</v>
      </c>
      <c r="G1751" t="s">
        <v>5720</v>
      </c>
      <c r="H1751" t="s">
        <v>60</v>
      </c>
      <c r="I1751" t="s">
        <v>235</v>
      </c>
      <c r="N1751" t="s">
        <v>4078</v>
      </c>
      <c r="T1751" t="s">
        <v>719</v>
      </c>
      <c r="V1751" t="s">
        <v>2871</v>
      </c>
      <c r="AC1751">
        <v>84</v>
      </c>
      <c r="AE1751" t="s">
        <v>5721</v>
      </c>
      <c r="AF1751" t="s">
        <v>4670</v>
      </c>
      <c r="AG1751" t="s">
        <v>4671</v>
      </c>
    </row>
    <row r="1752" spans="1:33" x14ac:dyDescent="0.2">
      <c r="A1752" t="s">
        <v>4665</v>
      </c>
      <c r="B1752" t="s">
        <v>5722</v>
      </c>
      <c r="C1752" t="s">
        <v>5722</v>
      </c>
      <c r="F1752">
        <v>8418</v>
      </c>
      <c r="G1752" t="s">
        <v>5723</v>
      </c>
      <c r="H1752" t="s">
        <v>60</v>
      </c>
      <c r="I1752" t="s">
        <v>235</v>
      </c>
      <c r="N1752" t="s">
        <v>4078</v>
      </c>
      <c r="T1752" t="s">
        <v>719</v>
      </c>
      <c r="V1752" t="s">
        <v>2871</v>
      </c>
      <c r="AC1752">
        <v>81</v>
      </c>
      <c r="AE1752" t="s">
        <v>5724</v>
      </c>
      <c r="AF1752" t="s">
        <v>4670</v>
      </c>
      <c r="AG1752" t="s">
        <v>4671</v>
      </c>
    </row>
    <row r="1753" spans="1:33" x14ac:dyDescent="0.2">
      <c r="A1753" t="s">
        <v>4665</v>
      </c>
      <c r="B1753" t="s">
        <v>5725</v>
      </c>
      <c r="C1753" t="s">
        <v>5725</v>
      </c>
      <c r="F1753">
        <v>8419</v>
      </c>
      <c r="G1753" t="s">
        <v>5726</v>
      </c>
      <c r="H1753" t="s">
        <v>60</v>
      </c>
      <c r="I1753" t="s">
        <v>235</v>
      </c>
      <c r="N1753" t="s">
        <v>4078</v>
      </c>
      <c r="T1753" t="s">
        <v>719</v>
      </c>
      <c r="V1753" t="s">
        <v>2871</v>
      </c>
      <c r="AC1753">
        <v>76</v>
      </c>
      <c r="AE1753" t="s">
        <v>5727</v>
      </c>
      <c r="AF1753" t="s">
        <v>4670</v>
      </c>
      <c r="AG1753" t="s">
        <v>4671</v>
      </c>
    </row>
    <row r="1754" spans="1:33" x14ac:dyDescent="0.2">
      <c r="A1754" t="s">
        <v>4665</v>
      </c>
      <c r="B1754" t="s">
        <v>5728</v>
      </c>
      <c r="C1754" t="s">
        <v>5728</v>
      </c>
      <c r="F1754">
        <v>8420</v>
      </c>
      <c r="G1754" t="s">
        <v>5729</v>
      </c>
      <c r="H1754" t="s">
        <v>60</v>
      </c>
      <c r="I1754" t="s">
        <v>235</v>
      </c>
      <c r="N1754" t="s">
        <v>4078</v>
      </c>
      <c r="T1754" t="s">
        <v>719</v>
      </c>
      <c r="V1754" t="s">
        <v>2871</v>
      </c>
      <c r="AC1754">
        <v>91</v>
      </c>
      <c r="AE1754" t="s">
        <v>5730</v>
      </c>
      <c r="AF1754" t="s">
        <v>4670</v>
      </c>
      <c r="AG1754" t="s">
        <v>4671</v>
      </c>
    </row>
    <row r="1755" spans="1:33" x14ac:dyDescent="0.2">
      <c r="A1755" t="s">
        <v>4665</v>
      </c>
      <c r="B1755" t="s">
        <v>5731</v>
      </c>
      <c r="C1755" t="s">
        <v>5731</v>
      </c>
      <c r="F1755">
        <v>8421</v>
      </c>
      <c r="G1755" t="s">
        <v>5732</v>
      </c>
      <c r="H1755" t="s">
        <v>60</v>
      </c>
      <c r="I1755" t="s">
        <v>235</v>
      </c>
      <c r="N1755" t="s">
        <v>4078</v>
      </c>
      <c r="T1755" t="s">
        <v>719</v>
      </c>
      <c r="V1755" t="s">
        <v>2871</v>
      </c>
      <c r="AC1755">
        <v>70</v>
      </c>
      <c r="AE1755" t="s">
        <v>5733</v>
      </c>
      <c r="AF1755" t="s">
        <v>4670</v>
      </c>
      <c r="AG1755" t="s">
        <v>4671</v>
      </c>
    </row>
    <row r="1756" spans="1:33" x14ac:dyDescent="0.2">
      <c r="A1756" t="s">
        <v>4665</v>
      </c>
      <c r="B1756" t="s">
        <v>5734</v>
      </c>
      <c r="C1756" t="s">
        <v>5734</v>
      </c>
      <c r="F1756">
        <v>8422</v>
      </c>
      <c r="G1756" t="s">
        <v>5735</v>
      </c>
      <c r="H1756" t="s">
        <v>60</v>
      </c>
      <c r="I1756" t="s">
        <v>235</v>
      </c>
      <c r="N1756" t="s">
        <v>4078</v>
      </c>
      <c r="T1756" t="s">
        <v>719</v>
      </c>
      <c r="V1756" t="s">
        <v>2871</v>
      </c>
      <c r="AC1756">
        <v>79</v>
      </c>
      <c r="AE1756" t="s">
        <v>5736</v>
      </c>
      <c r="AF1756" t="s">
        <v>4670</v>
      </c>
      <c r="AG1756" t="s">
        <v>4671</v>
      </c>
    </row>
    <row r="1757" spans="1:33" x14ac:dyDescent="0.2">
      <c r="A1757" t="s">
        <v>4665</v>
      </c>
      <c r="B1757" t="s">
        <v>5737</v>
      </c>
      <c r="C1757" t="s">
        <v>5737</v>
      </c>
      <c r="F1757">
        <v>8423</v>
      </c>
      <c r="G1757" t="s">
        <v>5738</v>
      </c>
      <c r="H1757" t="s">
        <v>60</v>
      </c>
      <c r="I1757" t="s">
        <v>235</v>
      </c>
      <c r="N1757" t="s">
        <v>4078</v>
      </c>
      <c r="T1757" t="s">
        <v>719</v>
      </c>
      <c r="V1757" t="s">
        <v>2871</v>
      </c>
      <c r="AC1757">
        <v>67.5</v>
      </c>
      <c r="AE1757" t="s">
        <v>5739</v>
      </c>
      <c r="AF1757" t="s">
        <v>4670</v>
      </c>
      <c r="AG1757" t="s">
        <v>4671</v>
      </c>
    </row>
    <row r="1758" spans="1:33" x14ac:dyDescent="0.2">
      <c r="A1758" t="s">
        <v>4665</v>
      </c>
      <c r="B1758" t="s">
        <v>5740</v>
      </c>
      <c r="C1758" t="s">
        <v>5740</v>
      </c>
      <c r="F1758">
        <v>8424</v>
      </c>
      <c r="G1758" t="s">
        <v>5741</v>
      </c>
      <c r="H1758" t="s">
        <v>60</v>
      </c>
      <c r="I1758" t="s">
        <v>235</v>
      </c>
      <c r="N1758" t="s">
        <v>4078</v>
      </c>
      <c r="T1758" t="s">
        <v>719</v>
      </c>
      <c r="V1758" t="s">
        <v>2871</v>
      </c>
      <c r="AC1758">
        <v>70</v>
      </c>
      <c r="AE1758" t="s">
        <v>5742</v>
      </c>
      <c r="AF1758" t="s">
        <v>4670</v>
      </c>
      <c r="AG1758" t="s">
        <v>4671</v>
      </c>
    </row>
    <row r="1759" spans="1:33" x14ac:dyDescent="0.2">
      <c r="A1759" t="s">
        <v>4665</v>
      </c>
      <c r="B1759" t="s">
        <v>5743</v>
      </c>
      <c r="C1759" t="s">
        <v>5743</v>
      </c>
      <c r="F1759">
        <v>8425</v>
      </c>
      <c r="G1759" t="s">
        <v>5744</v>
      </c>
      <c r="H1759" t="s">
        <v>60</v>
      </c>
      <c r="I1759" t="s">
        <v>235</v>
      </c>
      <c r="N1759" t="s">
        <v>4078</v>
      </c>
      <c r="T1759" t="s">
        <v>719</v>
      </c>
      <c r="V1759" t="s">
        <v>2871</v>
      </c>
      <c r="AC1759">
        <v>76</v>
      </c>
      <c r="AE1759" t="s">
        <v>5745</v>
      </c>
      <c r="AF1759" t="s">
        <v>4670</v>
      </c>
      <c r="AG1759" t="s">
        <v>4671</v>
      </c>
    </row>
    <row r="1760" spans="1:33" x14ac:dyDescent="0.2">
      <c r="A1760" t="s">
        <v>4665</v>
      </c>
      <c r="B1760" t="s">
        <v>5746</v>
      </c>
      <c r="C1760" t="s">
        <v>5746</v>
      </c>
      <c r="F1760">
        <v>8426</v>
      </c>
      <c r="G1760" t="s">
        <v>5747</v>
      </c>
      <c r="H1760" t="s">
        <v>60</v>
      </c>
      <c r="I1760" t="s">
        <v>235</v>
      </c>
      <c r="N1760" t="s">
        <v>4078</v>
      </c>
      <c r="T1760" t="s">
        <v>719</v>
      </c>
      <c r="V1760" t="s">
        <v>2871</v>
      </c>
      <c r="AC1760">
        <v>75</v>
      </c>
      <c r="AE1760" t="s">
        <v>5748</v>
      </c>
      <c r="AF1760" t="s">
        <v>4670</v>
      </c>
      <c r="AG1760" t="s">
        <v>4671</v>
      </c>
    </row>
    <row r="1761" spans="1:33" x14ac:dyDescent="0.2">
      <c r="A1761" t="s">
        <v>4665</v>
      </c>
      <c r="B1761" t="s">
        <v>5749</v>
      </c>
      <c r="C1761" t="s">
        <v>5749</v>
      </c>
      <c r="F1761">
        <v>8427</v>
      </c>
      <c r="G1761" t="s">
        <v>5750</v>
      </c>
      <c r="H1761" t="s">
        <v>60</v>
      </c>
      <c r="I1761" t="s">
        <v>235</v>
      </c>
      <c r="N1761" t="s">
        <v>4078</v>
      </c>
      <c r="T1761" t="s">
        <v>719</v>
      </c>
      <c r="V1761" t="s">
        <v>2871</v>
      </c>
      <c r="AC1761">
        <v>73</v>
      </c>
      <c r="AE1761" t="s">
        <v>5751</v>
      </c>
      <c r="AF1761" t="s">
        <v>4670</v>
      </c>
      <c r="AG1761" t="s">
        <v>4671</v>
      </c>
    </row>
    <row r="1762" spans="1:33" x14ac:dyDescent="0.2">
      <c r="A1762" t="s">
        <v>4665</v>
      </c>
      <c r="B1762" t="s">
        <v>5752</v>
      </c>
      <c r="C1762" t="s">
        <v>5752</v>
      </c>
      <c r="F1762">
        <v>8428</v>
      </c>
      <c r="G1762" t="s">
        <v>5753</v>
      </c>
      <c r="H1762" t="s">
        <v>60</v>
      </c>
      <c r="I1762" t="s">
        <v>235</v>
      </c>
      <c r="N1762" t="s">
        <v>4078</v>
      </c>
      <c r="T1762" t="s">
        <v>719</v>
      </c>
      <c r="V1762" t="s">
        <v>2871</v>
      </c>
      <c r="AC1762">
        <v>73</v>
      </c>
      <c r="AE1762" t="s">
        <v>5754</v>
      </c>
      <c r="AF1762" t="s">
        <v>4670</v>
      </c>
      <c r="AG1762" t="s">
        <v>4671</v>
      </c>
    </row>
    <row r="1763" spans="1:33" x14ac:dyDescent="0.2">
      <c r="A1763" t="s">
        <v>4665</v>
      </c>
      <c r="B1763" t="s">
        <v>5755</v>
      </c>
      <c r="C1763" t="s">
        <v>5755</v>
      </c>
      <c r="F1763">
        <v>8429</v>
      </c>
      <c r="G1763" t="s">
        <v>5756</v>
      </c>
      <c r="H1763" t="s">
        <v>60</v>
      </c>
      <c r="I1763" t="s">
        <v>235</v>
      </c>
      <c r="N1763" t="s">
        <v>4078</v>
      </c>
      <c r="T1763" t="s">
        <v>719</v>
      </c>
      <c r="V1763" t="s">
        <v>2871</v>
      </c>
      <c r="AC1763">
        <v>74</v>
      </c>
      <c r="AE1763" t="s">
        <v>5757</v>
      </c>
      <c r="AF1763" t="s">
        <v>4670</v>
      </c>
      <c r="AG1763" t="s">
        <v>4671</v>
      </c>
    </row>
    <row r="1764" spans="1:33" x14ac:dyDescent="0.2">
      <c r="A1764" t="s">
        <v>4665</v>
      </c>
      <c r="B1764" t="s">
        <v>5758</v>
      </c>
      <c r="C1764" t="s">
        <v>5758</v>
      </c>
      <c r="F1764">
        <v>8430</v>
      </c>
      <c r="G1764" t="s">
        <v>5759</v>
      </c>
      <c r="H1764" t="s">
        <v>60</v>
      </c>
      <c r="I1764" t="s">
        <v>235</v>
      </c>
      <c r="N1764" t="s">
        <v>4078</v>
      </c>
      <c r="T1764" t="s">
        <v>719</v>
      </c>
      <c r="V1764" t="s">
        <v>2871</v>
      </c>
      <c r="AC1764">
        <v>82.5</v>
      </c>
      <c r="AE1764" t="s">
        <v>5760</v>
      </c>
      <c r="AF1764" t="s">
        <v>4670</v>
      </c>
      <c r="AG1764" t="s">
        <v>4671</v>
      </c>
    </row>
    <row r="1765" spans="1:33" x14ac:dyDescent="0.2">
      <c r="A1765" t="s">
        <v>4665</v>
      </c>
      <c r="B1765" t="s">
        <v>5761</v>
      </c>
      <c r="C1765" t="s">
        <v>5761</v>
      </c>
      <c r="F1765">
        <v>8501</v>
      </c>
      <c r="H1765" t="s">
        <v>60</v>
      </c>
      <c r="I1765" t="s">
        <v>235</v>
      </c>
      <c r="N1765" t="s">
        <v>5762</v>
      </c>
      <c r="T1765" t="s">
        <v>63</v>
      </c>
      <c r="V1765" t="s">
        <v>2506</v>
      </c>
      <c r="AC1765">
        <v>62</v>
      </c>
      <c r="AE1765" t="s">
        <v>5763</v>
      </c>
      <c r="AF1765" t="s">
        <v>4670</v>
      </c>
      <c r="AG1765" t="s">
        <v>4671</v>
      </c>
    </row>
    <row r="1766" spans="1:33" x14ac:dyDescent="0.2">
      <c r="A1766" t="s">
        <v>4665</v>
      </c>
      <c r="B1766" t="s">
        <v>5764</v>
      </c>
      <c r="C1766" t="s">
        <v>5764</v>
      </c>
      <c r="F1766">
        <v>8502</v>
      </c>
      <c r="H1766" t="s">
        <v>60</v>
      </c>
      <c r="I1766" t="s">
        <v>235</v>
      </c>
      <c r="N1766" t="s">
        <v>5762</v>
      </c>
      <c r="T1766" t="s">
        <v>63</v>
      </c>
      <c r="V1766" t="s">
        <v>2506</v>
      </c>
      <c r="AC1766">
        <v>72</v>
      </c>
      <c r="AE1766" t="s">
        <v>5765</v>
      </c>
      <c r="AF1766" t="s">
        <v>4670</v>
      </c>
      <c r="AG1766" t="s">
        <v>4671</v>
      </c>
    </row>
    <row r="1767" spans="1:33" x14ac:dyDescent="0.2">
      <c r="A1767" t="s">
        <v>4665</v>
      </c>
      <c r="B1767" t="s">
        <v>5766</v>
      </c>
      <c r="C1767" t="s">
        <v>5766</v>
      </c>
      <c r="F1767">
        <v>8503</v>
      </c>
      <c r="H1767" t="s">
        <v>60</v>
      </c>
      <c r="I1767" t="s">
        <v>235</v>
      </c>
      <c r="N1767" t="s">
        <v>5762</v>
      </c>
      <c r="T1767" t="s">
        <v>63</v>
      </c>
      <c r="V1767" t="s">
        <v>2506</v>
      </c>
      <c r="AC1767">
        <v>71</v>
      </c>
      <c r="AE1767" t="s">
        <v>5767</v>
      </c>
      <c r="AF1767" t="s">
        <v>4670</v>
      </c>
      <c r="AG1767" t="s">
        <v>4671</v>
      </c>
    </row>
    <row r="1768" spans="1:33" x14ac:dyDescent="0.2">
      <c r="A1768" t="s">
        <v>4665</v>
      </c>
      <c r="B1768" t="s">
        <v>5768</v>
      </c>
      <c r="C1768" t="s">
        <v>5768</v>
      </c>
      <c r="F1768">
        <v>8504</v>
      </c>
      <c r="G1768" t="s">
        <v>2983</v>
      </c>
      <c r="H1768" t="s">
        <v>60</v>
      </c>
      <c r="I1768" t="s">
        <v>235</v>
      </c>
      <c r="N1768" t="s">
        <v>5762</v>
      </c>
      <c r="T1768" t="s">
        <v>63</v>
      </c>
      <c r="V1768" t="s">
        <v>2506</v>
      </c>
      <c r="AC1768">
        <v>72</v>
      </c>
      <c r="AE1768" t="s">
        <v>5769</v>
      </c>
      <c r="AF1768" t="s">
        <v>4670</v>
      </c>
      <c r="AG1768" t="s">
        <v>4671</v>
      </c>
    </row>
    <row r="1769" spans="1:33" x14ac:dyDescent="0.2">
      <c r="A1769" t="s">
        <v>4665</v>
      </c>
      <c r="B1769" t="s">
        <v>5770</v>
      </c>
      <c r="C1769" t="s">
        <v>5770</v>
      </c>
      <c r="F1769">
        <v>8505</v>
      </c>
      <c r="G1769" t="s">
        <v>2989</v>
      </c>
      <c r="H1769" t="s">
        <v>60</v>
      </c>
      <c r="I1769" t="s">
        <v>235</v>
      </c>
      <c r="N1769" t="s">
        <v>5762</v>
      </c>
      <c r="T1769" t="s">
        <v>63</v>
      </c>
      <c r="V1769" t="s">
        <v>2506</v>
      </c>
      <c r="AC1769">
        <v>77</v>
      </c>
      <c r="AE1769" t="s">
        <v>5771</v>
      </c>
      <c r="AF1769" t="s">
        <v>4670</v>
      </c>
      <c r="AG1769" t="s">
        <v>4671</v>
      </c>
    </row>
    <row r="1770" spans="1:33" x14ac:dyDescent="0.2">
      <c r="A1770" t="s">
        <v>4665</v>
      </c>
      <c r="B1770" t="s">
        <v>5772</v>
      </c>
      <c r="C1770" t="s">
        <v>5772</v>
      </c>
      <c r="F1770">
        <v>8506</v>
      </c>
      <c r="G1770" t="s">
        <v>2992</v>
      </c>
      <c r="H1770" t="s">
        <v>60</v>
      </c>
      <c r="I1770" t="s">
        <v>235</v>
      </c>
      <c r="N1770" t="s">
        <v>5762</v>
      </c>
      <c r="T1770" t="s">
        <v>63</v>
      </c>
      <c r="V1770" t="s">
        <v>2506</v>
      </c>
      <c r="AC1770">
        <v>87</v>
      </c>
      <c r="AE1770" t="s">
        <v>5773</v>
      </c>
      <c r="AF1770" t="s">
        <v>4670</v>
      </c>
      <c r="AG1770" t="s">
        <v>4671</v>
      </c>
    </row>
    <row r="1771" spans="1:33" x14ac:dyDescent="0.2">
      <c r="A1771" t="s">
        <v>4665</v>
      </c>
      <c r="B1771" t="s">
        <v>5774</v>
      </c>
      <c r="C1771" t="s">
        <v>5774</v>
      </c>
      <c r="F1771">
        <v>8507</v>
      </c>
      <c r="G1771" t="s">
        <v>3286</v>
      </c>
      <c r="H1771" t="s">
        <v>60</v>
      </c>
      <c r="I1771" t="s">
        <v>235</v>
      </c>
      <c r="N1771" t="s">
        <v>5762</v>
      </c>
      <c r="T1771" t="s">
        <v>63</v>
      </c>
      <c r="V1771" t="s">
        <v>2506</v>
      </c>
      <c r="AC1771">
        <v>91</v>
      </c>
      <c r="AE1771" t="s">
        <v>5775</v>
      </c>
      <c r="AF1771" t="s">
        <v>4670</v>
      </c>
      <c r="AG1771" t="s">
        <v>4671</v>
      </c>
    </row>
    <row r="1772" spans="1:33" x14ac:dyDescent="0.2">
      <c r="A1772" t="s">
        <v>4665</v>
      </c>
      <c r="B1772" t="s">
        <v>5776</v>
      </c>
      <c r="C1772" t="s">
        <v>5776</v>
      </c>
      <c r="F1772">
        <v>8508</v>
      </c>
      <c r="G1772" t="s">
        <v>2995</v>
      </c>
      <c r="H1772" t="s">
        <v>60</v>
      </c>
      <c r="I1772" t="s">
        <v>235</v>
      </c>
      <c r="N1772" t="s">
        <v>5762</v>
      </c>
      <c r="T1772" t="s">
        <v>63</v>
      </c>
      <c r="V1772" t="s">
        <v>2506</v>
      </c>
      <c r="AC1772">
        <v>85</v>
      </c>
      <c r="AE1772" t="s">
        <v>5777</v>
      </c>
      <c r="AF1772" t="s">
        <v>4670</v>
      </c>
      <c r="AG1772" t="s">
        <v>4671</v>
      </c>
    </row>
    <row r="1773" spans="1:33" x14ac:dyDescent="0.2">
      <c r="A1773" t="s">
        <v>4665</v>
      </c>
      <c r="B1773" t="s">
        <v>5778</v>
      </c>
      <c r="C1773" t="s">
        <v>5778</v>
      </c>
      <c r="F1773">
        <v>8509</v>
      </c>
      <c r="G1773" t="s">
        <v>2998</v>
      </c>
      <c r="H1773" t="s">
        <v>60</v>
      </c>
      <c r="I1773" t="s">
        <v>235</v>
      </c>
      <c r="N1773" t="s">
        <v>5762</v>
      </c>
      <c r="T1773" t="s">
        <v>63</v>
      </c>
      <c r="V1773" t="s">
        <v>2506</v>
      </c>
      <c r="AC1773">
        <v>79</v>
      </c>
      <c r="AE1773" t="s">
        <v>5779</v>
      </c>
      <c r="AF1773" t="s">
        <v>4670</v>
      </c>
      <c r="AG1773" t="s">
        <v>4671</v>
      </c>
    </row>
    <row r="1774" spans="1:33" x14ac:dyDescent="0.2">
      <c r="A1774" t="s">
        <v>4665</v>
      </c>
      <c r="B1774" t="s">
        <v>5780</v>
      </c>
      <c r="C1774" t="s">
        <v>5780</v>
      </c>
      <c r="F1774">
        <v>8510</v>
      </c>
      <c r="G1774" t="s">
        <v>3001</v>
      </c>
      <c r="H1774" t="s">
        <v>60</v>
      </c>
      <c r="I1774" t="s">
        <v>235</v>
      </c>
      <c r="N1774" t="s">
        <v>5762</v>
      </c>
      <c r="T1774" t="s">
        <v>63</v>
      </c>
      <c r="V1774" t="s">
        <v>2506</v>
      </c>
      <c r="AC1774">
        <v>85</v>
      </c>
      <c r="AE1774" t="s">
        <v>5781</v>
      </c>
      <c r="AF1774" t="s">
        <v>4670</v>
      </c>
      <c r="AG1774" t="s">
        <v>4671</v>
      </c>
    </row>
    <row r="1775" spans="1:33" x14ac:dyDescent="0.2">
      <c r="A1775" t="s">
        <v>4665</v>
      </c>
      <c r="B1775" t="s">
        <v>5782</v>
      </c>
      <c r="C1775" t="s">
        <v>5782</v>
      </c>
      <c r="F1775">
        <v>8511</v>
      </c>
      <c r="G1775" t="s">
        <v>3004</v>
      </c>
      <c r="H1775" t="s">
        <v>60</v>
      </c>
      <c r="I1775" t="s">
        <v>235</v>
      </c>
      <c r="N1775" t="s">
        <v>5762</v>
      </c>
      <c r="T1775" t="s">
        <v>63</v>
      </c>
      <c r="V1775" t="s">
        <v>2506</v>
      </c>
      <c r="AC1775">
        <v>66</v>
      </c>
      <c r="AE1775" t="s">
        <v>5783</v>
      </c>
      <c r="AF1775" t="s">
        <v>4670</v>
      </c>
      <c r="AG1775" t="s">
        <v>4671</v>
      </c>
    </row>
    <row r="1776" spans="1:33" x14ac:dyDescent="0.2">
      <c r="A1776" t="s">
        <v>4665</v>
      </c>
      <c r="B1776" t="s">
        <v>5784</v>
      </c>
      <c r="C1776" t="s">
        <v>5784</v>
      </c>
      <c r="F1776">
        <v>8512</v>
      </c>
      <c r="G1776" t="s">
        <v>3007</v>
      </c>
      <c r="H1776" t="s">
        <v>60</v>
      </c>
      <c r="I1776" t="s">
        <v>235</v>
      </c>
      <c r="N1776" t="s">
        <v>5762</v>
      </c>
      <c r="T1776" t="s">
        <v>63</v>
      </c>
      <c r="V1776" t="s">
        <v>2506</v>
      </c>
      <c r="AC1776">
        <v>87</v>
      </c>
      <c r="AE1776" t="s">
        <v>5785</v>
      </c>
      <c r="AF1776" t="s">
        <v>4670</v>
      </c>
      <c r="AG1776" t="s">
        <v>4671</v>
      </c>
    </row>
    <row r="1777" spans="1:33" x14ac:dyDescent="0.2">
      <c r="A1777" t="s">
        <v>4665</v>
      </c>
      <c r="B1777" t="s">
        <v>5786</v>
      </c>
      <c r="C1777" t="s">
        <v>5786</v>
      </c>
      <c r="F1777">
        <v>8513</v>
      </c>
      <c r="G1777" t="s">
        <v>3010</v>
      </c>
      <c r="H1777" t="s">
        <v>60</v>
      </c>
      <c r="I1777" t="s">
        <v>235</v>
      </c>
      <c r="N1777" t="s">
        <v>5762</v>
      </c>
      <c r="T1777" t="s">
        <v>63</v>
      </c>
      <c r="V1777" t="s">
        <v>2506</v>
      </c>
      <c r="AC1777">
        <v>77</v>
      </c>
      <c r="AE1777" t="s">
        <v>5787</v>
      </c>
      <c r="AF1777" t="s">
        <v>4670</v>
      </c>
      <c r="AG1777" t="s">
        <v>4671</v>
      </c>
    </row>
    <row r="1778" spans="1:33" x14ac:dyDescent="0.2">
      <c r="A1778" t="s">
        <v>4665</v>
      </c>
      <c r="B1778" t="s">
        <v>5788</v>
      </c>
      <c r="C1778" t="s">
        <v>5788</v>
      </c>
      <c r="F1778">
        <v>8514</v>
      </c>
      <c r="G1778" t="s">
        <v>5789</v>
      </c>
      <c r="H1778" t="s">
        <v>60</v>
      </c>
      <c r="I1778" t="s">
        <v>235</v>
      </c>
      <c r="N1778" t="s">
        <v>5762</v>
      </c>
      <c r="T1778" t="s">
        <v>63</v>
      </c>
      <c r="V1778" t="s">
        <v>2506</v>
      </c>
      <c r="AC1778">
        <v>76</v>
      </c>
      <c r="AE1778" t="s">
        <v>5790</v>
      </c>
      <c r="AF1778" t="s">
        <v>4670</v>
      </c>
      <c r="AG1778" t="s">
        <v>4671</v>
      </c>
    </row>
    <row r="1779" spans="1:33" x14ac:dyDescent="0.2">
      <c r="A1779" t="s">
        <v>4665</v>
      </c>
      <c r="B1779" t="s">
        <v>5791</v>
      </c>
      <c r="C1779" t="s">
        <v>5791</v>
      </c>
      <c r="F1779">
        <v>8515</v>
      </c>
      <c r="G1779" t="s">
        <v>5792</v>
      </c>
      <c r="H1779" t="s">
        <v>60</v>
      </c>
      <c r="I1779" t="s">
        <v>235</v>
      </c>
      <c r="N1779" t="s">
        <v>5762</v>
      </c>
      <c r="T1779" t="s">
        <v>63</v>
      </c>
      <c r="V1779" t="s">
        <v>2506</v>
      </c>
      <c r="AC1779">
        <v>89</v>
      </c>
      <c r="AE1779" t="s">
        <v>5793</v>
      </c>
      <c r="AF1779" t="s">
        <v>4670</v>
      </c>
      <c r="AG1779" t="s">
        <v>4671</v>
      </c>
    </row>
    <row r="1780" spans="1:33" x14ac:dyDescent="0.2">
      <c r="A1780" t="s">
        <v>4665</v>
      </c>
      <c r="B1780" t="s">
        <v>5794</v>
      </c>
      <c r="C1780" t="s">
        <v>5794</v>
      </c>
      <c r="F1780">
        <v>8516</v>
      </c>
      <c r="G1780" t="s">
        <v>5795</v>
      </c>
      <c r="H1780" t="s">
        <v>60</v>
      </c>
      <c r="I1780" t="s">
        <v>235</v>
      </c>
      <c r="N1780" t="s">
        <v>5762</v>
      </c>
      <c r="T1780" t="s">
        <v>63</v>
      </c>
      <c r="V1780" t="s">
        <v>2506</v>
      </c>
      <c r="AC1780">
        <v>77</v>
      </c>
      <c r="AE1780" t="s">
        <v>5796</v>
      </c>
      <c r="AF1780" t="s">
        <v>4670</v>
      </c>
      <c r="AG1780" t="s">
        <v>4671</v>
      </c>
    </row>
    <row r="1781" spans="1:33" x14ac:dyDescent="0.2">
      <c r="A1781" t="s">
        <v>4665</v>
      </c>
      <c r="B1781" t="s">
        <v>5797</v>
      </c>
      <c r="C1781" t="s">
        <v>5797</v>
      </c>
      <c r="F1781">
        <v>8517</v>
      </c>
      <c r="G1781" t="s">
        <v>5798</v>
      </c>
      <c r="H1781" t="s">
        <v>60</v>
      </c>
      <c r="I1781" t="s">
        <v>235</v>
      </c>
      <c r="N1781" t="s">
        <v>5762</v>
      </c>
      <c r="T1781" t="s">
        <v>63</v>
      </c>
      <c r="V1781" t="s">
        <v>2506</v>
      </c>
      <c r="AC1781">
        <v>81</v>
      </c>
      <c r="AE1781" t="s">
        <v>5799</v>
      </c>
      <c r="AF1781" t="s">
        <v>4670</v>
      </c>
      <c r="AG1781" t="s">
        <v>4671</v>
      </c>
    </row>
    <row r="1782" spans="1:33" x14ac:dyDescent="0.2">
      <c r="A1782" t="s">
        <v>4665</v>
      </c>
      <c r="B1782" t="s">
        <v>5800</v>
      </c>
      <c r="C1782" t="s">
        <v>5800</v>
      </c>
      <c r="F1782">
        <v>8518</v>
      </c>
      <c r="G1782" t="s">
        <v>5801</v>
      </c>
      <c r="H1782" t="s">
        <v>60</v>
      </c>
      <c r="I1782" t="s">
        <v>235</v>
      </c>
      <c r="N1782" t="s">
        <v>5762</v>
      </c>
      <c r="T1782" t="s">
        <v>63</v>
      </c>
      <c r="V1782" t="s">
        <v>2506</v>
      </c>
      <c r="AC1782">
        <v>65</v>
      </c>
      <c r="AE1782" t="s">
        <v>5802</v>
      </c>
      <c r="AF1782" t="s">
        <v>4670</v>
      </c>
      <c r="AG1782" t="s">
        <v>4671</v>
      </c>
    </row>
    <row r="1783" spans="1:33" x14ac:dyDescent="0.2">
      <c r="A1783" t="s">
        <v>4665</v>
      </c>
      <c r="B1783" t="s">
        <v>5803</v>
      </c>
      <c r="C1783" t="s">
        <v>5803</v>
      </c>
      <c r="F1783">
        <v>8519</v>
      </c>
      <c r="G1783" t="s">
        <v>5804</v>
      </c>
      <c r="H1783" t="s">
        <v>60</v>
      </c>
      <c r="I1783" t="s">
        <v>235</v>
      </c>
      <c r="N1783" t="s">
        <v>5762</v>
      </c>
      <c r="T1783" t="s">
        <v>63</v>
      </c>
      <c r="V1783" t="s">
        <v>2506</v>
      </c>
      <c r="AC1783">
        <v>75</v>
      </c>
      <c r="AE1783" t="s">
        <v>5805</v>
      </c>
      <c r="AF1783" t="s">
        <v>4670</v>
      </c>
      <c r="AG1783" t="s">
        <v>4671</v>
      </c>
    </row>
    <row r="1784" spans="1:33" x14ac:dyDescent="0.2">
      <c r="A1784" t="s">
        <v>4665</v>
      </c>
      <c r="B1784" t="s">
        <v>5806</v>
      </c>
      <c r="C1784" t="s">
        <v>5806</v>
      </c>
      <c r="F1784">
        <v>8520</v>
      </c>
      <c r="G1784" t="s">
        <v>5807</v>
      </c>
      <c r="H1784" t="s">
        <v>60</v>
      </c>
      <c r="I1784" t="s">
        <v>235</v>
      </c>
      <c r="N1784" t="s">
        <v>5762</v>
      </c>
      <c r="T1784" t="s">
        <v>63</v>
      </c>
      <c r="V1784" t="s">
        <v>2506</v>
      </c>
      <c r="AC1784">
        <v>92</v>
      </c>
      <c r="AE1784" t="s">
        <v>5808</v>
      </c>
      <c r="AF1784" t="s">
        <v>4670</v>
      </c>
      <c r="AG1784" t="s">
        <v>4671</v>
      </c>
    </row>
    <row r="1785" spans="1:33" x14ac:dyDescent="0.2">
      <c r="A1785" t="s">
        <v>4665</v>
      </c>
      <c r="B1785" t="s">
        <v>5809</v>
      </c>
      <c r="C1785" t="s">
        <v>5809</v>
      </c>
      <c r="F1785">
        <v>8521</v>
      </c>
      <c r="G1785" t="s">
        <v>5810</v>
      </c>
      <c r="H1785" t="s">
        <v>60</v>
      </c>
      <c r="I1785" t="s">
        <v>235</v>
      </c>
      <c r="N1785" t="s">
        <v>5762</v>
      </c>
      <c r="T1785" t="s">
        <v>63</v>
      </c>
      <c r="V1785" t="s">
        <v>2506</v>
      </c>
      <c r="AC1785">
        <v>82</v>
      </c>
      <c r="AE1785" t="s">
        <v>5811</v>
      </c>
      <c r="AF1785" t="s">
        <v>4670</v>
      </c>
      <c r="AG1785" t="s">
        <v>4671</v>
      </c>
    </row>
    <row r="1786" spans="1:33" x14ac:dyDescent="0.2">
      <c r="A1786" t="s">
        <v>4665</v>
      </c>
      <c r="B1786" t="s">
        <v>5812</v>
      </c>
      <c r="C1786" t="s">
        <v>5812</v>
      </c>
      <c r="F1786">
        <v>8522</v>
      </c>
      <c r="G1786" t="s">
        <v>5813</v>
      </c>
      <c r="H1786" t="s">
        <v>60</v>
      </c>
      <c r="I1786" t="s">
        <v>235</v>
      </c>
      <c r="N1786" t="s">
        <v>5762</v>
      </c>
      <c r="T1786" t="s">
        <v>63</v>
      </c>
      <c r="V1786" t="s">
        <v>2506</v>
      </c>
      <c r="AC1786">
        <v>75</v>
      </c>
      <c r="AE1786" t="s">
        <v>5814</v>
      </c>
      <c r="AF1786" t="s">
        <v>4670</v>
      </c>
      <c r="AG1786" t="s">
        <v>4671</v>
      </c>
    </row>
    <row r="1787" spans="1:33" x14ac:dyDescent="0.2">
      <c r="A1787" t="s">
        <v>4665</v>
      </c>
      <c r="B1787" t="s">
        <v>5815</v>
      </c>
      <c r="C1787" t="s">
        <v>5815</v>
      </c>
      <c r="F1787">
        <v>8523</v>
      </c>
      <c r="G1787" t="s">
        <v>5816</v>
      </c>
      <c r="H1787" t="s">
        <v>60</v>
      </c>
      <c r="I1787" t="s">
        <v>235</v>
      </c>
      <c r="N1787" t="s">
        <v>5762</v>
      </c>
      <c r="T1787" t="s">
        <v>63</v>
      </c>
      <c r="V1787" t="s">
        <v>2506</v>
      </c>
      <c r="AC1787">
        <v>84</v>
      </c>
      <c r="AE1787" t="s">
        <v>5817</v>
      </c>
      <c r="AF1787" t="s">
        <v>4670</v>
      </c>
      <c r="AG1787" t="s">
        <v>4671</v>
      </c>
    </row>
    <row r="1788" spans="1:33" x14ac:dyDescent="0.2">
      <c r="A1788" t="s">
        <v>4665</v>
      </c>
      <c r="B1788" t="s">
        <v>5818</v>
      </c>
      <c r="C1788" t="s">
        <v>5818</v>
      </c>
      <c r="F1788">
        <v>8524</v>
      </c>
      <c r="G1788" t="s">
        <v>3045</v>
      </c>
      <c r="H1788" t="s">
        <v>60</v>
      </c>
      <c r="I1788" t="s">
        <v>235</v>
      </c>
      <c r="N1788" t="s">
        <v>5762</v>
      </c>
      <c r="T1788" t="s">
        <v>63</v>
      </c>
      <c r="V1788" t="s">
        <v>2506</v>
      </c>
      <c r="AC1788">
        <v>76</v>
      </c>
      <c r="AE1788" t="s">
        <v>5819</v>
      </c>
      <c r="AF1788" t="s">
        <v>4670</v>
      </c>
      <c r="AG1788" t="s">
        <v>4671</v>
      </c>
    </row>
    <row r="1789" spans="1:33" x14ac:dyDescent="0.2">
      <c r="A1789" t="s">
        <v>4665</v>
      </c>
      <c r="B1789" t="s">
        <v>5820</v>
      </c>
      <c r="C1789" t="s">
        <v>5820</v>
      </c>
      <c r="F1789">
        <v>8525</v>
      </c>
      <c r="G1789" t="s">
        <v>3048</v>
      </c>
      <c r="H1789" t="s">
        <v>60</v>
      </c>
      <c r="I1789" t="s">
        <v>235</v>
      </c>
      <c r="N1789" t="s">
        <v>5762</v>
      </c>
      <c r="T1789" t="s">
        <v>63</v>
      </c>
      <c r="V1789" t="s">
        <v>2506</v>
      </c>
      <c r="AC1789">
        <v>78</v>
      </c>
      <c r="AE1789" t="s">
        <v>5821</v>
      </c>
      <c r="AF1789" t="s">
        <v>4670</v>
      </c>
      <c r="AG1789" t="s">
        <v>4671</v>
      </c>
    </row>
    <row r="1790" spans="1:33" x14ac:dyDescent="0.2">
      <c r="A1790" t="s">
        <v>4665</v>
      </c>
      <c r="B1790" t="s">
        <v>5822</v>
      </c>
      <c r="C1790" t="s">
        <v>5822</v>
      </c>
      <c r="F1790">
        <v>8526</v>
      </c>
      <c r="G1790" t="s">
        <v>3052</v>
      </c>
      <c r="H1790" t="s">
        <v>60</v>
      </c>
      <c r="I1790" t="s">
        <v>235</v>
      </c>
      <c r="N1790" t="s">
        <v>5762</v>
      </c>
      <c r="T1790" t="s">
        <v>63</v>
      </c>
      <c r="V1790" t="s">
        <v>2506</v>
      </c>
      <c r="AC1790">
        <v>62</v>
      </c>
      <c r="AE1790" t="s">
        <v>5823</v>
      </c>
      <c r="AF1790" t="s">
        <v>4670</v>
      </c>
      <c r="AG1790" t="s">
        <v>4671</v>
      </c>
    </row>
    <row r="1791" spans="1:33" x14ac:dyDescent="0.2">
      <c r="A1791" t="s">
        <v>4665</v>
      </c>
      <c r="B1791" t="s">
        <v>5824</v>
      </c>
      <c r="C1791" t="s">
        <v>5824</v>
      </c>
      <c r="F1791">
        <v>8527</v>
      </c>
      <c r="G1791" t="s">
        <v>3055</v>
      </c>
      <c r="H1791" t="s">
        <v>60</v>
      </c>
      <c r="I1791" t="s">
        <v>235</v>
      </c>
      <c r="N1791" t="s">
        <v>5762</v>
      </c>
      <c r="T1791" t="s">
        <v>63</v>
      </c>
      <c r="V1791" t="s">
        <v>2506</v>
      </c>
      <c r="AC1791">
        <v>79</v>
      </c>
      <c r="AE1791" t="s">
        <v>5825</v>
      </c>
      <c r="AF1791" t="s">
        <v>4670</v>
      </c>
      <c r="AG1791" t="s">
        <v>4671</v>
      </c>
    </row>
    <row r="1792" spans="1:33" x14ac:dyDescent="0.2">
      <c r="A1792" t="s">
        <v>4665</v>
      </c>
      <c r="B1792" t="s">
        <v>5826</v>
      </c>
      <c r="C1792" t="s">
        <v>5826</v>
      </c>
      <c r="F1792">
        <v>8528</v>
      </c>
      <c r="G1792" t="s">
        <v>3058</v>
      </c>
      <c r="H1792" t="s">
        <v>60</v>
      </c>
      <c r="I1792" t="s">
        <v>235</v>
      </c>
      <c r="N1792" t="s">
        <v>5762</v>
      </c>
      <c r="T1792" t="s">
        <v>63</v>
      </c>
      <c r="V1792" t="s">
        <v>2506</v>
      </c>
      <c r="AC1792">
        <v>76</v>
      </c>
      <c r="AE1792" t="s">
        <v>5827</v>
      </c>
      <c r="AF1792" t="s">
        <v>4670</v>
      </c>
      <c r="AG1792" t="s">
        <v>4671</v>
      </c>
    </row>
    <row r="1793" spans="1:33" x14ac:dyDescent="0.2">
      <c r="A1793" t="s">
        <v>4665</v>
      </c>
      <c r="B1793" t="s">
        <v>5828</v>
      </c>
      <c r="C1793" t="s">
        <v>5828</v>
      </c>
      <c r="F1793">
        <v>8529</v>
      </c>
      <c r="G1793" t="s">
        <v>3061</v>
      </c>
      <c r="H1793" t="s">
        <v>60</v>
      </c>
      <c r="I1793" t="s">
        <v>235</v>
      </c>
      <c r="N1793" t="s">
        <v>5762</v>
      </c>
      <c r="T1793" t="s">
        <v>63</v>
      </c>
      <c r="V1793" t="s">
        <v>2506</v>
      </c>
      <c r="AC1793">
        <v>69</v>
      </c>
      <c r="AE1793" t="s">
        <v>5829</v>
      </c>
      <c r="AF1793" t="s">
        <v>4670</v>
      </c>
      <c r="AG1793" t="s">
        <v>4671</v>
      </c>
    </row>
    <row r="1794" spans="1:33" x14ac:dyDescent="0.2">
      <c r="A1794" t="s">
        <v>4665</v>
      </c>
      <c r="B1794" t="s">
        <v>5830</v>
      </c>
      <c r="C1794" t="s">
        <v>5830</v>
      </c>
      <c r="F1794">
        <v>8530</v>
      </c>
      <c r="G1794" t="s">
        <v>3065</v>
      </c>
      <c r="H1794" t="s">
        <v>60</v>
      </c>
      <c r="I1794" t="s">
        <v>235</v>
      </c>
      <c r="N1794" t="s">
        <v>5762</v>
      </c>
      <c r="T1794" t="s">
        <v>63</v>
      </c>
      <c r="V1794" t="s">
        <v>2506</v>
      </c>
      <c r="AC1794">
        <v>72</v>
      </c>
      <c r="AE1794" t="s">
        <v>5831</v>
      </c>
      <c r="AF1794" t="s">
        <v>4670</v>
      </c>
      <c r="AG1794" t="s">
        <v>4671</v>
      </c>
    </row>
    <row r="1795" spans="1:33" x14ac:dyDescent="0.2">
      <c r="A1795" t="s">
        <v>4665</v>
      </c>
      <c r="B1795" t="s">
        <v>5832</v>
      </c>
      <c r="C1795" t="s">
        <v>5832</v>
      </c>
      <c r="F1795">
        <v>8531</v>
      </c>
      <c r="G1795" t="s">
        <v>3068</v>
      </c>
      <c r="H1795" t="s">
        <v>60</v>
      </c>
      <c r="I1795" t="s">
        <v>235</v>
      </c>
      <c r="N1795" t="s">
        <v>5762</v>
      </c>
      <c r="T1795" t="s">
        <v>63</v>
      </c>
      <c r="V1795" t="s">
        <v>2506</v>
      </c>
      <c r="AC1795">
        <v>77</v>
      </c>
      <c r="AE1795" t="s">
        <v>5833</v>
      </c>
      <c r="AF1795" t="s">
        <v>4670</v>
      </c>
      <c r="AG1795" t="s">
        <v>4671</v>
      </c>
    </row>
    <row r="1796" spans="1:33" x14ac:dyDescent="0.2">
      <c r="A1796" t="s">
        <v>4665</v>
      </c>
      <c r="B1796" t="s">
        <v>5834</v>
      </c>
      <c r="C1796" t="s">
        <v>5834</v>
      </c>
      <c r="F1796">
        <v>8532</v>
      </c>
      <c r="G1796" t="s">
        <v>3071</v>
      </c>
      <c r="H1796" t="s">
        <v>60</v>
      </c>
      <c r="I1796" t="s">
        <v>235</v>
      </c>
      <c r="N1796" t="s">
        <v>5762</v>
      </c>
      <c r="T1796" t="s">
        <v>63</v>
      </c>
      <c r="V1796" t="s">
        <v>2506</v>
      </c>
      <c r="AC1796">
        <v>88</v>
      </c>
      <c r="AE1796" t="s">
        <v>5835</v>
      </c>
      <c r="AF1796" t="s">
        <v>4670</v>
      </c>
      <c r="AG1796" t="s">
        <v>4671</v>
      </c>
    </row>
    <row r="1797" spans="1:33" x14ac:dyDescent="0.2">
      <c r="A1797" t="s">
        <v>4665</v>
      </c>
      <c r="B1797" t="s">
        <v>5836</v>
      </c>
      <c r="C1797" t="s">
        <v>5836</v>
      </c>
      <c r="F1797">
        <v>8533</v>
      </c>
      <c r="G1797" t="s">
        <v>3074</v>
      </c>
      <c r="H1797" t="s">
        <v>60</v>
      </c>
      <c r="I1797" t="s">
        <v>235</v>
      </c>
      <c r="N1797" t="s">
        <v>5762</v>
      </c>
      <c r="T1797" t="s">
        <v>63</v>
      </c>
      <c r="V1797" t="s">
        <v>2506</v>
      </c>
      <c r="AC1797">
        <v>67</v>
      </c>
      <c r="AE1797" t="s">
        <v>5837</v>
      </c>
      <c r="AF1797" t="s">
        <v>4670</v>
      </c>
      <c r="AG1797" t="s">
        <v>4671</v>
      </c>
    </row>
    <row r="1798" spans="1:33" x14ac:dyDescent="0.2">
      <c r="A1798" t="s">
        <v>4665</v>
      </c>
      <c r="B1798" t="s">
        <v>5838</v>
      </c>
      <c r="C1798" t="s">
        <v>5838</v>
      </c>
      <c r="F1798">
        <v>8534</v>
      </c>
      <c r="G1798" t="s">
        <v>5839</v>
      </c>
      <c r="H1798" t="s">
        <v>60</v>
      </c>
      <c r="I1798" t="s">
        <v>235</v>
      </c>
      <c r="N1798" t="s">
        <v>5762</v>
      </c>
      <c r="T1798" t="s">
        <v>63</v>
      </c>
      <c r="V1798" t="s">
        <v>2506</v>
      </c>
      <c r="AC1798">
        <v>87</v>
      </c>
      <c r="AE1798" t="s">
        <v>5840</v>
      </c>
      <c r="AF1798" t="s">
        <v>4670</v>
      </c>
      <c r="AG1798" t="s">
        <v>4671</v>
      </c>
    </row>
    <row r="1799" spans="1:33" x14ac:dyDescent="0.2">
      <c r="A1799" t="s">
        <v>4665</v>
      </c>
      <c r="B1799" t="s">
        <v>5841</v>
      </c>
      <c r="C1799" t="s">
        <v>5841</v>
      </c>
      <c r="F1799">
        <v>8535</v>
      </c>
      <c r="G1799" t="s">
        <v>5842</v>
      </c>
      <c r="H1799" t="s">
        <v>60</v>
      </c>
      <c r="I1799" t="s">
        <v>235</v>
      </c>
      <c r="N1799" t="s">
        <v>5762</v>
      </c>
      <c r="T1799" t="s">
        <v>63</v>
      </c>
      <c r="V1799" t="s">
        <v>2506</v>
      </c>
      <c r="AC1799">
        <v>75</v>
      </c>
      <c r="AE1799" t="s">
        <v>5843</v>
      </c>
      <c r="AF1799" t="s">
        <v>4670</v>
      </c>
      <c r="AG1799" t="s">
        <v>4671</v>
      </c>
    </row>
    <row r="1800" spans="1:33" x14ac:dyDescent="0.2">
      <c r="A1800" t="s">
        <v>4665</v>
      </c>
      <c r="B1800" t="s">
        <v>5844</v>
      </c>
      <c r="C1800" t="s">
        <v>5844</v>
      </c>
      <c r="F1800">
        <v>8536</v>
      </c>
      <c r="G1800" t="s">
        <v>5845</v>
      </c>
      <c r="H1800" t="s">
        <v>60</v>
      </c>
      <c r="I1800" t="s">
        <v>235</v>
      </c>
      <c r="N1800" t="s">
        <v>5762</v>
      </c>
      <c r="T1800" t="s">
        <v>63</v>
      </c>
      <c r="V1800" t="s">
        <v>2506</v>
      </c>
      <c r="AC1800">
        <v>74</v>
      </c>
      <c r="AE1800" t="s">
        <v>5846</v>
      </c>
      <c r="AF1800" t="s">
        <v>4670</v>
      </c>
      <c r="AG1800" t="s">
        <v>4671</v>
      </c>
    </row>
    <row r="1801" spans="1:33" x14ac:dyDescent="0.2">
      <c r="A1801" t="s">
        <v>4665</v>
      </c>
      <c r="B1801" t="s">
        <v>5847</v>
      </c>
      <c r="C1801" t="s">
        <v>5847</v>
      </c>
      <c r="F1801">
        <v>8537</v>
      </c>
      <c r="G1801" t="s">
        <v>5848</v>
      </c>
      <c r="H1801" t="s">
        <v>60</v>
      </c>
      <c r="I1801" t="s">
        <v>235</v>
      </c>
      <c r="N1801" t="s">
        <v>5762</v>
      </c>
      <c r="T1801" t="s">
        <v>63</v>
      </c>
      <c r="V1801" t="s">
        <v>2506</v>
      </c>
      <c r="AC1801">
        <v>70</v>
      </c>
      <c r="AE1801" t="s">
        <v>5849</v>
      </c>
      <c r="AF1801" t="s">
        <v>4670</v>
      </c>
      <c r="AG1801" t="s">
        <v>4671</v>
      </c>
    </row>
    <row r="1802" spans="1:33" x14ac:dyDescent="0.2">
      <c r="A1802" t="s">
        <v>4665</v>
      </c>
      <c r="B1802" t="s">
        <v>5850</v>
      </c>
      <c r="C1802" t="s">
        <v>5850</v>
      </c>
      <c r="F1802">
        <v>8538</v>
      </c>
      <c r="G1802" t="s">
        <v>5851</v>
      </c>
      <c r="H1802" t="s">
        <v>60</v>
      </c>
      <c r="I1802" t="s">
        <v>235</v>
      </c>
      <c r="N1802" t="s">
        <v>5762</v>
      </c>
      <c r="T1802" t="s">
        <v>63</v>
      </c>
      <c r="V1802" t="s">
        <v>2506</v>
      </c>
      <c r="AC1802">
        <v>69</v>
      </c>
      <c r="AE1802" t="s">
        <v>5852</v>
      </c>
      <c r="AF1802" t="s">
        <v>4670</v>
      </c>
      <c r="AG1802" t="s">
        <v>4671</v>
      </c>
    </row>
    <row r="1803" spans="1:33" x14ac:dyDescent="0.2">
      <c r="A1803" t="s">
        <v>4665</v>
      </c>
      <c r="B1803" t="s">
        <v>5853</v>
      </c>
      <c r="C1803" t="s">
        <v>5853</v>
      </c>
      <c r="F1803">
        <v>8539</v>
      </c>
      <c r="G1803" t="s">
        <v>5854</v>
      </c>
      <c r="H1803" t="s">
        <v>60</v>
      </c>
      <c r="I1803" t="s">
        <v>235</v>
      </c>
      <c r="N1803" t="s">
        <v>5762</v>
      </c>
      <c r="T1803" t="s">
        <v>63</v>
      </c>
      <c r="V1803" t="s">
        <v>2506</v>
      </c>
      <c r="AC1803">
        <v>74</v>
      </c>
      <c r="AE1803" t="s">
        <v>5855</v>
      </c>
      <c r="AF1803" t="s">
        <v>4670</v>
      </c>
      <c r="AG1803" t="s">
        <v>4671</v>
      </c>
    </row>
    <row r="1804" spans="1:33" x14ac:dyDescent="0.2">
      <c r="A1804" t="s">
        <v>4665</v>
      </c>
      <c r="B1804" t="s">
        <v>5856</v>
      </c>
      <c r="C1804" t="s">
        <v>5856</v>
      </c>
      <c r="F1804">
        <v>8540</v>
      </c>
      <c r="G1804" t="s">
        <v>5857</v>
      </c>
      <c r="H1804" t="s">
        <v>60</v>
      </c>
      <c r="I1804" t="s">
        <v>235</v>
      </c>
      <c r="N1804" t="s">
        <v>5762</v>
      </c>
      <c r="T1804" t="s">
        <v>63</v>
      </c>
      <c r="V1804" t="s">
        <v>2506</v>
      </c>
      <c r="AC1804">
        <v>77</v>
      </c>
      <c r="AE1804" t="s">
        <v>5858</v>
      </c>
      <c r="AF1804" t="s">
        <v>4670</v>
      </c>
      <c r="AG1804" t="s">
        <v>4671</v>
      </c>
    </row>
    <row r="1805" spans="1:33" x14ac:dyDescent="0.2">
      <c r="A1805" t="s">
        <v>4665</v>
      </c>
      <c r="B1805" t="s">
        <v>5859</v>
      </c>
      <c r="C1805" t="s">
        <v>5859</v>
      </c>
      <c r="F1805">
        <v>8541</v>
      </c>
      <c r="G1805" t="s">
        <v>5860</v>
      </c>
      <c r="H1805" t="s">
        <v>60</v>
      </c>
      <c r="I1805" t="s">
        <v>235</v>
      </c>
      <c r="N1805" t="s">
        <v>5762</v>
      </c>
      <c r="T1805" t="s">
        <v>63</v>
      </c>
      <c r="V1805" t="s">
        <v>2506</v>
      </c>
      <c r="AC1805">
        <v>84</v>
      </c>
      <c r="AE1805" t="s">
        <v>5861</v>
      </c>
      <c r="AF1805" t="s">
        <v>4670</v>
      </c>
      <c r="AG1805" t="s">
        <v>4671</v>
      </c>
    </row>
    <row r="1806" spans="1:33" x14ac:dyDescent="0.2">
      <c r="A1806" t="s">
        <v>4665</v>
      </c>
      <c r="B1806" t="s">
        <v>5862</v>
      </c>
      <c r="C1806" t="s">
        <v>5862</v>
      </c>
      <c r="F1806">
        <v>8542</v>
      </c>
      <c r="G1806" t="s">
        <v>5863</v>
      </c>
      <c r="H1806" t="s">
        <v>60</v>
      </c>
      <c r="I1806" t="s">
        <v>235</v>
      </c>
      <c r="N1806" t="s">
        <v>5762</v>
      </c>
      <c r="T1806" t="s">
        <v>63</v>
      </c>
      <c r="V1806" t="s">
        <v>2506</v>
      </c>
      <c r="AC1806">
        <v>86</v>
      </c>
      <c r="AE1806" t="s">
        <v>5864</v>
      </c>
      <c r="AF1806" t="s">
        <v>4670</v>
      </c>
      <c r="AG1806" t="s">
        <v>4671</v>
      </c>
    </row>
    <row r="1807" spans="1:33" x14ac:dyDescent="0.2">
      <c r="A1807" t="s">
        <v>4665</v>
      </c>
      <c r="B1807" t="s">
        <v>5865</v>
      </c>
      <c r="C1807" t="s">
        <v>5865</v>
      </c>
      <c r="F1807">
        <v>8543</v>
      </c>
      <c r="G1807" t="s">
        <v>5866</v>
      </c>
      <c r="H1807" t="s">
        <v>60</v>
      </c>
      <c r="I1807" t="s">
        <v>235</v>
      </c>
      <c r="N1807" t="s">
        <v>5762</v>
      </c>
      <c r="T1807" t="s">
        <v>63</v>
      </c>
      <c r="V1807" t="s">
        <v>2506</v>
      </c>
      <c r="AC1807">
        <v>73</v>
      </c>
      <c r="AE1807" t="s">
        <v>5867</v>
      </c>
      <c r="AF1807" t="s">
        <v>4670</v>
      </c>
      <c r="AG1807" t="s">
        <v>4671</v>
      </c>
    </row>
    <row r="1808" spans="1:33" x14ac:dyDescent="0.2">
      <c r="A1808" t="s">
        <v>4665</v>
      </c>
      <c r="B1808" t="s">
        <v>5868</v>
      </c>
      <c r="C1808" t="s">
        <v>5868</v>
      </c>
      <c r="F1808">
        <v>8544</v>
      </c>
      <c r="G1808" t="s">
        <v>3108</v>
      </c>
      <c r="H1808" t="s">
        <v>60</v>
      </c>
      <c r="I1808" t="s">
        <v>235</v>
      </c>
      <c r="N1808" t="s">
        <v>5762</v>
      </c>
      <c r="T1808" t="s">
        <v>63</v>
      </c>
      <c r="V1808" t="s">
        <v>2506</v>
      </c>
      <c r="AC1808">
        <v>79</v>
      </c>
      <c r="AE1808" t="s">
        <v>5869</v>
      </c>
      <c r="AF1808" t="s">
        <v>4670</v>
      </c>
      <c r="AG1808" t="s">
        <v>4671</v>
      </c>
    </row>
    <row r="1809" spans="1:33" x14ac:dyDescent="0.2">
      <c r="A1809" t="s">
        <v>4665</v>
      </c>
      <c r="B1809" t="s">
        <v>5870</v>
      </c>
      <c r="C1809" t="s">
        <v>5870</v>
      </c>
      <c r="F1809">
        <v>8545</v>
      </c>
      <c r="G1809" t="s">
        <v>3111</v>
      </c>
      <c r="H1809" t="s">
        <v>60</v>
      </c>
      <c r="I1809" t="s">
        <v>235</v>
      </c>
      <c r="N1809" t="s">
        <v>5762</v>
      </c>
      <c r="T1809" t="s">
        <v>63</v>
      </c>
      <c r="V1809" t="s">
        <v>2506</v>
      </c>
      <c r="AC1809">
        <v>83</v>
      </c>
      <c r="AE1809" t="s">
        <v>5871</v>
      </c>
      <c r="AF1809" t="s">
        <v>4670</v>
      </c>
      <c r="AG1809" t="s">
        <v>4671</v>
      </c>
    </row>
    <row r="1810" spans="1:33" x14ac:dyDescent="0.2">
      <c r="A1810" t="s">
        <v>4665</v>
      </c>
      <c r="B1810" t="s">
        <v>5872</v>
      </c>
      <c r="C1810" t="s">
        <v>5872</v>
      </c>
      <c r="F1810">
        <v>8546</v>
      </c>
      <c r="G1810" t="s">
        <v>3115</v>
      </c>
      <c r="H1810" t="s">
        <v>60</v>
      </c>
      <c r="I1810" t="s">
        <v>235</v>
      </c>
      <c r="N1810" t="s">
        <v>5762</v>
      </c>
      <c r="T1810" t="s">
        <v>63</v>
      </c>
      <c r="V1810" t="s">
        <v>2506</v>
      </c>
      <c r="AC1810">
        <v>85</v>
      </c>
      <c r="AE1810" t="s">
        <v>5873</v>
      </c>
      <c r="AF1810" t="s">
        <v>4670</v>
      </c>
      <c r="AG1810" t="s">
        <v>4671</v>
      </c>
    </row>
    <row r="1811" spans="1:33" x14ac:dyDescent="0.2">
      <c r="A1811" t="s">
        <v>4665</v>
      </c>
      <c r="B1811" t="s">
        <v>5874</v>
      </c>
      <c r="C1811" t="s">
        <v>5874</v>
      </c>
      <c r="F1811">
        <v>8547</v>
      </c>
      <c r="G1811" t="s">
        <v>3118</v>
      </c>
      <c r="H1811" t="s">
        <v>60</v>
      </c>
      <c r="I1811" t="s">
        <v>235</v>
      </c>
      <c r="N1811" t="s">
        <v>5762</v>
      </c>
      <c r="T1811" t="s">
        <v>63</v>
      </c>
      <c r="V1811" t="s">
        <v>2506</v>
      </c>
      <c r="AC1811">
        <v>72</v>
      </c>
      <c r="AE1811" t="s">
        <v>5875</v>
      </c>
      <c r="AF1811" t="s">
        <v>4670</v>
      </c>
      <c r="AG1811" t="s">
        <v>4671</v>
      </c>
    </row>
    <row r="1812" spans="1:33" x14ac:dyDescent="0.2">
      <c r="A1812" t="s">
        <v>4665</v>
      </c>
      <c r="B1812" t="s">
        <v>5876</v>
      </c>
      <c r="C1812" t="s">
        <v>5876</v>
      </c>
      <c r="F1812">
        <v>8548</v>
      </c>
      <c r="G1812" t="s">
        <v>3121</v>
      </c>
      <c r="H1812" t="s">
        <v>60</v>
      </c>
      <c r="I1812" t="s">
        <v>235</v>
      </c>
      <c r="N1812" t="s">
        <v>5762</v>
      </c>
      <c r="T1812" t="s">
        <v>63</v>
      </c>
      <c r="V1812" t="s">
        <v>2506</v>
      </c>
      <c r="AC1812">
        <v>82</v>
      </c>
      <c r="AE1812" t="s">
        <v>5877</v>
      </c>
      <c r="AF1812" t="s">
        <v>4670</v>
      </c>
      <c r="AG1812" t="s">
        <v>4671</v>
      </c>
    </row>
    <row r="1813" spans="1:33" x14ac:dyDescent="0.2">
      <c r="A1813" t="s">
        <v>4665</v>
      </c>
      <c r="B1813" t="s">
        <v>5878</v>
      </c>
      <c r="C1813" t="s">
        <v>5878</v>
      </c>
      <c r="F1813">
        <v>8549</v>
      </c>
      <c r="G1813" t="s">
        <v>3125</v>
      </c>
      <c r="H1813" t="s">
        <v>60</v>
      </c>
      <c r="I1813" t="s">
        <v>235</v>
      </c>
      <c r="N1813" t="s">
        <v>5762</v>
      </c>
      <c r="T1813" t="s">
        <v>63</v>
      </c>
      <c r="V1813" t="s">
        <v>2506</v>
      </c>
      <c r="AC1813">
        <v>72</v>
      </c>
      <c r="AE1813" t="s">
        <v>5879</v>
      </c>
      <c r="AF1813" t="s">
        <v>4670</v>
      </c>
      <c r="AG1813" t="s">
        <v>4671</v>
      </c>
    </row>
    <row r="1814" spans="1:33" x14ac:dyDescent="0.2">
      <c r="A1814" t="s">
        <v>4665</v>
      </c>
      <c r="B1814" t="s">
        <v>5880</v>
      </c>
      <c r="C1814" t="s">
        <v>5880</v>
      </c>
      <c r="F1814">
        <v>8550</v>
      </c>
      <c r="G1814" t="s">
        <v>3128</v>
      </c>
      <c r="H1814" t="s">
        <v>60</v>
      </c>
      <c r="I1814" t="s">
        <v>235</v>
      </c>
      <c r="N1814" t="s">
        <v>5762</v>
      </c>
      <c r="T1814" t="s">
        <v>63</v>
      </c>
      <c r="V1814" t="s">
        <v>2506</v>
      </c>
      <c r="AC1814">
        <v>81</v>
      </c>
      <c r="AE1814" t="s">
        <v>5881</v>
      </c>
      <c r="AF1814" t="s">
        <v>4670</v>
      </c>
      <c r="AG1814" t="s">
        <v>4671</v>
      </c>
    </row>
    <row r="1815" spans="1:33" x14ac:dyDescent="0.2">
      <c r="A1815" t="s">
        <v>4665</v>
      </c>
      <c r="B1815" t="s">
        <v>5882</v>
      </c>
      <c r="C1815" t="s">
        <v>5882</v>
      </c>
      <c r="F1815">
        <v>8551</v>
      </c>
      <c r="G1815" t="s">
        <v>3131</v>
      </c>
      <c r="H1815" t="s">
        <v>60</v>
      </c>
      <c r="I1815" t="s">
        <v>235</v>
      </c>
      <c r="N1815" t="s">
        <v>5762</v>
      </c>
      <c r="T1815" t="s">
        <v>63</v>
      </c>
      <c r="V1815" t="s">
        <v>2506</v>
      </c>
      <c r="AC1815">
        <v>70</v>
      </c>
      <c r="AE1815" t="s">
        <v>5883</v>
      </c>
      <c r="AF1815" t="s">
        <v>4670</v>
      </c>
      <c r="AG1815" t="s">
        <v>4671</v>
      </c>
    </row>
    <row r="1816" spans="1:33" x14ac:dyDescent="0.2">
      <c r="A1816" t="s">
        <v>4665</v>
      </c>
      <c r="B1816" t="s">
        <v>5884</v>
      </c>
      <c r="C1816" t="s">
        <v>5884</v>
      </c>
      <c r="F1816">
        <v>8552</v>
      </c>
      <c r="G1816" t="s">
        <v>3135</v>
      </c>
      <c r="H1816" t="s">
        <v>60</v>
      </c>
      <c r="I1816" t="s">
        <v>235</v>
      </c>
      <c r="N1816" t="s">
        <v>5762</v>
      </c>
      <c r="T1816" t="s">
        <v>63</v>
      </c>
      <c r="V1816" t="s">
        <v>2506</v>
      </c>
      <c r="AC1816">
        <v>73</v>
      </c>
      <c r="AE1816" t="s">
        <v>5885</v>
      </c>
      <c r="AF1816" t="s">
        <v>4670</v>
      </c>
      <c r="AG1816" t="s">
        <v>4671</v>
      </c>
    </row>
    <row r="1817" spans="1:33" x14ac:dyDescent="0.2">
      <c r="A1817" t="s">
        <v>4665</v>
      </c>
      <c r="B1817" t="s">
        <v>5886</v>
      </c>
      <c r="C1817" t="s">
        <v>5886</v>
      </c>
      <c r="F1817">
        <v>8553</v>
      </c>
      <c r="G1817" t="s">
        <v>3138</v>
      </c>
      <c r="H1817" t="s">
        <v>60</v>
      </c>
      <c r="I1817" t="s">
        <v>235</v>
      </c>
      <c r="N1817" t="s">
        <v>5762</v>
      </c>
      <c r="T1817" t="s">
        <v>63</v>
      </c>
      <c r="V1817" t="s">
        <v>2506</v>
      </c>
      <c r="AC1817">
        <v>90</v>
      </c>
      <c r="AE1817" t="s">
        <v>5887</v>
      </c>
      <c r="AF1817" t="s">
        <v>4670</v>
      </c>
      <c r="AG1817" t="s">
        <v>4671</v>
      </c>
    </row>
    <row r="1818" spans="1:33" x14ac:dyDescent="0.2">
      <c r="A1818" t="s">
        <v>4665</v>
      </c>
      <c r="B1818" t="s">
        <v>5888</v>
      </c>
      <c r="C1818" t="s">
        <v>5888</v>
      </c>
      <c r="F1818">
        <v>8554</v>
      </c>
      <c r="G1818" t="s">
        <v>5889</v>
      </c>
      <c r="H1818" t="s">
        <v>60</v>
      </c>
      <c r="I1818" t="s">
        <v>235</v>
      </c>
      <c r="N1818" t="s">
        <v>5762</v>
      </c>
      <c r="T1818" t="s">
        <v>63</v>
      </c>
      <c r="V1818" t="s">
        <v>2506</v>
      </c>
      <c r="AC1818">
        <v>81</v>
      </c>
      <c r="AE1818" t="s">
        <v>5890</v>
      </c>
      <c r="AF1818" t="s">
        <v>4670</v>
      </c>
      <c r="AG1818" t="s">
        <v>4671</v>
      </c>
    </row>
    <row r="1819" spans="1:33" x14ac:dyDescent="0.2">
      <c r="A1819" t="s">
        <v>4665</v>
      </c>
      <c r="B1819" t="s">
        <v>5891</v>
      </c>
      <c r="C1819" t="s">
        <v>5891</v>
      </c>
      <c r="F1819">
        <v>8555</v>
      </c>
      <c r="G1819" t="s">
        <v>5892</v>
      </c>
      <c r="H1819" t="s">
        <v>60</v>
      </c>
      <c r="I1819" t="s">
        <v>235</v>
      </c>
      <c r="N1819" t="s">
        <v>5762</v>
      </c>
      <c r="T1819" t="s">
        <v>63</v>
      </c>
      <c r="V1819" t="s">
        <v>2506</v>
      </c>
      <c r="AC1819">
        <v>75</v>
      </c>
      <c r="AE1819" t="s">
        <v>5893</v>
      </c>
      <c r="AF1819" t="s">
        <v>4670</v>
      </c>
      <c r="AG1819" t="s">
        <v>4671</v>
      </c>
    </row>
    <row r="1820" spans="1:33" x14ac:dyDescent="0.2">
      <c r="A1820" t="s">
        <v>4665</v>
      </c>
      <c r="B1820" t="s">
        <v>5894</v>
      </c>
      <c r="C1820" t="s">
        <v>5894</v>
      </c>
      <c r="F1820">
        <v>8556</v>
      </c>
      <c r="G1820" t="s">
        <v>5895</v>
      </c>
      <c r="H1820" t="s">
        <v>60</v>
      </c>
      <c r="I1820" t="s">
        <v>235</v>
      </c>
      <c r="N1820" t="s">
        <v>5762</v>
      </c>
      <c r="T1820" t="s">
        <v>63</v>
      </c>
      <c r="V1820" t="s">
        <v>2506</v>
      </c>
      <c r="AC1820">
        <v>75</v>
      </c>
      <c r="AE1820" t="s">
        <v>5896</v>
      </c>
      <c r="AF1820" t="s">
        <v>4670</v>
      </c>
      <c r="AG1820" t="s">
        <v>4671</v>
      </c>
    </row>
    <row r="1821" spans="1:33" x14ac:dyDescent="0.2">
      <c r="A1821" t="s">
        <v>4665</v>
      </c>
      <c r="B1821" t="s">
        <v>5897</v>
      </c>
      <c r="C1821" t="s">
        <v>5897</v>
      </c>
      <c r="F1821">
        <v>8557</v>
      </c>
      <c r="G1821" t="s">
        <v>5898</v>
      </c>
      <c r="H1821" t="s">
        <v>60</v>
      </c>
      <c r="I1821" t="s">
        <v>235</v>
      </c>
      <c r="N1821" t="s">
        <v>5762</v>
      </c>
      <c r="T1821" t="s">
        <v>63</v>
      </c>
      <c r="V1821" t="s">
        <v>2506</v>
      </c>
      <c r="AC1821">
        <v>80</v>
      </c>
      <c r="AE1821" t="s">
        <v>5899</v>
      </c>
      <c r="AF1821" t="s">
        <v>4670</v>
      </c>
      <c r="AG1821" t="s">
        <v>4671</v>
      </c>
    </row>
    <row r="1822" spans="1:33" x14ac:dyDescent="0.2">
      <c r="A1822" t="s">
        <v>4665</v>
      </c>
      <c r="B1822" t="s">
        <v>5900</v>
      </c>
      <c r="C1822" t="s">
        <v>5900</v>
      </c>
      <c r="F1822">
        <v>8558</v>
      </c>
      <c r="G1822" t="s">
        <v>5901</v>
      </c>
      <c r="H1822" t="s">
        <v>60</v>
      </c>
      <c r="I1822" t="s">
        <v>235</v>
      </c>
      <c r="N1822" t="s">
        <v>5762</v>
      </c>
      <c r="T1822" t="s">
        <v>63</v>
      </c>
      <c r="V1822" t="s">
        <v>2506</v>
      </c>
      <c r="AC1822">
        <v>92</v>
      </c>
      <c r="AE1822" t="s">
        <v>5902</v>
      </c>
      <c r="AF1822" t="s">
        <v>4670</v>
      </c>
      <c r="AG1822" t="s">
        <v>4671</v>
      </c>
    </row>
    <row r="1823" spans="1:33" x14ac:dyDescent="0.2">
      <c r="A1823" t="s">
        <v>4665</v>
      </c>
      <c r="B1823" t="s">
        <v>5903</v>
      </c>
      <c r="C1823" t="s">
        <v>5903</v>
      </c>
      <c r="F1823">
        <v>8559</v>
      </c>
      <c r="G1823" t="s">
        <v>5904</v>
      </c>
      <c r="H1823" t="s">
        <v>60</v>
      </c>
      <c r="I1823" t="s">
        <v>235</v>
      </c>
      <c r="N1823" t="s">
        <v>5762</v>
      </c>
      <c r="T1823" t="s">
        <v>63</v>
      </c>
      <c r="V1823" t="s">
        <v>2506</v>
      </c>
      <c r="AC1823">
        <v>78</v>
      </c>
      <c r="AE1823" t="s">
        <v>5905</v>
      </c>
      <c r="AF1823" t="s">
        <v>4670</v>
      </c>
      <c r="AG1823" t="s">
        <v>4671</v>
      </c>
    </row>
    <row r="1824" spans="1:33" x14ac:dyDescent="0.2">
      <c r="A1824" t="s">
        <v>4665</v>
      </c>
      <c r="B1824" t="s">
        <v>5906</v>
      </c>
      <c r="C1824" t="s">
        <v>5906</v>
      </c>
      <c r="F1824">
        <v>8560</v>
      </c>
      <c r="G1824" t="s">
        <v>5907</v>
      </c>
      <c r="H1824" t="s">
        <v>60</v>
      </c>
      <c r="I1824" t="s">
        <v>235</v>
      </c>
      <c r="N1824" t="s">
        <v>5762</v>
      </c>
      <c r="T1824" t="s">
        <v>63</v>
      </c>
      <c r="V1824" t="s">
        <v>2506</v>
      </c>
      <c r="AC1824">
        <v>88</v>
      </c>
      <c r="AE1824" t="s">
        <v>5908</v>
      </c>
      <c r="AF1824" t="s">
        <v>4670</v>
      </c>
      <c r="AG1824" t="s">
        <v>4671</v>
      </c>
    </row>
    <row r="1825" spans="1:33" x14ac:dyDescent="0.2">
      <c r="A1825" t="s">
        <v>4665</v>
      </c>
      <c r="B1825" t="s">
        <v>5909</v>
      </c>
      <c r="C1825" t="s">
        <v>5909</v>
      </c>
      <c r="F1825">
        <v>8561</v>
      </c>
      <c r="G1825" t="s">
        <v>5910</v>
      </c>
      <c r="H1825" t="s">
        <v>60</v>
      </c>
      <c r="I1825" t="s">
        <v>235</v>
      </c>
      <c r="N1825" t="s">
        <v>5762</v>
      </c>
      <c r="T1825" t="s">
        <v>63</v>
      </c>
      <c r="V1825" t="s">
        <v>2506</v>
      </c>
      <c r="AC1825">
        <v>66</v>
      </c>
      <c r="AE1825" t="s">
        <v>5911</v>
      </c>
      <c r="AF1825" t="s">
        <v>4670</v>
      </c>
      <c r="AG1825" t="s">
        <v>4671</v>
      </c>
    </row>
    <row r="1826" spans="1:33" x14ac:dyDescent="0.2">
      <c r="A1826" t="s">
        <v>4665</v>
      </c>
      <c r="B1826" t="s">
        <v>5912</v>
      </c>
      <c r="C1826" t="s">
        <v>5912</v>
      </c>
      <c r="F1826">
        <v>8562</v>
      </c>
      <c r="G1826" t="s">
        <v>5913</v>
      </c>
      <c r="H1826" t="s">
        <v>60</v>
      </c>
      <c r="I1826" t="s">
        <v>235</v>
      </c>
      <c r="N1826" t="s">
        <v>5762</v>
      </c>
      <c r="T1826" t="s">
        <v>63</v>
      </c>
      <c r="V1826" t="s">
        <v>2506</v>
      </c>
      <c r="AC1826">
        <v>99</v>
      </c>
      <c r="AE1826" t="s">
        <v>5914</v>
      </c>
      <c r="AF1826" t="s">
        <v>4670</v>
      </c>
      <c r="AG1826" t="s">
        <v>4671</v>
      </c>
    </row>
    <row r="1827" spans="1:33" x14ac:dyDescent="0.2">
      <c r="A1827" t="s">
        <v>4665</v>
      </c>
      <c r="B1827" t="s">
        <v>5915</v>
      </c>
      <c r="C1827" t="s">
        <v>5915</v>
      </c>
      <c r="F1827">
        <v>8563</v>
      </c>
      <c r="G1827" t="s">
        <v>5916</v>
      </c>
      <c r="H1827" t="s">
        <v>60</v>
      </c>
      <c r="I1827" t="s">
        <v>235</v>
      </c>
      <c r="N1827" t="s">
        <v>5762</v>
      </c>
      <c r="T1827" t="s">
        <v>63</v>
      </c>
      <c r="V1827" t="s">
        <v>2506</v>
      </c>
      <c r="AC1827">
        <v>82</v>
      </c>
      <c r="AE1827" t="s">
        <v>5917</v>
      </c>
      <c r="AF1827" t="s">
        <v>4670</v>
      </c>
      <c r="AG1827" t="s">
        <v>4671</v>
      </c>
    </row>
    <row r="1828" spans="1:33" x14ac:dyDescent="0.2">
      <c r="A1828" t="s">
        <v>4665</v>
      </c>
      <c r="B1828" t="s">
        <v>5918</v>
      </c>
      <c r="C1828" t="s">
        <v>5918</v>
      </c>
      <c r="F1828">
        <v>8564</v>
      </c>
      <c r="G1828" t="s">
        <v>3175</v>
      </c>
      <c r="H1828" t="s">
        <v>60</v>
      </c>
      <c r="I1828" t="s">
        <v>235</v>
      </c>
      <c r="N1828" t="s">
        <v>5762</v>
      </c>
      <c r="T1828" t="s">
        <v>63</v>
      </c>
      <c r="V1828" t="s">
        <v>2506</v>
      </c>
      <c r="AC1828">
        <v>71</v>
      </c>
      <c r="AE1828" t="s">
        <v>5919</v>
      </c>
      <c r="AF1828" t="s">
        <v>4670</v>
      </c>
      <c r="AG1828" t="s">
        <v>4671</v>
      </c>
    </row>
    <row r="1829" spans="1:33" x14ac:dyDescent="0.2">
      <c r="A1829" t="s">
        <v>4665</v>
      </c>
      <c r="B1829" t="s">
        <v>5920</v>
      </c>
      <c r="C1829" t="s">
        <v>5920</v>
      </c>
      <c r="F1829">
        <v>8565</v>
      </c>
      <c r="G1829" t="s">
        <v>3178</v>
      </c>
      <c r="H1829" t="s">
        <v>60</v>
      </c>
      <c r="I1829" t="s">
        <v>235</v>
      </c>
      <c r="N1829" t="s">
        <v>5762</v>
      </c>
      <c r="T1829" t="s">
        <v>63</v>
      </c>
      <c r="V1829" t="s">
        <v>2506</v>
      </c>
      <c r="AC1829">
        <v>74</v>
      </c>
      <c r="AE1829" t="s">
        <v>5921</v>
      </c>
      <c r="AF1829" t="s">
        <v>4670</v>
      </c>
      <c r="AG1829" t="s">
        <v>4671</v>
      </c>
    </row>
    <row r="1830" spans="1:33" x14ac:dyDescent="0.2">
      <c r="A1830" t="s">
        <v>4665</v>
      </c>
      <c r="B1830" t="s">
        <v>5922</v>
      </c>
      <c r="C1830" t="s">
        <v>5922</v>
      </c>
      <c r="F1830">
        <v>8566</v>
      </c>
      <c r="G1830" t="s">
        <v>3182</v>
      </c>
      <c r="H1830" t="s">
        <v>60</v>
      </c>
      <c r="I1830" t="s">
        <v>235</v>
      </c>
      <c r="N1830" t="s">
        <v>5762</v>
      </c>
      <c r="T1830" t="s">
        <v>63</v>
      </c>
      <c r="V1830" t="s">
        <v>2506</v>
      </c>
      <c r="AC1830">
        <v>83</v>
      </c>
      <c r="AE1830" t="s">
        <v>5923</v>
      </c>
      <c r="AF1830" t="s">
        <v>4670</v>
      </c>
      <c r="AG1830" t="s">
        <v>4671</v>
      </c>
    </row>
    <row r="1831" spans="1:33" x14ac:dyDescent="0.2">
      <c r="A1831" t="s">
        <v>4665</v>
      </c>
      <c r="B1831" t="s">
        <v>5924</v>
      </c>
      <c r="C1831" t="s">
        <v>5924</v>
      </c>
      <c r="F1831">
        <v>8567</v>
      </c>
      <c r="G1831" t="s">
        <v>3185</v>
      </c>
      <c r="H1831" t="s">
        <v>60</v>
      </c>
      <c r="I1831" t="s">
        <v>235</v>
      </c>
      <c r="N1831" t="s">
        <v>5762</v>
      </c>
      <c r="T1831" t="s">
        <v>63</v>
      </c>
      <c r="V1831" t="s">
        <v>2506</v>
      </c>
      <c r="AC1831">
        <v>73</v>
      </c>
      <c r="AE1831" t="s">
        <v>5925</v>
      </c>
      <c r="AF1831" t="s">
        <v>4670</v>
      </c>
      <c r="AG1831" t="s">
        <v>4671</v>
      </c>
    </row>
    <row r="1832" spans="1:33" x14ac:dyDescent="0.2">
      <c r="A1832" t="s">
        <v>4665</v>
      </c>
      <c r="B1832" t="s">
        <v>5926</v>
      </c>
      <c r="C1832" t="s">
        <v>5926</v>
      </c>
      <c r="F1832">
        <v>8568</v>
      </c>
      <c r="G1832" t="s">
        <v>3188</v>
      </c>
      <c r="H1832" t="s">
        <v>60</v>
      </c>
      <c r="I1832" t="s">
        <v>235</v>
      </c>
      <c r="N1832" t="s">
        <v>5762</v>
      </c>
      <c r="T1832" t="s">
        <v>63</v>
      </c>
      <c r="V1832" t="s">
        <v>2506</v>
      </c>
      <c r="AC1832">
        <v>84</v>
      </c>
      <c r="AE1832" t="s">
        <v>5927</v>
      </c>
      <c r="AF1832" t="s">
        <v>4670</v>
      </c>
      <c r="AG1832" t="s">
        <v>4671</v>
      </c>
    </row>
    <row r="1833" spans="1:33" x14ac:dyDescent="0.2">
      <c r="A1833" t="s">
        <v>4665</v>
      </c>
      <c r="B1833" t="s">
        <v>5928</v>
      </c>
      <c r="C1833" t="s">
        <v>5928</v>
      </c>
      <c r="F1833">
        <v>8569</v>
      </c>
      <c r="G1833" t="s">
        <v>3192</v>
      </c>
      <c r="H1833" t="s">
        <v>60</v>
      </c>
      <c r="I1833" t="s">
        <v>235</v>
      </c>
      <c r="N1833" t="s">
        <v>5762</v>
      </c>
      <c r="T1833" t="s">
        <v>63</v>
      </c>
      <c r="V1833" t="s">
        <v>2506</v>
      </c>
      <c r="AC1833">
        <v>71</v>
      </c>
      <c r="AE1833" t="s">
        <v>5929</v>
      </c>
      <c r="AF1833" t="s">
        <v>4670</v>
      </c>
      <c r="AG1833" t="s">
        <v>4671</v>
      </c>
    </row>
    <row r="1834" spans="1:33" x14ac:dyDescent="0.2">
      <c r="A1834" t="s">
        <v>4665</v>
      </c>
      <c r="B1834" t="s">
        <v>5930</v>
      </c>
      <c r="C1834" t="s">
        <v>5930</v>
      </c>
      <c r="F1834">
        <v>8570</v>
      </c>
      <c r="G1834" t="s">
        <v>3196</v>
      </c>
      <c r="H1834" t="s">
        <v>60</v>
      </c>
      <c r="I1834" t="s">
        <v>235</v>
      </c>
      <c r="N1834" t="s">
        <v>5762</v>
      </c>
      <c r="T1834" t="s">
        <v>63</v>
      </c>
      <c r="V1834" t="s">
        <v>2506</v>
      </c>
      <c r="AC1834">
        <v>64</v>
      </c>
      <c r="AE1834" t="s">
        <v>5931</v>
      </c>
      <c r="AF1834" t="s">
        <v>4670</v>
      </c>
      <c r="AG1834" t="s">
        <v>4671</v>
      </c>
    </row>
    <row r="1835" spans="1:33" x14ac:dyDescent="0.2">
      <c r="A1835" t="s">
        <v>4665</v>
      </c>
      <c r="B1835" t="s">
        <v>5932</v>
      </c>
      <c r="C1835" t="s">
        <v>5932</v>
      </c>
      <c r="F1835">
        <v>8571</v>
      </c>
      <c r="G1835" t="s">
        <v>3200</v>
      </c>
      <c r="H1835" t="s">
        <v>60</v>
      </c>
      <c r="I1835" t="s">
        <v>235</v>
      </c>
      <c r="N1835" t="s">
        <v>5762</v>
      </c>
      <c r="T1835" t="s">
        <v>63</v>
      </c>
      <c r="V1835" t="s">
        <v>2506</v>
      </c>
      <c r="AC1835">
        <v>83</v>
      </c>
      <c r="AE1835" t="s">
        <v>5933</v>
      </c>
      <c r="AF1835" t="s">
        <v>4670</v>
      </c>
      <c r="AG1835" t="s">
        <v>4671</v>
      </c>
    </row>
    <row r="1836" spans="1:33" x14ac:dyDescent="0.2">
      <c r="A1836" t="s">
        <v>4665</v>
      </c>
      <c r="B1836" t="s">
        <v>5934</v>
      </c>
      <c r="C1836" t="s">
        <v>5934</v>
      </c>
      <c r="F1836">
        <v>8572</v>
      </c>
      <c r="G1836" t="s">
        <v>3204</v>
      </c>
      <c r="H1836" t="s">
        <v>60</v>
      </c>
      <c r="I1836" t="s">
        <v>235</v>
      </c>
      <c r="N1836" t="s">
        <v>5762</v>
      </c>
      <c r="T1836" t="s">
        <v>63</v>
      </c>
      <c r="V1836" t="s">
        <v>2506</v>
      </c>
      <c r="AC1836">
        <v>77</v>
      </c>
      <c r="AE1836" t="s">
        <v>5935</v>
      </c>
      <c r="AF1836" t="s">
        <v>4670</v>
      </c>
      <c r="AG1836" t="s">
        <v>4671</v>
      </c>
    </row>
    <row r="1837" spans="1:33" x14ac:dyDescent="0.2">
      <c r="A1837" t="s">
        <v>4665</v>
      </c>
      <c r="B1837" t="s">
        <v>5936</v>
      </c>
      <c r="C1837" t="s">
        <v>5936</v>
      </c>
      <c r="F1837">
        <v>8573</v>
      </c>
      <c r="G1837" t="s">
        <v>4047</v>
      </c>
      <c r="H1837" t="s">
        <v>60</v>
      </c>
      <c r="I1837" t="s">
        <v>235</v>
      </c>
      <c r="N1837" t="s">
        <v>5762</v>
      </c>
      <c r="T1837" t="s">
        <v>63</v>
      </c>
      <c r="V1837" t="s">
        <v>2506</v>
      </c>
      <c r="AC1837">
        <v>86</v>
      </c>
      <c r="AE1837" t="s">
        <v>5937</v>
      </c>
      <c r="AF1837" t="s">
        <v>4670</v>
      </c>
      <c r="AG1837" t="s">
        <v>4671</v>
      </c>
    </row>
    <row r="1838" spans="1:33" x14ac:dyDescent="0.2">
      <c r="A1838" t="s">
        <v>4665</v>
      </c>
      <c r="B1838" t="s">
        <v>5938</v>
      </c>
      <c r="C1838" t="s">
        <v>5938</v>
      </c>
      <c r="F1838">
        <v>8574</v>
      </c>
      <c r="G1838" t="s">
        <v>5939</v>
      </c>
      <c r="H1838" t="s">
        <v>60</v>
      </c>
      <c r="I1838" t="s">
        <v>235</v>
      </c>
      <c r="N1838" t="s">
        <v>5762</v>
      </c>
      <c r="T1838" t="s">
        <v>63</v>
      </c>
      <c r="V1838" t="s">
        <v>2506</v>
      </c>
      <c r="AC1838">
        <v>96</v>
      </c>
      <c r="AE1838" t="s">
        <v>5940</v>
      </c>
      <c r="AF1838" t="s">
        <v>4670</v>
      </c>
      <c r="AG1838" t="s">
        <v>4671</v>
      </c>
    </row>
    <row r="1839" spans="1:33" x14ac:dyDescent="0.2">
      <c r="A1839" t="s">
        <v>4665</v>
      </c>
      <c r="B1839" t="s">
        <v>5941</v>
      </c>
      <c r="C1839" t="s">
        <v>5941</v>
      </c>
      <c r="F1839">
        <v>8575</v>
      </c>
      <c r="G1839" t="s">
        <v>5942</v>
      </c>
      <c r="H1839" t="s">
        <v>60</v>
      </c>
      <c r="I1839" t="s">
        <v>235</v>
      </c>
      <c r="N1839" t="s">
        <v>5762</v>
      </c>
      <c r="T1839" t="s">
        <v>63</v>
      </c>
      <c r="V1839" t="s">
        <v>2506</v>
      </c>
      <c r="AC1839">
        <v>81</v>
      </c>
      <c r="AE1839" t="s">
        <v>5943</v>
      </c>
      <c r="AF1839" t="s">
        <v>4670</v>
      </c>
      <c r="AG1839" t="s">
        <v>4671</v>
      </c>
    </row>
    <row r="1840" spans="1:33" x14ac:dyDescent="0.2">
      <c r="A1840" t="s">
        <v>4665</v>
      </c>
      <c r="B1840" t="s">
        <v>5944</v>
      </c>
      <c r="C1840" t="s">
        <v>5944</v>
      </c>
      <c r="F1840">
        <v>8576</v>
      </c>
      <c r="G1840" t="s">
        <v>5945</v>
      </c>
      <c r="H1840" t="s">
        <v>60</v>
      </c>
      <c r="I1840" t="s">
        <v>235</v>
      </c>
      <c r="N1840" t="s">
        <v>5762</v>
      </c>
      <c r="T1840" t="s">
        <v>63</v>
      </c>
      <c r="V1840" t="s">
        <v>2506</v>
      </c>
      <c r="AC1840">
        <v>67</v>
      </c>
      <c r="AE1840" t="s">
        <v>5946</v>
      </c>
      <c r="AF1840" t="s">
        <v>4670</v>
      </c>
      <c r="AG1840" t="s">
        <v>4671</v>
      </c>
    </row>
    <row r="1841" spans="1:33" x14ac:dyDescent="0.2">
      <c r="A1841" t="s">
        <v>4665</v>
      </c>
      <c r="B1841" t="s">
        <v>5947</v>
      </c>
      <c r="C1841" t="s">
        <v>5947</v>
      </c>
      <c r="F1841">
        <v>8577</v>
      </c>
      <c r="G1841" t="s">
        <v>5948</v>
      </c>
      <c r="H1841" t="s">
        <v>60</v>
      </c>
      <c r="I1841" t="s">
        <v>235</v>
      </c>
      <c r="N1841" t="s">
        <v>5762</v>
      </c>
      <c r="T1841" t="s">
        <v>63</v>
      </c>
      <c r="V1841" t="s">
        <v>2506</v>
      </c>
      <c r="AC1841">
        <v>80</v>
      </c>
      <c r="AE1841" t="s">
        <v>5949</v>
      </c>
      <c r="AF1841" t="s">
        <v>4670</v>
      </c>
      <c r="AG1841" t="s">
        <v>4671</v>
      </c>
    </row>
    <row r="1842" spans="1:33" x14ac:dyDescent="0.2">
      <c r="A1842" t="s">
        <v>4665</v>
      </c>
      <c r="B1842" t="s">
        <v>5950</v>
      </c>
      <c r="C1842" t="s">
        <v>5950</v>
      </c>
      <c r="F1842">
        <v>8578</v>
      </c>
      <c r="G1842" t="s">
        <v>5951</v>
      </c>
      <c r="H1842" t="s">
        <v>60</v>
      </c>
      <c r="I1842" t="s">
        <v>235</v>
      </c>
      <c r="N1842" t="s">
        <v>5762</v>
      </c>
      <c r="T1842" t="s">
        <v>63</v>
      </c>
      <c r="V1842" t="s">
        <v>2506</v>
      </c>
      <c r="AC1842">
        <v>102</v>
      </c>
      <c r="AE1842" t="s">
        <v>5952</v>
      </c>
      <c r="AF1842" t="s">
        <v>4670</v>
      </c>
      <c r="AG1842" t="s">
        <v>4671</v>
      </c>
    </row>
    <row r="1843" spans="1:33" x14ac:dyDescent="0.2">
      <c r="A1843" t="s">
        <v>4665</v>
      </c>
      <c r="B1843" t="s">
        <v>5953</v>
      </c>
      <c r="C1843" t="s">
        <v>5953</v>
      </c>
      <c r="F1843">
        <v>8579</v>
      </c>
      <c r="G1843" t="s">
        <v>5954</v>
      </c>
      <c r="H1843" t="s">
        <v>60</v>
      </c>
      <c r="I1843" t="s">
        <v>235</v>
      </c>
      <c r="N1843" t="s">
        <v>5762</v>
      </c>
      <c r="T1843" t="s">
        <v>63</v>
      </c>
      <c r="V1843" t="s">
        <v>2506</v>
      </c>
      <c r="AC1843">
        <v>82</v>
      </c>
      <c r="AE1843" t="s">
        <v>5955</v>
      </c>
      <c r="AF1843" t="s">
        <v>4670</v>
      </c>
      <c r="AG1843" t="s">
        <v>4671</v>
      </c>
    </row>
    <row r="1844" spans="1:33" x14ac:dyDescent="0.2">
      <c r="A1844" t="s">
        <v>4665</v>
      </c>
      <c r="B1844" t="s">
        <v>5956</v>
      </c>
      <c r="C1844" t="s">
        <v>5956</v>
      </c>
      <c r="F1844">
        <v>8580</v>
      </c>
      <c r="G1844" t="s">
        <v>5957</v>
      </c>
      <c r="H1844" t="s">
        <v>60</v>
      </c>
      <c r="I1844" t="s">
        <v>235</v>
      </c>
      <c r="N1844" t="s">
        <v>5762</v>
      </c>
      <c r="T1844" t="s">
        <v>63</v>
      </c>
      <c r="V1844" t="s">
        <v>2506</v>
      </c>
      <c r="AC1844">
        <v>80</v>
      </c>
      <c r="AE1844" t="s">
        <v>5958</v>
      </c>
      <c r="AF1844" t="s">
        <v>4670</v>
      </c>
      <c r="AG1844" t="s">
        <v>4671</v>
      </c>
    </row>
    <row r="1845" spans="1:33" x14ac:dyDescent="0.2">
      <c r="A1845" t="s">
        <v>4665</v>
      </c>
      <c r="B1845" t="s">
        <v>5959</v>
      </c>
      <c r="C1845" t="s">
        <v>5959</v>
      </c>
      <c r="F1845">
        <v>8581</v>
      </c>
      <c r="G1845" t="s">
        <v>5960</v>
      </c>
      <c r="H1845" t="s">
        <v>60</v>
      </c>
      <c r="I1845" t="s">
        <v>235</v>
      </c>
      <c r="N1845" t="s">
        <v>5762</v>
      </c>
      <c r="T1845" t="s">
        <v>63</v>
      </c>
      <c r="V1845" t="s">
        <v>2506</v>
      </c>
      <c r="AC1845">
        <v>67</v>
      </c>
      <c r="AE1845" t="s">
        <v>5961</v>
      </c>
      <c r="AF1845" t="s">
        <v>4670</v>
      </c>
      <c r="AG1845" t="s">
        <v>4671</v>
      </c>
    </row>
    <row r="1846" spans="1:33" x14ac:dyDescent="0.2">
      <c r="A1846" t="s">
        <v>4665</v>
      </c>
      <c r="B1846" t="s">
        <v>5962</v>
      </c>
      <c r="C1846" t="s">
        <v>5962</v>
      </c>
      <c r="F1846">
        <v>8582</v>
      </c>
      <c r="G1846" t="s">
        <v>5963</v>
      </c>
      <c r="H1846" t="s">
        <v>60</v>
      </c>
      <c r="I1846" t="s">
        <v>235</v>
      </c>
      <c r="N1846" t="s">
        <v>5762</v>
      </c>
      <c r="T1846" t="s">
        <v>63</v>
      </c>
      <c r="V1846" t="s">
        <v>2506</v>
      </c>
      <c r="AC1846">
        <v>68</v>
      </c>
      <c r="AE1846" t="s">
        <v>5964</v>
      </c>
      <c r="AF1846" t="s">
        <v>4670</v>
      </c>
      <c r="AG1846" t="s">
        <v>4671</v>
      </c>
    </row>
    <row r="1847" spans="1:33" x14ac:dyDescent="0.2">
      <c r="A1847" t="s">
        <v>4665</v>
      </c>
      <c r="B1847" t="s">
        <v>5965</v>
      </c>
      <c r="C1847" t="s">
        <v>5965</v>
      </c>
      <c r="F1847">
        <v>8583</v>
      </c>
      <c r="G1847" t="s">
        <v>5966</v>
      </c>
      <c r="H1847" t="s">
        <v>60</v>
      </c>
      <c r="I1847" t="s">
        <v>235</v>
      </c>
      <c r="N1847" t="s">
        <v>5762</v>
      </c>
      <c r="T1847" t="s">
        <v>63</v>
      </c>
      <c r="V1847" t="s">
        <v>2506</v>
      </c>
      <c r="AC1847">
        <v>85</v>
      </c>
      <c r="AE1847" t="s">
        <v>5967</v>
      </c>
      <c r="AF1847" t="s">
        <v>4670</v>
      </c>
      <c r="AG1847" t="s">
        <v>4671</v>
      </c>
    </row>
    <row r="1848" spans="1:33" x14ac:dyDescent="0.2">
      <c r="A1848" t="s">
        <v>4665</v>
      </c>
      <c r="B1848" t="s">
        <v>5968</v>
      </c>
      <c r="C1848" t="s">
        <v>5968</v>
      </c>
      <c r="F1848">
        <v>8584</v>
      </c>
      <c r="G1848" t="s">
        <v>3238</v>
      </c>
      <c r="H1848" t="s">
        <v>60</v>
      </c>
      <c r="I1848" t="s">
        <v>235</v>
      </c>
      <c r="N1848" t="s">
        <v>5762</v>
      </c>
      <c r="T1848" t="s">
        <v>63</v>
      </c>
      <c r="V1848" t="s">
        <v>2506</v>
      </c>
      <c r="AC1848">
        <v>74</v>
      </c>
      <c r="AE1848" t="s">
        <v>5969</v>
      </c>
      <c r="AF1848" t="s">
        <v>4670</v>
      </c>
      <c r="AG1848" t="s">
        <v>4671</v>
      </c>
    </row>
    <row r="1849" spans="1:33" x14ac:dyDescent="0.2">
      <c r="A1849" t="s">
        <v>4665</v>
      </c>
      <c r="B1849" t="s">
        <v>5970</v>
      </c>
      <c r="C1849" t="s">
        <v>5970</v>
      </c>
      <c r="F1849">
        <v>8585</v>
      </c>
      <c r="G1849" t="s">
        <v>3241</v>
      </c>
      <c r="H1849" t="s">
        <v>60</v>
      </c>
      <c r="I1849" t="s">
        <v>235</v>
      </c>
      <c r="N1849" t="s">
        <v>5762</v>
      </c>
      <c r="T1849" t="s">
        <v>63</v>
      </c>
      <c r="V1849" t="s">
        <v>2506</v>
      </c>
      <c r="AC1849">
        <v>70</v>
      </c>
      <c r="AE1849" t="s">
        <v>5971</v>
      </c>
      <c r="AF1849" t="s">
        <v>4670</v>
      </c>
      <c r="AG1849" t="s">
        <v>4671</v>
      </c>
    </row>
    <row r="1850" spans="1:33" x14ac:dyDescent="0.2">
      <c r="A1850" t="s">
        <v>4665</v>
      </c>
      <c r="B1850" t="s">
        <v>5972</v>
      </c>
      <c r="C1850" t="s">
        <v>5972</v>
      </c>
      <c r="F1850">
        <v>8586</v>
      </c>
      <c r="G1850" t="s">
        <v>3244</v>
      </c>
      <c r="H1850" t="s">
        <v>60</v>
      </c>
      <c r="I1850" t="s">
        <v>235</v>
      </c>
      <c r="N1850" t="s">
        <v>5762</v>
      </c>
      <c r="T1850" t="s">
        <v>63</v>
      </c>
      <c r="V1850" t="s">
        <v>2506</v>
      </c>
      <c r="AC1850">
        <v>78</v>
      </c>
      <c r="AE1850" t="s">
        <v>5973</v>
      </c>
      <c r="AF1850" t="s">
        <v>4670</v>
      </c>
      <c r="AG1850" t="s">
        <v>4671</v>
      </c>
    </row>
    <row r="1851" spans="1:33" x14ac:dyDescent="0.2">
      <c r="A1851" t="s">
        <v>4665</v>
      </c>
      <c r="B1851" t="s">
        <v>5974</v>
      </c>
      <c r="C1851" t="s">
        <v>5974</v>
      </c>
      <c r="F1851">
        <v>8587</v>
      </c>
      <c r="G1851" t="s">
        <v>3248</v>
      </c>
      <c r="H1851" t="s">
        <v>60</v>
      </c>
      <c r="I1851" t="s">
        <v>235</v>
      </c>
      <c r="N1851" t="s">
        <v>5762</v>
      </c>
      <c r="T1851" t="s">
        <v>63</v>
      </c>
      <c r="V1851" t="s">
        <v>2506</v>
      </c>
      <c r="AC1851">
        <v>64</v>
      </c>
      <c r="AE1851" t="s">
        <v>5975</v>
      </c>
      <c r="AF1851" t="s">
        <v>4670</v>
      </c>
      <c r="AG1851" t="s">
        <v>4671</v>
      </c>
    </row>
    <row r="1852" spans="1:33" x14ac:dyDescent="0.2">
      <c r="A1852" t="s">
        <v>4665</v>
      </c>
      <c r="B1852" t="s">
        <v>5976</v>
      </c>
      <c r="C1852" t="s">
        <v>5976</v>
      </c>
      <c r="F1852">
        <v>8588</v>
      </c>
      <c r="G1852" t="s">
        <v>3251</v>
      </c>
      <c r="H1852" t="s">
        <v>60</v>
      </c>
      <c r="I1852" t="s">
        <v>235</v>
      </c>
      <c r="N1852" t="s">
        <v>5762</v>
      </c>
      <c r="T1852" t="s">
        <v>63</v>
      </c>
      <c r="V1852" t="s">
        <v>2506</v>
      </c>
      <c r="AC1852">
        <v>79</v>
      </c>
      <c r="AE1852" t="s">
        <v>5977</v>
      </c>
      <c r="AF1852" t="s">
        <v>4670</v>
      </c>
      <c r="AG1852" t="s">
        <v>4671</v>
      </c>
    </row>
    <row r="1853" spans="1:33" x14ac:dyDescent="0.2">
      <c r="A1853" t="s">
        <v>4665</v>
      </c>
      <c r="B1853" t="s">
        <v>5978</v>
      </c>
      <c r="C1853" t="s">
        <v>5978</v>
      </c>
      <c r="F1853">
        <v>8589</v>
      </c>
      <c r="G1853" t="s">
        <v>3254</v>
      </c>
      <c r="H1853" t="s">
        <v>60</v>
      </c>
      <c r="I1853" t="s">
        <v>235</v>
      </c>
      <c r="N1853" t="s">
        <v>5762</v>
      </c>
      <c r="T1853" t="s">
        <v>63</v>
      </c>
      <c r="V1853" t="s">
        <v>2506</v>
      </c>
      <c r="AC1853">
        <v>67</v>
      </c>
      <c r="AE1853" t="s">
        <v>5979</v>
      </c>
      <c r="AF1853" t="s">
        <v>4670</v>
      </c>
      <c r="AG1853" t="s">
        <v>4671</v>
      </c>
    </row>
    <row r="1854" spans="1:33" x14ac:dyDescent="0.2">
      <c r="A1854" t="s">
        <v>4665</v>
      </c>
      <c r="B1854" t="s">
        <v>5980</v>
      </c>
      <c r="C1854" t="s">
        <v>5980</v>
      </c>
      <c r="F1854">
        <v>8590</v>
      </c>
      <c r="G1854" t="s">
        <v>3258</v>
      </c>
      <c r="H1854" t="s">
        <v>60</v>
      </c>
      <c r="I1854" t="s">
        <v>235</v>
      </c>
      <c r="N1854" t="s">
        <v>5762</v>
      </c>
      <c r="T1854" t="s">
        <v>63</v>
      </c>
      <c r="V1854" t="s">
        <v>2506</v>
      </c>
      <c r="AC1854">
        <v>87</v>
      </c>
      <c r="AE1854" t="s">
        <v>5981</v>
      </c>
      <c r="AF1854" t="s">
        <v>4670</v>
      </c>
      <c r="AG1854" t="s">
        <v>4671</v>
      </c>
    </row>
    <row r="1855" spans="1:33" x14ac:dyDescent="0.2">
      <c r="A1855" t="s">
        <v>4665</v>
      </c>
      <c r="B1855" t="s">
        <v>5982</v>
      </c>
      <c r="C1855" t="s">
        <v>5982</v>
      </c>
      <c r="F1855">
        <v>8591</v>
      </c>
      <c r="G1855" t="s">
        <v>3261</v>
      </c>
      <c r="H1855" t="s">
        <v>60</v>
      </c>
      <c r="I1855" t="s">
        <v>235</v>
      </c>
      <c r="N1855" t="s">
        <v>5762</v>
      </c>
      <c r="T1855" t="s">
        <v>63</v>
      </c>
      <c r="V1855" t="s">
        <v>2506</v>
      </c>
      <c r="AC1855">
        <v>71</v>
      </c>
      <c r="AE1855" t="s">
        <v>5983</v>
      </c>
      <c r="AF1855" t="s">
        <v>4670</v>
      </c>
      <c r="AG1855" t="s">
        <v>4671</v>
      </c>
    </row>
    <row r="1856" spans="1:33" x14ac:dyDescent="0.2">
      <c r="A1856" t="s">
        <v>4665</v>
      </c>
      <c r="B1856" t="s">
        <v>5984</v>
      </c>
      <c r="C1856" t="s">
        <v>5984</v>
      </c>
      <c r="F1856">
        <v>8592</v>
      </c>
      <c r="G1856" t="s">
        <v>3265</v>
      </c>
      <c r="H1856" t="s">
        <v>60</v>
      </c>
      <c r="I1856" t="s">
        <v>235</v>
      </c>
      <c r="N1856" t="s">
        <v>5762</v>
      </c>
      <c r="T1856" t="s">
        <v>63</v>
      </c>
      <c r="V1856" t="s">
        <v>2506</v>
      </c>
      <c r="AC1856">
        <v>80</v>
      </c>
      <c r="AE1856" t="s">
        <v>5985</v>
      </c>
      <c r="AF1856" t="s">
        <v>4670</v>
      </c>
      <c r="AG1856" t="s">
        <v>4671</v>
      </c>
    </row>
    <row r="1857" spans="1:33" x14ac:dyDescent="0.2">
      <c r="A1857" t="s">
        <v>4665</v>
      </c>
      <c r="B1857" t="s">
        <v>5986</v>
      </c>
      <c r="C1857" t="s">
        <v>5986</v>
      </c>
      <c r="F1857">
        <v>8593</v>
      </c>
      <c r="G1857" t="s">
        <v>3268</v>
      </c>
      <c r="H1857" t="s">
        <v>60</v>
      </c>
      <c r="I1857" t="s">
        <v>235</v>
      </c>
      <c r="N1857" t="s">
        <v>5762</v>
      </c>
      <c r="T1857" t="s">
        <v>63</v>
      </c>
      <c r="V1857" t="s">
        <v>2506</v>
      </c>
      <c r="AC1857">
        <v>83</v>
      </c>
      <c r="AE1857" t="s">
        <v>5987</v>
      </c>
      <c r="AF1857" t="s">
        <v>4670</v>
      </c>
      <c r="AG1857" t="s">
        <v>4671</v>
      </c>
    </row>
    <row r="1858" spans="1:33" x14ac:dyDescent="0.2">
      <c r="A1858" t="s">
        <v>4665</v>
      </c>
      <c r="B1858" t="s">
        <v>5988</v>
      </c>
      <c r="C1858" t="s">
        <v>5988</v>
      </c>
      <c r="F1858">
        <v>8594</v>
      </c>
      <c r="G1858" t="s">
        <v>5989</v>
      </c>
      <c r="H1858" t="s">
        <v>60</v>
      </c>
      <c r="I1858" t="s">
        <v>235</v>
      </c>
      <c r="N1858" t="s">
        <v>5762</v>
      </c>
      <c r="T1858" t="s">
        <v>63</v>
      </c>
      <c r="V1858" t="s">
        <v>2506</v>
      </c>
      <c r="AC1858">
        <v>78</v>
      </c>
      <c r="AE1858" t="s">
        <v>5990</v>
      </c>
      <c r="AF1858" t="s">
        <v>4670</v>
      </c>
      <c r="AG1858" t="s">
        <v>4671</v>
      </c>
    </row>
    <row r="1859" spans="1:33" x14ac:dyDescent="0.2">
      <c r="A1859" t="s">
        <v>4665</v>
      </c>
      <c r="B1859" t="s">
        <v>5991</v>
      </c>
      <c r="C1859" t="s">
        <v>5991</v>
      </c>
      <c r="F1859">
        <v>8595</v>
      </c>
      <c r="G1859" t="s">
        <v>5992</v>
      </c>
      <c r="H1859" t="s">
        <v>60</v>
      </c>
      <c r="I1859" t="s">
        <v>235</v>
      </c>
      <c r="N1859" t="s">
        <v>5762</v>
      </c>
      <c r="T1859" t="s">
        <v>63</v>
      </c>
      <c r="V1859" t="s">
        <v>2506</v>
      </c>
      <c r="AC1859">
        <v>85</v>
      </c>
      <c r="AE1859" t="s">
        <v>5993</v>
      </c>
      <c r="AF1859" t="s">
        <v>4670</v>
      </c>
      <c r="AG1859" t="s">
        <v>4671</v>
      </c>
    </row>
    <row r="1860" spans="1:33" x14ac:dyDescent="0.2">
      <c r="A1860" t="s">
        <v>4665</v>
      </c>
      <c r="B1860" t="s">
        <v>5994</v>
      </c>
      <c r="C1860" t="s">
        <v>5994</v>
      </c>
      <c r="F1860">
        <v>8596</v>
      </c>
      <c r="G1860" t="s">
        <v>5995</v>
      </c>
      <c r="H1860" t="s">
        <v>60</v>
      </c>
      <c r="I1860" t="s">
        <v>235</v>
      </c>
      <c r="N1860" t="s">
        <v>5762</v>
      </c>
      <c r="T1860" t="s">
        <v>63</v>
      </c>
      <c r="V1860" t="s">
        <v>2506</v>
      </c>
      <c r="AC1860">
        <v>79</v>
      </c>
      <c r="AE1860" t="s">
        <v>5996</v>
      </c>
      <c r="AF1860" t="s">
        <v>4670</v>
      </c>
      <c r="AG1860" t="s">
        <v>4671</v>
      </c>
    </row>
    <row r="1861" spans="1:33" x14ac:dyDescent="0.2">
      <c r="A1861" t="s">
        <v>4665</v>
      </c>
      <c r="B1861" t="s">
        <v>5997</v>
      </c>
      <c r="C1861" t="s">
        <v>5997</v>
      </c>
      <c r="F1861">
        <v>8597</v>
      </c>
      <c r="G1861" t="s">
        <v>5998</v>
      </c>
      <c r="H1861" t="s">
        <v>60</v>
      </c>
      <c r="I1861" t="s">
        <v>235</v>
      </c>
      <c r="N1861" t="s">
        <v>5762</v>
      </c>
      <c r="T1861" t="s">
        <v>63</v>
      </c>
      <c r="V1861" t="s">
        <v>2506</v>
      </c>
      <c r="AC1861">
        <v>68</v>
      </c>
      <c r="AE1861" t="s">
        <v>5999</v>
      </c>
      <c r="AF1861" t="s">
        <v>4670</v>
      </c>
      <c r="AG1861" t="s">
        <v>4671</v>
      </c>
    </row>
    <row r="1862" spans="1:33" x14ac:dyDescent="0.2">
      <c r="A1862" t="s">
        <v>4665</v>
      </c>
      <c r="B1862" t="s">
        <v>6000</v>
      </c>
      <c r="C1862" t="s">
        <v>6000</v>
      </c>
      <c r="F1862">
        <v>8598</v>
      </c>
      <c r="G1862" t="s">
        <v>6001</v>
      </c>
      <c r="H1862" t="s">
        <v>60</v>
      </c>
      <c r="I1862" t="s">
        <v>235</v>
      </c>
      <c r="N1862" t="s">
        <v>5762</v>
      </c>
      <c r="T1862" t="s">
        <v>63</v>
      </c>
      <c r="V1862" t="s">
        <v>2506</v>
      </c>
      <c r="AC1862">
        <v>85</v>
      </c>
      <c r="AE1862" t="s">
        <v>6002</v>
      </c>
      <c r="AF1862" t="s">
        <v>4670</v>
      </c>
      <c r="AG1862" t="s">
        <v>4671</v>
      </c>
    </row>
    <row r="1863" spans="1:33" x14ac:dyDescent="0.2">
      <c r="A1863" t="s">
        <v>4665</v>
      </c>
      <c r="B1863" t="s">
        <v>6003</v>
      </c>
      <c r="C1863" t="s">
        <v>6003</v>
      </c>
      <c r="F1863">
        <v>8599</v>
      </c>
      <c r="G1863" t="s">
        <v>6004</v>
      </c>
      <c r="H1863" t="s">
        <v>60</v>
      </c>
      <c r="I1863" t="s">
        <v>235</v>
      </c>
      <c r="N1863" t="s">
        <v>5762</v>
      </c>
      <c r="T1863" t="s">
        <v>63</v>
      </c>
      <c r="V1863" t="s">
        <v>2506</v>
      </c>
      <c r="AC1863">
        <v>80</v>
      </c>
      <c r="AE1863" t="s">
        <v>6005</v>
      </c>
      <c r="AF1863" t="s">
        <v>4670</v>
      </c>
      <c r="AG1863" t="s">
        <v>4671</v>
      </c>
    </row>
    <row r="1864" spans="1:33" x14ac:dyDescent="0.2">
      <c r="A1864" t="s">
        <v>4665</v>
      </c>
      <c r="B1864" t="s">
        <v>6006</v>
      </c>
      <c r="C1864" t="s">
        <v>6006</v>
      </c>
      <c r="F1864">
        <v>8600</v>
      </c>
      <c r="G1864" t="s">
        <v>6007</v>
      </c>
      <c r="H1864" t="s">
        <v>60</v>
      </c>
      <c r="I1864" t="s">
        <v>235</v>
      </c>
      <c r="N1864" t="s">
        <v>5762</v>
      </c>
      <c r="T1864" t="s">
        <v>63</v>
      </c>
      <c r="V1864" t="s">
        <v>2506</v>
      </c>
      <c r="AC1864">
        <v>70</v>
      </c>
      <c r="AE1864" t="s">
        <v>6008</v>
      </c>
      <c r="AF1864" t="s">
        <v>4670</v>
      </c>
      <c r="AG1864" t="s">
        <v>4671</v>
      </c>
    </row>
    <row r="1865" spans="1:33" x14ac:dyDescent="0.2">
      <c r="A1865" t="s">
        <v>4665</v>
      </c>
      <c r="B1865" t="s">
        <v>6009</v>
      </c>
      <c r="C1865" t="s">
        <v>6009</v>
      </c>
      <c r="F1865">
        <v>8601</v>
      </c>
      <c r="G1865" t="s">
        <v>6010</v>
      </c>
      <c r="H1865" t="s">
        <v>60</v>
      </c>
      <c r="I1865" t="s">
        <v>235</v>
      </c>
      <c r="N1865" t="s">
        <v>5762</v>
      </c>
      <c r="T1865" t="s">
        <v>63</v>
      </c>
      <c r="V1865" t="s">
        <v>2506</v>
      </c>
      <c r="AC1865">
        <v>75</v>
      </c>
      <c r="AE1865" t="s">
        <v>6011</v>
      </c>
      <c r="AF1865" t="s">
        <v>4670</v>
      </c>
      <c r="AG1865" t="s">
        <v>4671</v>
      </c>
    </row>
    <row r="1866" spans="1:33" x14ac:dyDescent="0.2">
      <c r="A1866" t="s">
        <v>4665</v>
      </c>
      <c r="B1866" t="s">
        <v>6012</v>
      </c>
      <c r="C1866" t="s">
        <v>6012</v>
      </c>
      <c r="F1866">
        <v>8602</v>
      </c>
      <c r="G1866" t="s">
        <v>6013</v>
      </c>
      <c r="H1866" t="s">
        <v>60</v>
      </c>
      <c r="I1866" t="s">
        <v>235</v>
      </c>
      <c r="N1866" t="s">
        <v>5762</v>
      </c>
      <c r="T1866" t="s">
        <v>63</v>
      </c>
      <c r="V1866" t="s">
        <v>2506</v>
      </c>
      <c r="AC1866">
        <v>84</v>
      </c>
      <c r="AE1866" t="s">
        <v>6014</v>
      </c>
      <c r="AF1866" t="s">
        <v>4670</v>
      </c>
      <c r="AG1866" t="s">
        <v>4671</v>
      </c>
    </row>
    <row r="1867" spans="1:33" x14ac:dyDescent="0.2">
      <c r="A1867" t="s">
        <v>4665</v>
      </c>
      <c r="B1867" t="s">
        <v>6015</v>
      </c>
      <c r="C1867" t="s">
        <v>6015</v>
      </c>
      <c r="F1867">
        <v>8603</v>
      </c>
      <c r="G1867" t="s">
        <v>6016</v>
      </c>
      <c r="H1867" t="s">
        <v>60</v>
      </c>
      <c r="I1867" t="s">
        <v>235</v>
      </c>
      <c r="N1867" t="s">
        <v>5762</v>
      </c>
      <c r="T1867" t="s">
        <v>63</v>
      </c>
      <c r="V1867" t="s">
        <v>2506</v>
      </c>
      <c r="AC1867">
        <v>85</v>
      </c>
      <c r="AE1867" t="s">
        <v>6017</v>
      </c>
      <c r="AF1867" t="s">
        <v>4670</v>
      </c>
      <c r="AG1867" t="s">
        <v>4671</v>
      </c>
    </row>
    <row r="1868" spans="1:33" x14ac:dyDescent="0.2">
      <c r="A1868" t="s">
        <v>4665</v>
      </c>
      <c r="B1868" t="s">
        <v>6018</v>
      </c>
      <c r="C1868" t="s">
        <v>6018</v>
      </c>
      <c r="F1868">
        <v>8604</v>
      </c>
      <c r="G1868" t="s">
        <v>6019</v>
      </c>
      <c r="H1868" t="s">
        <v>60</v>
      </c>
      <c r="I1868" t="s">
        <v>235</v>
      </c>
      <c r="N1868" t="s">
        <v>5762</v>
      </c>
      <c r="T1868" t="s">
        <v>63</v>
      </c>
      <c r="V1868" t="s">
        <v>2506</v>
      </c>
      <c r="AC1868">
        <v>72</v>
      </c>
      <c r="AE1868" t="s">
        <v>6020</v>
      </c>
      <c r="AF1868" t="s">
        <v>4670</v>
      </c>
      <c r="AG1868" t="s">
        <v>4671</v>
      </c>
    </row>
    <row r="1869" spans="1:33" x14ac:dyDescent="0.2">
      <c r="A1869" t="s">
        <v>4665</v>
      </c>
      <c r="B1869" t="s">
        <v>6021</v>
      </c>
      <c r="C1869" t="s">
        <v>6021</v>
      </c>
      <c r="F1869">
        <v>8605</v>
      </c>
      <c r="G1869" t="s">
        <v>6022</v>
      </c>
      <c r="H1869" t="s">
        <v>60</v>
      </c>
      <c r="I1869" t="s">
        <v>235</v>
      </c>
      <c r="N1869" t="s">
        <v>5762</v>
      </c>
      <c r="T1869" t="s">
        <v>63</v>
      </c>
      <c r="V1869" t="s">
        <v>2506</v>
      </c>
      <c r="AC1869">
        <v>72</v>
      </c>
      <c r="AE1869" t="s">
        <v>6023</v>
      </c>
      <c r="AF1869" t="s">
        <v>4670</v>
      </c>
      <c r="AG1869" t="s">
        <v>4671</v>
      </c>
    </row>
    <row r="1870" spans="1:33" x14ac:dyDescent="0.2">
      <c r="A1870" t="s">
        <v>4665</v>
      </c>
      <c r="B1870" t="s">
        <v>6024</v>
      </c>
      <c r="C1870" t="s">
        <v>6024</v>
      </c>
      <c r="F1870">
        <v>8606</v>
      </c>
      <c r="G1870" t="s">
        <v>6025</v>
      </c>
      <c r="H1870" t="s">
        <v>60</v>
      </c>
      <c r="I1870" t="s">
        <v>235</v>
      </c>
      <c r="N1870" t="s">
        <v>5762</v>
      </c>
      <c r="T1870" t="s">
        <v>63</v>
      </c>
      <c r="V1870" t="s">
        <v>2506</v>
      </c>
      <c r="AC1870">
        <v>68</v>
      </c>
      <c r="AE1870" t="s">
        <v>6026</v>
      </c>
      <c r="AF1870" t="s">
        <v>4670</v>
      </c>
      <c r="AG1870" t="s">
        <v>4671</v>
      </c>
    </row>
    <row r="1871" spans="1:33" x14ac:dyDescent="0.2">
      <c r="A1871" t="s">
        <v>4665</v>
      </c>
      <c r="B1871" t="s">
        <v>6027</v>
      </c>
      <c r="C1871" t="s">
        <v>6027</v>
      </c>
      <c r="F1871">
        <v>8607</v>
      </c>
      <c r="G1871" t="s">
        <v>6028</v>
      </c>
      <c r="H1871" t="s">
        <v>60</v>
      </c>
      <c r="I1871" t="s">
        <v>235</v>
      </c>
      <c r="N1871" t="s">
        <v>5762</v>
      </c>
      <c r="T1871" t="s">
        <v>63</v>
      </c>
      <c r="V1871" t="s">
        <v>2506</v>
      </c>
      <c r="AC1871">
        <v>77</v>
      </c>
      <c r="AE1871" t="s">
        <v>6029</v>
      </c>
      <c r="AF1871" t="s">
        <v>4670</v>
      </c>
      <c r="AG1871" t="s">
        <v>4671</v>
      </c>
    </row>
    <row r="1872" spans="1:33" x14ac:dyDescent="0.2">
      <c r="A1872" t="s">
        <v>4665</v>
      </c>
      <c r="B1872" t="s">
        <v>6030</v>
      </c>
      <c r="C1872" t="s">
        <v>6030</v>
      </c>
      <c r="F1872">
        <v>8608</v>
      </c>
      <c r="G1872" t="s">
        <v>6031</v>
      </c>
      <c r="H1872" t="s">
        <v>60</v>
      </c>
      <c r="I1872" t="s">
        <v>235</v>
      </c>
      <c r="N1872" t="s">
        <v>5762</v>
      </c>
      <c r="T1872" t="s">
        <v>63</v>
      </c>
      <c r="V1872" t="s">
        <v>2506</v>
      </c>
      <c r="AC1872">
        <v>86</v>
      </c>
      <c r="AE1872" t="s">
        <v>6032</v>
      </c>
      <c r="AF1872" t="s">
        <v>4670</v>
      </c>
      <c r="AG1872" t="s">
        <v>4671</v>
      </c>
    </row>
    <row r="1873" spans="1:33" x14ac:dyDescent="0.2">
      <c r="A1873" t="s">
        <v>4665</v>
      </c>
      <c r="B1873" t="s">
        <v>6033</v>
      </c>
      <c r="C1873" t="s">
        <v>6033</v>
      </c>
      <c r="F1873">
        <v>8609</v>
      </c>
      <c r="G1873" t="s">
        <v>6034</v>
      </c>
      <c r="H1873" t="s">
        <v>60</v>
      </c>
      <c r="I1873" t="s">
        <v>235</v>
      </c>
      <c r="N1873" t="s">
        <v>5762</v>
      </c>
      <c r="T1873" t="s">
        <v>63</v>
      </c>
      <c r="V1873" t="s">
        <v>2506</v>
      </c>
      <c r="AC1873">
        <v>77</v>
      </c>
      <c r="AE1873" t="s">
        <v>6035</v>
      </c>
      <c r="AF1873" t="s">
        <v>4670</v>
      </c>
      <c r="AG1873" t="s">
        <v>4671</v>
      </c>
    </row>
    <row r="1874" spans="1:33" x14ac:dyDescent="0.2">
      <c r="A1874" t="s">
        <v>4665</v>
      </c>
      <c r="B1874" t="s">
        <v>6036</v>
      </c>
      <c r="C1874" t="s">
        <v>6036</v>
      </c>
      <c r="F1874">
        <v>8610</v>
      </c>
      <c r="G1874" t="s">
        <v>6037</v>
      </c>
      <c r="H1874" t="s">
        <v>60</v>
      </c>
      <c r="I1874" t="s">
        <v>235</v>
      </c>
      <c r="N1874" t="s">
        <v>5762</v>
      </c>
      <c r="T1874" t="s">
        <v>63</v>
      </c>
      <c r="V1874" t="s">
        <v>2506</v>
      </c>
      <c r="AC1874">
        <v>80</v>
      </c>
      <c r="AE1874" t="s">
        <v>6038</v>
      </c>
      <c r="AF1874" t="s">
        <v>4670</v>
      </c>
      <c r="AG1874" t="s">
        <v>4671</v>
      </c>
    </row>
    <row r="1875" spans="1:33" x14ac:dyDescent="0.2">
      <c r="A1875" t="s">
        <v>4665</v>
      </c>
      <c r="B1875" t="s">
        <v>6039</v>
      </c>
      <c r="C1875" t="s">
        <v>6039</v>
      </c>
      <c r="F1875">
        <v>8611</v>
      </c>
      <c r="G1875" t="s">
        <v>6040</v>
      </c>
      <c r="H1875" t="s">
        <v>60</v>
      </c>
      <c r="I1875" t="s">
        <v>235</v>
      </c>
      <c r="N1875" t="s">
        <v>5762</v>
      </c>
      <c r="T1875" t="s">
        <v>63</v>
      </c>
      <c r="V1875" t="s">
        <v>2506</v>
      </c>
      <c r="AC1875">
        <v>83</v>
      </c>
      <c r="AE1875" t="s">
        <v>6041</v>
      </c>
      <c r="AF1875" t="s">
        <v>4670</v>
      </c>
      <c r="AG1875" t="s">
        <v>4671</v>
      </c>
    </row>
    <row r="1876" spans="1:33" x14ac:dyDescent="0.2">
      <c r="A1876" t="s">
        <v>4665</v>
      </c>
      <c r="B1876" t="s">
        <v>6042</v>
      </c>
      <c r="C1876" t="s">
        <v>6042</v>
      </c>
      <c r="F1876">
        <v>8612</v>
      </c>
      <c r="G1876" t="s">
        <v>6043</v>
      </c>
      <c r="H1876" t="s">
        <v>60</v>
      </c>
      <c r="I1876" t="s">
        <v>235</v>
      </c>
      <c r="N1876" t="s">
        <v>5762</v>
      </c>
      <c r="T1876" t="s">
        <v>63</v>
      </c>
      <c r="V1876" t="s">
        <v>2506</v>
      </c>
      <c r="AC1876">
        <v>71</v>
      </c>
      <c r="AE1876" t="s">
        <v>6044</v>
      </c>
      <c r="AF1876" t="s">
        <v>4670</v>
      </c>
      <c r="AG1876" t="s">
        <v>4671</v>
      </c>
    </row>
    <row r="1877" spans="1:33" x14ac:dyDescent="0.2">
      <c r="A1877" t="s">
        <v>4665</v>
      </c>
      <c r="B1877" t="s">
        <v>6045</v>
      </c>
      <c r="C1877" t="s">
        <v>6045</v>
      </c>
      <c r="F1877">
        <v>8613</v>
      </c>
      <c r="G1877" t="s">
        <v>6046</v>
      </c>
      <c r="H1877" t="s">
        <v>60</v>
      </c>
      <c r="I1877" t="s">
        <v>235</v>
      </c>
      <c r="N1877" t="s">
        <v>5762</v>
      </c>
      <c r="T1877" t="s">
        <v>63</v>
      </c>
      <c r="V1877" t="s">
        <v>2506</v>
      </c>
      <c r="AC1877">
        <v>72</v>
      </c>
      <c r="AE1877" t="s">
        <v>6047</v>
      </c>
      <c r="AF1877" t="s">
        <v>4670</v>
      </c>
      <c r="AG1877" t="s">
        <v>4671</v>
      </c>
    </row>
    <row r="1878" spans="1:33" x14ac:dyDescent="0.2">
      <c r="A1878" t="s">
        <v>4665</v>
      </c>
      <c r="B1878" t="s">
        <v>6048</v>
      </c>
      <c r="C1878" t="s">
        <v>6048</v>
      </c>
      <c r="F1878">
        <v>8614</v>
      </c>
      <c r="G1878" t="s">
        <v>6049</v>
      </c>
      <c r="H1878" t="s">
        <v>60</v>
      </c>
      <c r="I1878" t="s">
        <v>235</v>
      </c>
      <c r="N1878" t="s">
        <v>5762</v>
      </c>
      <c r="T1878" t="s">
        <v>63</v>
      </c>
      <c r="V1878" t="s">
        <v>2506</v>
      </c>
      <c r="AC1878">
        <v>91</v>
      </c>
      <c r="AE1878" t="s">
        <v>6050</v>
      </c>
      <c r="AF1878" t="s">
        <v>4670</v>
      </c>
      <c r="AG1878" t="s">
        <v>4671</v>
      </c>
    </row>
    <row r="1879" spans="1:33" x14ac:dyDescent="0.2">
      <c r="A1879" t="s">
        <v>4665</v>
      </c>
      <c r="B1879" t="s">
        <v>6051</v>
      </c>
      <c r="C1879" t="s">
        <v>6051</v>
      </c>
      <c r="F1879">
        <v>8615</v>
      </c>
      <c r="G1879" t="s">
        <v>6052</v>
      </c>
      <c r="H1879" t="s">
        <v>60</v>
      </c>
      <c r="I1879" t="s">
        <v>235</v>
      </c>
      <c r="N1879" t="s">
        <v>5762</v>
      </c>
      <c r="T1879" t="s">
        <v>63</v>
      </c>
      <c r="V1879" t="s">
        <v>2506</v>
      </c>
      <c r="AC1879">
        <v>81</v>
      </c>
      <c r="AE1879" t="s">
        <v>6053</v>
      </c>
      <c r="AF1879" t="s">
        <v>4670</v>
      </c>
      <c r="AG1879" t="s">
        <v>4671</v>
      </c>
    </row>
    <row r="1880" spans="1:33" x14ac:dyDescent="0.2">
      <c r="A1880" t="s">
        <v>4665</v>
      </c>
      <c r="B1880" t="s">
        <v>6054</v>
      </c>
      <c r="C1880" t="s">
        <v>6054</v>
      </c>
      <c r="F1880">
        <v>8616</v>
      </c>
      <c r="G1880" t="s">
        <v>6055</v>
      </c>
      <c r="H1880" t="s">
        <v>60</v>
      </c>
      <c r="I1880" t="s">
        <v>235</v>
      </c>
      <c r="N1880" t="s">
        <v>5762</v>
      </c>
      <c r="T1880" t="s">
        <v>63</v>
      </c>
      <c r="V1880" t="s">
        <v>2506</v>
      </c>
      <c r="AC1880">
        <v>80</v>
      </c>
      <c r="AE1880" t="s">
        <v>6056</v>
      </c>
      <c r="AF1880" t="s">
        <v>4670</v>
      </c>
      <c r="AG1880" t="s">
        <v>4671</v>
      </c>
    </row>
    <row r="1881" spans="1:33" x14ac:dyDescent="0.2">
      <c r="A1881" t="s">
        <v>4665</v>
      </c>
      <c r="B1881" t="s">
        <v>6057</v>
      </c>
      <c r="C1881" t="s">
        <v>6057</v>
      </c>
      <c r="F1881">
        <v>8617</v>
      </c>
      <c r="G1881" t="s">
        <v>6058</v>
      </c>
      <c r="H1881" t="s">
        <v>60</v>
      </c>
      <c r="I1881" t="s">
        <v>235</v>
      </c>
      <c r="N1881" t="s">
        <v>5762</v>
      </c>
      <c r="T1881" t="s">
        <v>63</v>
      </c>
      <c r="V1881" t="s">
        <v>2506</v>
      </c>
      <c r="AC1881">
        <v>79</v>
      </c>
      <c r="AE1881" t="s">
        <v>6059</v>
      </c>
      <c r="AF1881" t="s">
        <v>4670</v>
      </c>
      <c r="AG1881" t="s">
        <v>4671</v>
      </c>
    </row>
    <row r="1882" spans="1:33" x14ac:dyDescent="0.2">
      <c r="A1882" t="s">
        <v>4665</v>
      </c>
      <c r="B1882" t="s">
        <v>6060</v>
      </c>
      <c r="C1882" t="s">
        <v>6060</v>
      </c>
      <c r="F1882">
        <v>8618</v>
      </c>
      <c r="G1882" t="s">
        <v>6061</v>
      </c>
      <c r="H1882" t="s">
        <v>60</v>
      </c>
      <c r="I1882" t="s">
        <v>235</v>
      </c>
      <c r="N1882" t="s">
        <v>5762</v>
      </c>
      <c r="T1882" t="s">
        <v>63</v>
      </c>
      <c r="V1882" t="s">
        <v>2506</v>
      </c>
      <c r="AC1882">
        <v>73</v>
      </c>
      <c r="AE1882" t="s">
        <v>6062</v>
      </c>
      <c r="AF1882" t="s">
        <v>4670</v>
      </c>
      <c r="AG1882" t="s">
        <v>4671</v>
      </c>
    </row>
    <row r="1883" spans="1:33" x14ac:dyDescent="0.2">
      <c r="A1883" t="s">
        <v>4665</v>
      </c>
      <c r="B1883" t="s">
        <v>6063</v>
      </c>
      <c r="C1883" t="s">
        <v>6063</v>
      </c>
      <c r="F1883">
        <v>8619</v>
      </c>
      <c r="G1883" t="s">
        <v>2983</v>
      </c>
      <c r="H1883" t="s">
        <v>60</v>
      </c>
      <c r="I1883" t="s">
        <v>235</v>
      </c>
      <c r="N1883" t="s">
        <v>5762</v>
      </c>
      <c r="T1883" t="s">
        <v>63</v>
      </c>
      <c r="V1883" t="s">
        <v>2506</v>
      </c>
      <c r="AC1883">
        <v>73</v>
      </c>
      <c r="AE1883" t="s">
        <v>6064</v>
      </c>
      <c r="AF1883" t="s">
        <v>4670</v>
      </c>
      <c r="AG1883" t="s">
        <v>4671</v>
      </c>
    </row>
    <row r="1884" spans="1:33" x14ac:dyDescent="0.2">
      <c r="A1884" t="s">
        <v>4665</v>
      </c>
      <c r="B1884" t="s">
        <v>6065</v>
      </c>
      <c r="C1884" t="s">
        <v>6065</v>
      </c>
      <c r="F1884">
        <v>8620</v>
      </c>
      <c r="G1884" t="s">
        <v>2989</v>
      </c>
      <c r="H1884" t="s">
        <v>60</v>
      </c>
      <c r="I1884" t="s">
        <v>235</v>
      </c>
      <c r="N1884" t="s">
        <v>5762</v>
      </c>
      <c r="T1884" t="s">
        <v>63</v>
      </c>
      <c r="V1884" t="s">
        <v>2506</v>
      </c>
      <c r="AC1884">
        <v>70</v>
      </c>
      <c r="AE1884" t="s">
        <v>6066</v>
      </c>
      <c r="AF1884" t="s">
        <v>4670</v>
      </c>
      <c r="AG1884" t="s">
        <v>4671</v>
      </c>
    </row>
    <row r="1885" spans="1:33" x14ac:dyDescent="0.2">
      <c r="A1885" t="s">
        <v>4665</v>
      </c>
      <c r="B1885" t="s">
        <v>6067</v>
      </c>
      <c r="C1885" t="s">
        <v>6067</v>
      </c>
      <c r="F1885">
        <v>8621</v>
      </c>
      <c r="G1885" t="s">
        <v>2992</v>
      </c>
      <c r="H1885" t="s">
        <v>60</v>
      </c>
      <c r="I1885" t="s">
        <v>235</v>
      </c>
      <c r="N1885" t="s">
        <v>5762</v>
      </c>
      <c r="T1885" t="s">
        <v>63</v>
      </c>
      <c r="V1885" t="s">
        <v>2506</v>
      </c>
      <c r="AC1885">
        <v>73</v>
      </c>
      <c r="AE1885" t="s">
        <v>6068</v>
      </c>
      <c r="AF1885" t="s">
        <v>4670</v>
      </c>
      <c r="AG1885" t="s">
        <v>4671</v>
      </c>
    </row>
    <row r="1886" spans="1:33" x14ac:dyDescent="0.2">
      <c r="A1886" t="s">
        <v>4665</v>
      </c>
      <c r="B1886" t="s">
        <v>6069</v>
      </c>
      <c r="C1886" t="s">
        <v>6069</v>
      </c>
      <c r="F1886">
        <v>8622</v>
      </c>
      <c r="G1886" t="s">
        <v>3286</v>
      </c>
      <c r="H1886" t="s">
        <v>60</v>
      </c>
      <c r="I1886" t="s">
        <v>235</v>
      </c>
      <c r="N1886" t="s">
        <v>5762</v>
      </c>
      <c r="T1886" t="s">
        <v>63</v>
      </c>
      <c r="V1886" t="s">
        <v>2506</v>
      </c>
      <c r="AC1886">
        <v>85</v>
      </c>
      <c r="AE1886" t="s">
        <v>6070</v>
      </c>
      <c r="AF1886" t="s">
        <v>4670</v>
      </c>
      <c r="AG1886" t="s">
        <v>4671</v>
      </c>
    </row>
    <row r="1887" spans="1:33" x14ac:dyDescent="0.2">
      <c r="A1887" t="s">
        <v>4665</v>
      </c>
      <c r="B1887" t="s">
        <v>6071</v>
      </c>
      <c r="C1887" t="s">
        <v>6071</v>
      </c>
      <c r="F1887">
        <v>8623</v>
      </c>
      <c r="G1887" t="s">
        <v>2995</v>
      </c>
      <c r="H1887" t="s">
        <v>60</v>
      </c>
      <c r="I1887" t="s">
        <v>235</v>
      </c>
      <c r="N1887" t="s">
        <v>5762</v>
      </c>
      <c r="T1887" t="s">
        <v>63</v>
      </c>
      <c r="V1887" t="s">
        <v>2506</v>
      </c>
      <c r="AC1887">
        <v>87</v>
      </c>
      <c r="AE1887" t="s">
        <v>6072</v>
      </c>
      <c r="AF1887" t="s">
        <v>4670</v>
      </c>
      <c r="AG1887" t="s">
        <v>4671</v>
      </c>
    </row>
    <row r="1888" spans="1:33" x14ac:dyDescent="0.2">
      <c r="A1888" t="s">
        <v>4665</v>
      </c>
      <c r="B1888" t="s">
        <v>6073</v>
      </c>
      <c r="C1888" t="s">
        <v>6073</v>
      </c>
      <c r="F1888">
        <v>8624</v>
      </c>
      <c r="G1888" t="s">
        <v>2998</v>
      </c>
      <c r="H1888" t="s">
        <v>60</v>
      </c>
      <c r="I1888" t="s">
        <v>235</v>
      </c>
      <c r="N1888" t="s">
        <v>5762</v>
      </c>
      <c r="T1888" t="s">
        <v>63</v>
      </c>
      <c r="V1888" t="s">
        <v>2506</v>
      </c>
      <c r="AC1888">
        <v>74</v>
      </c>
      <c r="AE1888" t="s">
        <v>6074</v>
      </c>
      <c r="AF1888" t="s">
        <v>4670</v>
      </c>
      <c r="AG1888" t="s">
        <v>4671</v>
      </c>
    </row>
    <row r="1889" spans="1:33" x14ac:dyDescent="0.2">
      <c r="A1889" t="s">
        <v>4665</v>
      </c>
      <c r="B1889" t="s">
        <v>6075</v>
      </c>
      <c r="C1889" t="s">
        <v>6075</v>
      </c>
      <c r="F1889">
        <v>8625</v>
      </c>
      <c r="G1889" t="s">
        <v>3001</v>
      </c>
      <c r="H1889" t="s">
        <v>60</v>
      </c>
      <c r="I1889" t="s">
        <v>235</v>
      </c>
      <c r="N1889" t="s">
        <v>5762</v>
      </c>
      <c r="T1889" t="s">
        <v>63</v>
      </c>
      <c r="V1889" t="s">
        <v>2506</v>
      </c>
      <c r="AC1889">
        <v>74</v>
      </c>
      <c r="AE1889" t="s">
        <v>6076</v>
      </c>
      <c r="AF1889" t="s">
        <v>4670</v>
      </c>
      <c r="AG1889" t="s">
        <v>4671</v>
      </c>
    </row>
    <row r="1890" spans="1:33" x14ac:dyDescent="0.2">
      <c r="A1890" t="s">
        <v>4665</v>
      </c>
      <c r="B1890" t="s">
        <v>6077</v>
      </c>
      <c r="C1890" t="s">
        <v>6077</v>
      </c>
      <c r="F1890">
        <v>8626</v>
      </c>
      <c r="G1890" t="s">
        <v>3004</v>
      </c>
      <c r="H1890" t="s">
        <v>60</v>
      </c>
      <c r="I1890" t="s">
        <v>235</v>
      </c>
      <c r="N1890" t="s">
        <v>5762</v>
      </c>
      <c r="T1890" t="s">
        <v>63</v>
      </c>
      <c r="V1890" t="s">
        <v>2506</v>
      </c>
      <c r="AC1890">
        <v>74</v>
      </c>
      <c r="AE1890" t="s">
        <v>6078</v>
      </c>
      <c r="AF1890" t="s">
        <v>4670</v>
      </c>
      <c r="AG1890" t="s">
        <v>4671</v>
      </c>
    </row>
    <row r="1891" spans="1:33" x14ac:dyDescent="0.2">
      <c r="A1891" t="s">
        <v>4665</v>
      </c>
      <c r="B1891" t="s">
        <v>6079</v>
      </c>
      <c r="C1891" t="s">
        <v>6079</v>
      </c>
      <c r="F1891">
        <v>8627</v>
      </c>
      <c r="G1891" t="s">
        <v>3007</v>
      </c>
      <c r="H1891" t="s">
        <v>60</v>
      </c>
      <c r="I1891" t="s">
        <v>235</v>
      </c>
      <c r="N1891" t="s">
        <v>5762</v>
      </c>
      <c r="T1891" t="s">
        <v>63</v>
      </c>
      <c r="V1891" t="s">
        <v>2506</v>
      </c>
      <c r="AC1891">
        <v>78</v>
      </c>
      <c r="AE1891" t="s">
        <v>6080</v>
      </c>
      <c r="AF1891" t="s">
        <v>4670</v>
      </c>
      <c r="AG1891" t="s">
        <v>4671</v>
      </c>
    </row>
    <row r="1892" spans="1:33" x14ac:dyDescent="0.2">
      <c r="A1892" t="s">
        <v>4665</v>
      </c>
      <c r="B1892" t="s">
        <v>6081</v>
      </c>
      <c r="C1892" t="s">
        <v>6081</v>
      </c>
      <c r="F1892">
        <v>8628</v>
      </c>
      <c r="G1892" t="s">
        <v>3010</v>
      </c>
      <c r="H1892" t="s">
        <v>60</v>
      </c>
      <c r="I1892" t="s">
        <v>235</v>
      </c>
      <c r="N1892" t="s">
        <v>5762</v>
      </c>
      <c r="T1892" t="s">
        <v>63</v>
      </c>
      <c r="V1892" t="s">
        <v>2506</v>
      </c>
      <c r="AC1892">
        <v>93</v>
      </c>
      <c r="AE1892" t="s">
        <v>6082</v>
      </c>
      <c r="AF1892" t="s">
        <v>4670</v>
      </c>
      <c r="AG1892" t="s">
        <v>4671</v>
      </c>
    </row>
    <row r="1893" spans="1:33" x14ac:dyDescent="0.2">
      <c r="A1893" t="s">
        <v>4665</v>
      </c>
      <c r="B1893" t="s">
        <v>6083</v>
      </c>
      <c r="C1893" t="s">
        <v>6083</v>
      </c>
      <c r="F1893">
        <v>8629</v>
      </c>
      <c r="G1893" t="s">
        <v>5789</v>
      </c>
      <c r="H1893" t="s">
        <v>60</v>
      </c>
      <c r="I1893" t="s">
        <v>235</v>
      </c>
      <c r="N1893" t="s">
        <v>5762</v>
      </c>
      <c r="T1893" t="s">
        <v>63</v>
      </c>
      <c r="V1893" t="s">
        <v>2506</v>
      </c>
      <c r="AC1893">
        <v>83</v>
      </c>
      <c r="AE1893" t="s">
        <v>6084</v>
      </c>
      <c r="AF1893" t="s">
        <v>4670</v>
      </c>
      <c r="AG1893" t="s">
        <v>4671</v>
      </c>
    </row>
    <row r="1894" spans="1:33" x14ac:dyDescent="0.2">
      <c r="A1894" t="s">
        <v>4665</v>
      </c>
      <c r="B1894" t="s">
        <v>6085</v>
      </c>
      <c r="C1894" t="s">
        <v>6085</v>
      </c>
      <c r="F1894">
        <v>8630</v>
      </c>
      <c r="G1894" t="s">
        <v>5792</v>
      </c>
      <c r="H1894" t="s">
        <v>60</v>
      </c>
      <c r="I1894" t="s">
        <v>235</v>
      </c>
      <c r="N1894" t="s">
        <v>5762</v>
      </c>
      <c r="T1894" t="s">
        <v>63</v>
      </c>
      <c r="V1894" t="s">
        <v>2506</v>
      </c>
      <c r="AC1894">
        <v>79</v>
      </c>
      <c r="AE1894" t="s">
        <v>6086</v>
      </c>
      <c r="AF1894" t="s">
        <v>4670</v>
      </c>
      <c r="AG1894" t="s">
        <v>4671</v>
      </c>
    </row>
    <row r="1895" spans="1:33" x14ac:dyDescent="0.2">
      <c r="A1895" t="s">
        <v>4665</v>
      </c>
      <c r="B1895" t="s">
        <v>6087</v>
      </c>
      <c r="C1895" t="s">
        <v>6087</v>
      </c>
      <c r="F1895">
        <v>8631</v>
      </c>
      <c r="G1895" t="s">
        <v>5795</v>
      </c>
      <c r="H1895" t="s">
        <v>60</v>
      </c>
      <c r="I1895" t="s">
        <v>235</v>
      </c>
      <c r="N1895" t="s">
        <v>5762</v>
      </c>
      <c r="T1895" t="s">
        <v>63</v>
      </c>
      <c r="V1895" t="s">
        <v>2506</v>
      </c>
      <c r="AC1895">
        <v>69</v>
      </c>
      <c r="AE1895" t="s">
        <v>6088</v>
      </c>
      <c r="AF1895" t="s">
        <v>4670</v>
      </c>
      <c r="AG1895" t="s">
        <v>4671</v>
      </c>
    </row>
    <row r="1896" spans="1:33" x14ac:dyDescent="0.2">
      <c r="A1896" t="s">
        <v>4665</v>
      </c>
      <c r="B1896" t="s">
        <v>6089</v>
      </c>
      <c r="C1896" t="s">
        <v>6089</v>
      </c>
      <c r="F1896">
        <v>8632</v>
      </c>
      <c r="G1896" t="s">
        <v>5798</v>
      </c>
      <c r="H1896" t="s">
        <v>60</v>
      </c>
      <c r="I1896" t="s">
        <v>235</v>
      </c>
      <c r="N1896" t="s">
        <v>5762</v>
      </c>
      <c r="T1896" t="s">
        <v>63</v>
      </c>
      <c r="V1896" t="s">
        <v>2506</v>
      </c>
      <c r="AC1896">
        <v>72</v>
      </c>
      <c r="AE1896" t="s">
        <v>6090</v>
      </c>
      <c r="AF1896" t="s">
        <v>4670</v>
      </c>
      <c r="AG1896" t="s">
        <v>4671</v>
      </c>
    </row>
    <row r="1897" spans="1:33" x14ac:dyDescent="0.2">
      <c r="A1897" t="s">
        <v>4665</v>
      </c>
      <c r="B1897" t="s">
        <v>6091</v>
      </c>
      <c r="C1897" t="s">
        <v>6091</v>
      </c>
      <c r="F1897">
        <v>8633</v>
      </c>
      <c r="G1897" t="s">
        <v>5801</v>
      </c>
      <c r="H1897" t="s">
        <v>60</v>
      </c>
      <c r="I1897" t="s">
        <v>235</v>
      </c>
      <c r="N1897" t="s">
        <v>5762</v>
      </c>
      <c r="T1897" t="s">
        <v>63</v>
      </c>
      <c r="V1897" t="s">
        <v>2506</v>
      </c>
      <c r="AC1897">
        <v>75</v>
      </c>
      <c r="AE1897" t="s">
        <v>6092</v>
      </c>
      <c r="AF1897" t="s">
        <v>4670</v>
      </c>
      <c r="AG1897" t="s">
        <v>4671</v>
      </c>
    </row>
    <row r="1898" spans="1:33" x14ac:dyDescent="0.2">
      <c r="A1898" t="s">
        <v>4665</v>
      </c>
      <c r="B1898" t="s">
        <v>6093</v>
      </c>
      <c r="C1898" t="s">
        <v>6093</v>
      </c>
      <c r="F1898">
        <v>8634</v>
      </c>
      <c r="G1898" t="s">
        <v>5804</v>
      </c>
      <c r="H1898" t="s">
        <v>60</v>
      </c>
      <c r="I1898" t="s">
        <v>235</v>
      </c>
      <c r="N1898" t="s">
        <v>5762</v>
      </c>
      <c r="T1898" t="s">
        <v>63</v>
      </c>
      <c r="V1898" t="s">
        <v>2506</v>
      </c>
      <c r="AC1898">
        <v>83</v>
      </c>
      <c r="AE1898" t="s">
        <v>6094</v>
      </c>
      <c r="AF1898" t="s">
        <v>4670</v>
      </c>
      <c r="AG1898" t="s">
        <v>4671</v>
      </c>
    </row>
    <row r="1899" spans="1:33" x14ac:dyDescent="0.2">
      <c r="A1899" t="s">
        <v>4665</v>
      </c>
      <c r="B1899" t="s">
        <v>6095</v>
      </c>
      <c r="C1899" t="s">
        <v>6095</v>
      </c>
      <c r="F1899">
        <v>8635</v>
      </c>
      <c r="G1899" t="s">
        <v>5807</v>
      </c>
      <c r="H1899" t="s">
        <v>60</v>
      </c>
      <c r="I1899" t="s">
        <v>235</v>
      </c>
      <c r="N1899" t="s">
        <v>5762</v>
      </c>
      <c r="T1899" t="s">
        <v>63</v>
      </c>
      <c r="V1899" t="s">
        <v>2506</v>
      </c>
      <c r="AC1899">
        <v>78</v>
      </c>
      <c r="AE1899" t="s">
        <v>6096</v>
      </c>
      <c r="AF1899" t="s">
        <v>4670</v>
      </c>
      <c r="AG1899" t="s">
        <v>4671</v>
      </c>
    </row>
    <row r="1900" spans="1:33" x14ac:dyDescent="0.2">
      <c r="A1900" t="s">
        <v>4665</v>
      </c>
      <c r="B1900" t="s">
        <v>6097</v>
      </c>
      <c r="C1900" t="s">
        <v>6097</v>
      </c>
      <c r="F1900">
        <v>8636</v>
      </c>
      <c r="G1900" t="s">
        <v>5810</v>
      </c>
      <c r="H1900" t="s">
        <v>60</v>
      </c>
      <c r="I1900" t="s">
        <v>235</v>
      </c>
      <c r="N1900" t="s">
        <v>5762</v>
      </c>
      <c r="T1900" t="s">
        <v>63</v>
      </c>
      <c r="V1900" t="s">
        <v>2506</v>
      </c>
      <c r="AC1900">
        <v>88</v>
      </c>
      <c r="AE1900" t="s">
        <v>6098</v>
      </c>
      <c r="AF1900" t="s">
        <v>4670</v>
      </c>
      <c r="AG1900" t="s">
        <v>4671</v>
      </c>
    </row>
    <row r="1901" spans="1:33" x14ac:dyDescent="0.2">
      <c r="A1901" t="s">
        <v>4665</v>
      </c>
      <c r="B1901" t="s">
        <v>6099</v>
      </c>
      <c r="C1901" t="s">
        <v>6099</v>
      </c>
      <c r="F1901">
        <v>8637</v>
      </c>
      <c r="G1901" t="s">
        <v>5813</v>
      </c>
      <c r="H1901" t="s">
        <v>60</v>
      </c>
      <c r="I1901" t="s">
        <v>235</v>
      </c>
      <c r="N1901" t="s">
        <v>5762</v>
      </c>
      <c r="T1901" t="s">
        <v>63</v>
      </c>
      <c r="V1901" t="s">
        <v>2506</v>
      </c>
      <c r="AC1901">
        <v>69</v>
      </c>
      <c r="AE1901" t="s">
        <v>6100</v>
      </c>
      <c r="AF1901" t="s">
        <v>4670</v>
      </c>
      <c r="AG1901" t="s">
        <v>4671</v>
      </c>
    </row>
    <row r="1902" spans="1:33" x14ac:dyDescent="0.2">
      <c r="A1902" t="s">
        <v>4665</v>
      </c>
      <c r="B1902" t="s">
        <v>6101</v>
      </c>
      <c r="C1902" t="s">
        <v>6101</v>
      </c>
      <c r="F1902">
        <v>8638</v>
      </c>
      <c r="G1902" t="s">
        <v>5816</v>
      </c>
      <c r="H1902" t="s">
        <v>60</v>
      </c>
      <c r="I1902" t="s">
        <v>235</v>
      </c>
      <c r="N1902" t="s">
        <v>5762</v>
      </c>
      <c r="T1902" t="s">
        <v>63</v>
      </c>
      <c r="V1902" t="s">
        <v>2506</v>
      </c>
      <c r="AC1902">
        <v>68</v>
      </c>
      <c r="AE1902" t="s">
        <v>6102</v>
      </c>
      <c r="AF1902" t="s">
        <v>4670</v>
      </c>
      <c r="AG1902" t="s">
        <v>4671</v>
      </c>
    </row>
    <row r="1903" spans="1:33" x14ac:dyDescent="0.2">
      <c r="A1903" t="s">
        <v>4665</v>
      </c>
      <c r="B1903" t="s">
        <v>6103</v>
      </c>
      <c r="C1903" t="s">
        <v>6103</v>
      </c>
      <c r="F1903">
        <v>8639</v>
      </c>
      <c r="G1903" t="s">
        <v>3045</v>
      </c>
      <c r="H1903" t="s">
        <v>60</v>
      </c>
      <c r="I1903" t="s">
        <v>235</v>
      </c>
      <c r="N1903" t="s">
        <v>5762</v>
      </c>
      <c r="T1903" t="s">
        <v>63</v>
      </c>
      <c r="V1903" t="s">
        <v>2506</v>
      </c>
      <c r="AC1903">
        <v>81</v>
      </c>
      <c r="AE1903" t="s">
        <v>6104</v>
      </c>
      <c r="AF1903" t="s">
        <v>4670</v>
      </c>
      <c r="AG1903" t="s">
        <v>4671</v>
      </c>
    </row>
    <row r="1904" spans="1:33" x14ac:dyDescent="0.2">
      <c r="A1904" t="s">
        <v>4665</v>
      </c>
      <c r="B1904" t="s">
        <v>6105</v>
      </c>
      <c r="C1904" t="s">
        <v>6105</v>
      </c>
      <c r="F1904">
        <v>8640</v>
      </c>
      <c r="H1904" t="s">
        <v>60</v>
      </c>
      <c r="I1904" t="s">
        <v>235</v>
      </c>
      <c r="N1904" t="s">
        <v>5762</v>
      </c>
      <c r="AE1904" t="s">
        <v>6106</v>
      </c>
      <c r="AF1904" t="s">
        <v>4670</v>
      </c>
      <c r="AG1904" t="s">
        <v>4671</v>
      </c>
    </row>
    <row r="1905" spans="1:33" x14ac:dyDescent="0.2">
      <c r="A1905" t="s">
        <v>4665</v>
      </c>
      <c r="B1905" t="s">
        <v>6107</v>
      </c>
      <c r="C1905" t="s">
        <v>6107</v>
      </c>
      <c r="F1905">
        <v>8641</v>
      </c>
      <c r="G1905" t="s">
        <v>3052</v>
      </c>
      <c r="H1905" t="s">
        <v>60</v>
      </c>
      <c r="I1905" t="s">
        <v>235</v>
      </c>
      <c r="N1905" t="s">
        <v>5762</v>
      </c>
      <c r="T1905" t="s">
        <v>63</v>
      </c>
      <c r="V1905" t="s">
        <v>2506</v>
      </c>
      <c r="AC1905">
        <v>76</v>
      </c>
      <c r="AE1905" t="s">
        <v>6108</v>
      </c>
      <c r="AF1905" t="s">
        <v>4670</v>
      </c>
      <c r="AG1905" t="s">
        <v>4671</v>
      </c>
    </row>
    <row r="1906" spans="1:33" x14ac:dyDescent="0.2">
      <c r="A1906" t="s">
        <v>4665</v>
      </c>
      <c r="B1906" t="s">
        <v>6109</v>
      </c>
      <c r="C1906" t="s">
        <v>6109</v>
      </c>
      <c r="F1906">
        <v>8642</v>
      </c>
      <c r="G1906" t="s">
        <v>3055</v>
      </c>
      <c r="H1906" t="s">
        <v>60</v>
      </c>
      <c r="I1906" t="s">
        <v>235</v>
      </c>
      <c r="N1906" t="s">
        <v>5762</v>
      </c>
      <c r="T1906" t="s">
        <v>63</v>
      </c>
      <c r="V1906" t="s">
        <v>2506</v>
      </c>
      <c r="AC1906">
        <v>75</v>
      </c>
      <c r="AE1906" t="s">
        <v>6110</v>
      </c>
      <c r="AF1906" t="s">
        <v>4670</v>
      </c>
      <c r="AG1906" t="s">
        <v>4671</v>
      </c>
    </row>
    <row r="1907" spans="1:33" x14ac:dyDescent="0.2">
      <c r="A1907" t="s">
        <v>4665</v>
      </c>
      <c r="B1907" t="s">
        <v>6111</v>
      </c>
      <c r="C1907" t="s">
        <v>6111</v>
      </c>
      <c r="F1907">
        <v>8643</v>
      </c>
      <c r="G1907" t="s">
        <v>3058</v>
      </c>
      <c r="H1907" t="s">
        <v>60</v>
      </c>
      <c r="I1907" t="s">
        <v>235</v>
      </c>
      <c r="N1907" t="s">
        <v>5762</v>
      </c>
      <c r="T1907" t="s">
        <v>63</v>
      </c>
      <c r="V1907" t="s">
        <v>2506</v>
      </c>
      <c r="AC1907">
        <v>78</v>
      </c>
      <c r="AE1907" t="s">
        <v>6112</v>
      </c>
      <c r="AF1907" t="s">
        <v>4670</v>
      </c>
      <c r="AG1907" t="s">
        <v>4671</v>
      </c>
    </row>
    <row r="1908" spans="1:33" x14ac:dyDescent="0.2">
      <c r="A1908" t="s">
        <v>4665</v>
      </c>
      <c r="B1908" t="s">
        <v>6113</v>
      </c>
      <c r="C1908" t="s">
        <v>6113</v>
      </c>
      <c r="F1908">
        <v>8644</v>
      </c>
      <c r="G1908" t="s">
        <v>3061</v>
      </c>
      <c r="H1908" t="s">
        <v>60</v>
      </c>
      <c r="I1908" t="s">
        <v>235</v>
      </c>
      <c r="N1908" t="s">
        <v>5762</v>
      </c>
      <c r="T1908" t="s">
        <v>63</v>
      </c>
      <c r="V1908" t="s">
        <v>2506</v>
      </c>
      <c r="AC1908">
        <v>73</v>
      </c>
      <c r="AE1908" t="s">
        <v>6114</v>
      </c>
      <c r="AF1908" t="s">
        <v>4670</v>
      </c>
      <c r="AG1908" t="s">
        <v>4671</v>
      </c>
    </row>
    <row r="1909" spans="1:33" x14ac:dyDescent="0.2">
      <c r="A1909" t="s">
        <v>4665</v>
      </c>
      <c r="B1909" t="s">
        <v>6115</v>
      </c>
      <c r="C1909" t="s">
        <v>6115</v>
      </c>
      <c r="F1909">
        <v>8645</v>
      </c>
      <c r="G1909" t="s">
        <v>3065</v>
      </c>
      <c r="H1909" t="s">
        <v>60</v>
      </c>
      <c r="I1909" t="s">
        <v>235</v>
      </c>
      <c r="N1909" t="s">
        <v>5762</v>
      </c>
      <c r="T1909" t="s">
        <v>63</v>
      </c>
      <c r="V1909" t="s">
        <v>2506</v>
      </c>
      <c r="AC1909">
        <v>82</v>
      </c>
      <c r="AE1909" t="s">
        <v>6116</v>
      </c>
      <c r="AF1909" t="s">
        <v>4670</v>
      </c>
      <c r="AG1909" t="s">
        <v>4671</v>
      </c>
    </row>
    <row r="1910" spans="1:33" x14ac:dyDescent="0.2">
      <c r="A1910" t="s">
        <v>4665</v>
      </c>
      <c r="B1910" t="s">
        <v>6117</v>
      </c>
      <c r="C1910" t="s">
        <v>6117</v>
      </c>
      <c r="F1910">
        <v>8646</v>
      </c>
      <c r="G1910" t="s">
        <v>3068</v>
      </c>
      <c r="H1910" t="s">
        <v>60</v>
      </c>
      <c r="I1910" t="s">
        <v>235</v>
      </c>
      <c r="N1910" t="s">
        <v>5762</v>
      </c>
      <c r="T1910" t="s">
        <v>63</v>
      </c>
      <c r="V1910" t="s">
        <v>2506</v>
      </c>
      <c r="AC1910">
        <v>79</v>
      </c>
      <c r="AE1910" t="s">
        <v>6118</v>
      </c>
      <c r="AF1910" t="s">
        <v>4670</v>
      </c>
      <c r="AG1910" t="s">
        <v>4671</v>
      </c>
    </row>
    <row r="1911" spans="1:33" x14ac:dyDescent="0.2">
      <c r="A1911" t="s">
        <v>4665</v>
      </c>
      <c r="B1911" t="s">
        <v>6119</v>
      </c>
      <c r="C1911" t="s">
        <v>6119</v>
      </c>
      <c r="F1911">
        <v>8647</v>
      </c>
      <c r="G1911" t="s">
        <v>3071</v>
      </c>
      <c r="H1911" t="s">
        <v>60</v>
      </c>
      <c r="I1911" t="s">
        <v>235</v>
      </c>
      <c r="N1911" t="s">
        <v>5762</v>
      </c>
      <c r="T1911" t="s">
        <v>63</v>
      </c>
      <c r="V1911" t="s">
        <v>2506</v>
      </c>
      <c r="AC1911">
        <v>78</v>
      </c>
      <c r="AE1911" t="s">
        <v>6120</v>
      </c>
      <c r="AF1911" t="s">
        <v>4670</v>
      </c>
      <c r="AG1911" t="s">
        <v>4671</v>
      </c>
    </row>
    <row r="1912" spans="1:33" x14ac:dyDescent="0.2">
      <c r="A1912" t="s">
        <v>4665</v>
      </c>
      <c r="B1912" t="s">
        <v>6121</v>
      </c>
      <c r="C1912" t="s">
        <v>6121</v>
      </c>
      <c r="F1912">
        <v>8648</v>
      </c>
      <c r="G1912" t="s">
        <v>3074</v>
      </c>
      <c r="H1912" t="s">
        <v>60</v>
      </c>
      <c r="I1912" t="s">
        <v>235</v>
      </c>
      <c r="N1912" t="s">
        <v>5762</v>
      </c>
      <c r="T1912" t="s">
        <v>63</v>
      </c>
      <c r="V1912" t="s">
        <v>2506</v>
      </c>
      <c r="AC1912">
        <v>74</v>
      </c>
      <c r="AE1912" t="s">
        <v>6122</v>
      </c>
      <c r="AF1912" t="s">
        <v>4670</v>
      </c>
      <c r="AG1912" t="s">
        <v>4671</v>
      </c>
    </row>
    <row r="1913" spans="1:33" x14ac:dyDescent="0.2">
      <c r="A1913" t="s">
        <v>4665</v>
      </c>
      <c r="B1913" t="s">
        <v>6123</v>
      </c>
      <c r="C1913" t="s">
        <v>6123</v>
      </c>
      <c r="F1913">
        <v>8649</v>
      </c>
      <c r="G1913" t="s">
        <v>5839</v>
      </c>
      <c r="H1913" t="s">
        <v>60</v>
      </c>
      <c r="I1913" t="s">
        <v>235</v>
      </c>
      <c r="N1913" t="s">
        <v>5762</v>
      </c>
      <c r="T1913" t="s">
        <v>63</v>
      </c>
      <c r="V1913" t="s">
        <v>2506</v>
      </c>
      <c r="AC1913">
        <v>75</v>
      </c>
      <c r="AE1913" t="s">
        <v>6124</v>
      </c>
      <c r="AF1913" t="s">
        <v>4670</v>
      </c>
      <c r="AG1913" t="s">
        <v>4671</v>
      </c>
    </row>
    <row r="1914" spans="1:33" x14ac:dyDescent="0.2">
      <c r="A1914" t="s">
        <v>4665</v>
      </c>
      <c r="B1914" t="s">
        <v>6125</v>
      </c>
      <c r="C1914" t="s">
        <v>6125</v>
      </c>
      <c r="F1914">
        <v>8650</v>
      </c>
      <c r="G1914" t="s">
        <v>5842</v>
      </c>
      <c r="H1914" t="s">
        <v>60</v>
      </c>
      <c r="I1914" t="s">
        <v>235</v>
      </c>
      <c r="N1914" t="s">
        <v>5762</v>
      </c>
      <c r="T1914" t="s">
        <v>63</v>
      </c>
      <c r="V1914" t="s">
        <v>2506</v>
      </c>
      <c r="AC1914">
        <v>80</v>
      </c>
      <c r="AE1914" t="s">
        <v>6126</v>
      </c>
      <c r="AF1914" t="s">
        <v>4670</v>
      </c>
      <c r="AG1914" t="s">
        <v>4671</v>
      </c>
    </row>
    <row r="1915" spans="1:33" x14ac:dyDescent="0.2">
      <c r="A1915" t="s">
        <v>4665</v>
      </c>
      <c r="B1915" t="s">
        <v>6127</v>
      </c>
      <c r="C1915" t="s">
        <v>6127</v>
      </c>
      <c r="F1915">
        <v>8651</v>
      </c>
      <c r="G1915" t="s">
        <v>5845</v>
      </c>
      <c r="H1915" t="s">
        <v>60</v>
      </c>
      <c r="I1915" t="s">
        <v>235</v>
      </c>
      <c r="N1915" t="s">
        <v>5762</v>
      </c>
      <c r="T1915" t="s">
        <v>63</v>
      </c>
      <c r="V1915" t="s">
        <v>2506</v>
      </c>
      <c r="AC1915">
        <v>69</v>
      </c>
      <c r="AE1915" t="s">
        <v>6128</v>
      </c>
      <c r="AF1915" t="s">
        <v>4670</v>
      </c>
      <c r="AG1915" t="s">
        <v>4671</v>
      </c>
    </row>
    <row r="1916" spans="1:33" x14ac:dyDescent="0.2">
      <c r="A1916" t="s">
        <v>4665</v>
      </c>
      <c r="B1916" t="s">
        <v>6129</v>
      </c>
      <c r="C1916" t="s">
        <v>6129</v>
      </c>
      <c r="F1916">
        <v>8652</v>
      </c>
      <c r="G1916" t="s">
        <v>5848</v>
      </c>
      <c r="H1916" t="s">
        <v>60</v>
      </c>
      <c r="I1916" t="s">
        <v>235</v>
      </c>
      <c r="N1916" t="s">
        <v>5762</v>
      </c>
      <c r="T1916" t="s">
        <v>63</v>
      </c>
      <c r="V1916" t="s">
        <v>2506</v>
      </c>
      <c r="AC1916">
        <v>85</v>
      </c>
      <c r="AE1916" t="s">
        <v>6130</v>
      </c>
      <c r="AF1916" t="s">
        <v>4670</v>
      </c>
      <c r="AG1916" t="s">
        <v>4671</v>
      </c>
    </row>
    <row r="1917" spans="1:33" x14ac:dyDescent="0.2">
      <c r="A1917" t="s">
        <v>4665</v>
      </c>
      <c r="B1917" t="s">
        <v>6131</v>
      </c>
      <c r="C1917" t="s">
        <v>6131</v>
      </c>
      <c r="F1917">
        <v>8653</v>
      </c>
      <c r="G1917" t="s">
        <v>5851</v>
      </c>
      <c r="H1917" t="s">
        <v>60</v>
      </c>
      <c r="I1917" t="s">
        <v>235</v>
      </c>
      <c r="N1917" t="s">
        <v>5762</v>
      </c>
      <c r="T1917" t="s">
        <v>63</v>
      </c>
      <c r="V1917" t="s">
        <v>2506</v>
      </c>
      <c r="AC1917">
        <v>71</v>
      </c>
      <c r="AE1917" t="s">
        <v>6132</v>
      </c>
      <c r="AF1917" t="s">
        <v>4670</v>
      </c>
      <c r="AG1917" t="s">
        <v>4671</v>
      </c>
    </row>
    <row r="1918" spans="1:33" x14ac:dyDescent="0.2">
      <c r="A1918" t="s">
        <v>4665</v>
      </c>
      <c r="B1918" t="s">
        <v>6133</v>
      </c>
      <c r="C1918" t="s">
        <v>6133</v>
      </c>
      <c r="F1918">
        <v>8654</v>
      </c>
      <c r="G1918" t="s">
        <v>5854</v>
      </c>
      <c r="H1918" t="s">
        <v>60</v>
      </c>
      <c r="I1918" t="s">
        <v>235</v>
      </c>
      <c r="N1918" t="s">
        <v>5762</v>
      </c>
      <c r="T1918" t="s">
        <v>63</v>
      </c>
      <c r="V1918" t="s">
        <v>2506</v>
      </c>
      <c r="AC1918">
        <v>77</v>
      </c>
      <c r="AE1918" t="s">
        <v>6134</v>
      </c>
      <c r="AF1918" t="s">
        <v>4670</v>
      </c>
      <c r="AG1918" t="s">
        <v>4671</v>
      </c>
    </row>
    <row r="1919" spans="1:33" x14ac:dyDescent="0.2">
      <c r="A1919" t="s">
        <v>4665</v>
      </c>
      <c r="B1919" t="s">
        <v>6135</v>
      </c>
      <c r="C1919" t="s">
        <v>6135</v>
      </c>
      <c r="F1919">
        <v>8655</v>
      </c>
      <c r="G1919" t="s">
        <v>5857</v>
      </c>
      <c r="H1919" t="s">
        <v>60</v>
      </c>
      <c r="I1919" t="s">
        <v>235</v>
      </c>
      <c r="N1919" t="s">
        <v>5762</v>
      </c>
      <c r="T1919" t="s">
        <v>63</v>
      </c>
      <c r="V1919" t="s">
        <v>2506</v>
      </c>
      <c r="AC1919">
        <v>76</v>
      </c>
      <c r="AE1919" t="s">
        <v>6136</v>
      </c>
      <c r="AF1919" t="s">
        <v>4670</v>
      </c>
      <c r="AG1919" t="s">
        <v>4671</v>
      </c>
    </row>
    <row r="1920" spans="1:33" x14ac:dyDescent="0.2">
      <c r="A1920" t="s">
        <v>4665</v>
      </c>
      <c r="B1920" t="s">
        <v>6137</v>
      </c>
      <c r="C1920" t="s">
        <v>6137</v>
      </c>
      <c r="F1920">
        <v>8656</v>
      </c>
      <c r="G1920" t="s">
        <v>5860</v>
      </c>
      <c r="H1920" t="s">
        <v>60</v>
      </c>
      <c r="I1920" t="s">
        <v>235</v>
      </c>
      <c r="N1920" t="s">
        <v>5762</v>
      </c>
      <c r="T1920" t="s">
        <v>63</v>
      </c>
      <c r="V1920" t="s">
        <v>2506</v>
      </c>
      <c r="AC1920">
        <v>77</v>
      </c>
      <c r="AE1920" t="s">
        <v>6138</v>
      </c>
      <c r="AF1920" t="s">
        <v>4670</v>
      </c>
      <c r="AG1920" t="s">
        <v>4671</v>
      </c>
    </row>
    <row r="1921" spans="1:33" x14ac:dyDescent="0.2">
      <c r="A1921" t="s">
        <v>4665</v>
      </c>
      <c r="B1921" t="s">
        <v>6139</v>
      </c>
      <c r="C1921" t="s">
        <v>6139</v>
      </c>
      <c r="F1921">
        <v>8657</v>
      </c>
      <c r="G1921" t="s">
        <v>5863</v>
      </c>
      <c r="H1921" t="s">
        <v>60</v>
      </c>
      <c r="I1921" t="s">
        <v>235</v>
      </c>
      <c r="N1921" t="s">
        <v>5762</v>
      </c>
      <c r="T1921" t="s">
        <v>63</v>
      </c>
      <c r="V1921" t="s">
        <v>2506</v>
      </c>
      <c r="AC1921">
        <v>75</v>
      </c>
      <c r="AE1921" t="s">
        <v>6140</v>
      </c>
      <c r="AF1921" t="s">
        <v>4670</v>
      </c>
      <c r="AG1921" t="s">
        <v>4671</v>
      </c>
    </row>
    <row r="1922" spans="1:33" x14ac:dyDescent="0.2">
      <c r="A1922" t="s">
        <v>4665</v>
      </c>
      <c r="B1922" t="s">
        <v>6141</v>
      </c>
      <c r="C1922" t="s">
        <v>6141</v>
      </c>
      <c r="F1922">
        <v>8658</v>
      </c>
      <c r="G1922" t="s">
        <v>5866</v>
      </c>
      <c r="H1922" t="s">
        <v>60</v>
      </c>
      <c r="I1922" t="s">
        <v>235</v>
      </c>
      <c r="N1922" t="s">
        <v>5762</v>
      </c>
      <c r="T1922" t="s">
        <v>63</v>
      </c>
      <c r="V1922" t="s">
        <v>2506</v>
      </c>
      <c r="AC1922">
        <v>66</v>
      </c>
      <c r="AE1922" t="s">
        <v>6142</v>
      </c>
      <c r="AF1922" t="s">
        <v>4670</v>
      </c>
      <c r="AG1922" t="s">
        <v>4671</v>
      </c>
    </row>
    <row r="1923" spans="1:33" x14ac:dyDescent="0.2">
      <c r="A1923" t="s">
        <v>4665</v>
      </c>
      <c r="B1923" t="s">
        <v>6143</v>
      </c>
      <c r="C1923" t="s">
        <v>6143</v>
      </c>
      <c r="F1923">
        <v>8659</v>
      </c>
      <c r="G1923" t="s">
        <v>3108</v>
      </c>
      <c r="H1923" t="s">
        <v>60</v>
      </c>
      <c r="I1923" t="s">
        <v>235</v>
      </c>
      <c r="N1923" t="s">
        <v>5762</v>
      </c>
      <c r="T1923" t="s">
        <v>63</v>
      </c>
      <c r="V1923" t="s">
        <v>2506</v>
      </c>
      <c r="AC1923">
        <v>64</v>
      </c>
      <c r="AE1923" t="s">
        <v>6144</v>
      </c>
      <c r="AF1923" t="s">
        <v>4670</v>
      </c>
      <c r="AG1923" t="s">
        <v>4671</v>
      </c>
    </row>
    <row r="1924" spans="1:33" x14ac:dyDescent="0.2">
      <c r="A1924" t="s">
        <v>4665</v>
      </c>
      <c r="B1924" t="s">
        <v>6145</v>
      </c>
      <c r="C1924" t="s">
        <v>6145</v>
      </c>
      <c r="F1924">
        <v>8660</v>
      </c>
      <c r="G1924" t="s">
        <v>3111</v>
      </c>
      <c r="H1924" t="s">
        <v>60</v>
      </c>
      <c r="I1924" t="s">
        <v>235</v>
      </c>
      <c r="N1924" t="s">
        <v>5762</v>
      </c>
      <c r="T1924" t="s">
        <v>63</v>
      </c>
      <c r="V1924" t="s">
        <v>2506</v>
      </c>
      <c r="AC1924">
        <v>76</v>
      </c>
      <c r="AE1924" t="s">
        <v>6146</v>
      </c>
      <c r="AF1924" t="s">
        <v>4670</v>
      </c>
      <c r="AG1924" t="s">
        <v>4671</v>
      </c>
    </row>
    <row r="1925" spans="1:33" x14ac:dyDescent="0.2">
      <c r="A1925" t="s">
        <v>4665</v>
      </c>
      <c r="B1925" t="s">
        <v>6147</v>
      </c>
      <c r="C1925" t="s">
        <v>6147</v>
      </c>
      <c r="F1925">
        <v>8661</v>
      </c>
      <c r="G1925" t="s">
        <v>3115</v>
      </c>
      <c r="H1925" t="s">
        <v>60</v>
      </c>
      <c r="I1925" t="s">
        <v>235</v>
      </c>
      <c r="N1925" t="s">
        <v>5762</v>
      </c>
      <c r="T1925" t="s">
        <v>63</v>
      </c>
      <c r="V1925" t="s">
        <v>2506</v>
      </c>
      <c r="AC1925">
        <v>78</v>
      </c>
      <c r="AE1925" t="s">
        <v>6148</v>
      </c>
      <c r="AF1925" t="s">
        <v>4670</v>
      </c>
      <c r="AG1925" t="s">
        <v>4671</v>
      </c>
    </row>
    <row r="1926" spans="1:33" x14ac:dyDescent="0.2">
      <c r="A1926" t="s">
        <v>4665</v>
      </c>
      <c r="B1926" t="s">
        <v>6149</v>
      </c>
      <c r="C1926" t="s">
        <v>6149</v>
      </c>
      <c r="F1926">
        <v>8662</v>
      </c>
      <c r="G1926" t="s">
        <v>3118</v>
      </c>
      <c r="H1926" t="s">
        <v>60</v>
      </c>
      <c r="I1926" t="s">
        <v>235</v>
      </c>
      <c r="N1926" t="s">
        <v>5762</v>
      </c>
      <c r="T1926" t="s">
        <v>63</v>
      </c>
      <c r="V1926" t="s">
        <v>2506</v>
      </c>
      <c r="AC1926">
        <v>70</v>
      </c>
      <c r="AE1926" t="s">
        <v>6150</v>
      </c>
      <c r="AF1926" t="s">
        <v>4670</v>
      </c>
      <c r="AG1926" t="s">
        <v>4671</v>
      </c>
    </row>
    <row r="1927" spans="1:33" x14ac:dyDescent="0.2">
      <c r="A1927" t="s">
        <v>4665</v>
      </c>
      <c r="B1927" t="s">
        <v>6151</v>
      </c>
      <c r="C1927" t="s">
        <v>6151</v>
      </c>
      <c r="F1927">
        <v>8663</v>
      </c>
      <c r="G1927" t="s">
        <v>3121</v>
      </c>
      <c r="H1927" t="s">
        <v>60</v>
      </c>
      <c r="I1927" t="s">
        <v>235</v>
      </c>
      <c r="N1927" t="s">
        <v>5762</v>
      </c>
      <c r="T1927" t="s">
        <v>63</v>
      </c>
      <c r="V1927" t="s">
        <v>2506</v>
      </c>
      <c r="AC1927">
        <v>83</v>
      </c>
      <c r="AE1927" t="s">
        <v>6152</v>
      </c>
      <c r="AF1927" t="s">
        <v>4670</v>
      </c>
      <c r="AG1927" t="s">
        <v>4671</v>
      </c>
    </row>
    <row r="1928" spans="1:33" x14ac:dyDescent="0.2">
      <c r="A1928" t="s">
        <v>4665</v>
      </c>
      <c r="B1928" t="s">
        <v>6153</v>
      </c>
      <c r="C1928" t="s">
        <v>6153</v>
      </c>
      <c r="F1928">
        <v>8664</v>
      </c>
      <c r="G1928" t="s">
        <v>3125</v>
      </c>
      <c r="H1928" t="s">
        <v>60</v>
      </c>
      <c r="I1928" t="s">
        <v>235</v>
      </c>
      <c r="N1928" t="s">
        <v>5762</v>
      </c>
      <c r="T1928" t="s">
        <v>63</v>
      </c>
      <c r="V1928" t="s">
        <v>2506</v>
      </c>
      <c r="AC1928">
        <v>84</v>
      </c>
      <c r="AE1928" t="s">
        <v>6154</v>
      </c>
      <c r="AF1928" t="s">
        <v>4670</v>
      </c>
      <c r="AG1928" t="s">
        <v>4671</v>
      </c>
    </row>
    <row r="1929" spans="1:33" x14ac:dyDescent="0.2">
      <c r="A1929" t="s">
        <v>4665</v>
      </c>
      <c r="B1929" t="s">
        <v>6155</v>
      </c>
      <c r="C1929" t="s">
        <v>6155</v>
      </c>
      <c r="F1929">
        <v>8665</v>
      </c>
      <c r="G1929" t="s">
        <v>3128</v>
      </c>
      <c r="H1929" t="s">
        <v>60</v>
      </c>
      <c r="I1929" t="s">
        <v>235</v>
      </c>
      <c r="N1929" t="s">
        <v>5762</v>
      </c>
      <c r="T1929" t="s">
        <v>63</v>
      </c>
      <c r="V1929" t="s">
        <v>2506</v>
      </c>
      <c r="AC1929">
        <v>74</v>
      </c>
      <c r="AE1929" t="s">
        <v>6156</v>
      </c>
      <c r="AF1929" t="s">
        <v>4670</v>
      </c>
      <c r="AG1929" t="s">
        <v>4671</v>
      </c>
    </row>
    <row r="1930" spans="1:33" x14ac:dyDescent="0.2">
      <c r="A1930" t="s">
        <v>4665</v>
      </c>
      <c r="B1930" t="s">
        <v>6157</v>
      </c>
      <c r="C1930" t="s">
        <v>6157</v>
      </c>
      <c r="F1930">
        <v>8666</v>
      </c>
      <c r="G1930" t="s">
        <v>3131</v>
      </c>
      <c r="H1930" t="s">
        <v>60</v>
      </c>
      <c r="I1930" t="s">
        <v>235</v>
      </c>
      <c r="N1930" t="s">
        <v>5762</v>
      </c>
      <c r="T1930" t="s">
        <v>63</v>
      </c>
      <c r="V1930" t="s">
        <v>2506</v>
      </c>
      <c r="AC1930">
        <v>70</v>
      </c>
      <c r="AE1930" t="s">
        <v>6158</v>
      </c>
      <c r="AF1930" t="s">
        <v>4670</v>
      </c>
      <c r="AG1930" t="s">
        <v>4671</v>
      </c>
    </row>
    <row r="1931" spans="1:33" x14ac:dyDescent="0.2">
      <c r="A1931" t="s">
        <v>4665</v>
      </c>
      <c r="B1931" t="s">
        <v>6159</v>
      </c>
      <c r="C1931" t="s">
        <v>6159</v>
      </c>
      <c r="F1931">
        <v>8667</v>
      </c>
      <c r="G1931" t="s">
        <v>3135</v>
      </c>
      <c r="H1931" t="s">
        <v>60</v>
      </c>
      <c r="I1931" t="s">
        <v>235</v>
      </c>
      <c r="N1931" t="s">
        <v>5762</v>
      </c>
      <c r="T1931" t="s">
        <v>63</v>
      </c>
      <c r="V1931" t="s">
        <v>2506</v>
      </c>
      <c r="AC1931">
        <v>78</v>
      </c>
      <c r="AE1931" t="s">
        <v>6160</v>
      </c>
      <c r="AF1931" t="s">
        <v>4670</v>
      </c>
      <c r="AG1931" t="s">
        <v>4671</v>
      </c>
    </row>
    <row r="1932" spans="1:33" x14ac:dyDescent="0.2">
      <c r="A1932" t="s">
        <v>4665</v>
      </c>
      <c r="B1932" t="s">
        <v>6161</v>
      </c>
      <c r="C1932" t="s">
        <v>6161</v>
      </c>
      <c r="F1932">
        <v>8668</v>
      </c>
      <c r="G1932" t="s">
        <v>3138</v>
      </c>
      <c r="H1932" t="s">
        <v>60</v>
      </c>
      <c r="I1932" t="s">
        <v>235</v>
      </c>
      <c r="N1932" t="s">
        <v>5762</v>
      </c>
      <c r="T1932" t="s">
        <v>63</v>
      </c>
      <c r="V1932" t="s">
        <v>2506</v>
      </c>
      <c r="AC1932">
        <v>68</v>
      </c>
      <c r="AE1932" t="s">
        <v>6162</v>
      </c>
      <c r="AF1932" t="s">
        <v>4670</v>
      </c>
      <c r="AG1932" t="s">
        <v>4671</v>
      </c>
    </row>
    <row r="1933" spans="1:33" x14ac:dyDescent="0.2">
      <c r="A1933" t="s">
        <v>4665</v>
      </c>
      <c r="B1933" t="s">
        <v>6163</v>
      </c>
      <c r="C1933" t="s">
        <v>6163</v>
      </c>
      <c r="F1933">
        <v>8669</v>
      </c>
      <c r="G1933" t="s">
        <v>5889</v>
      </c>
      <c r="H1933" t="s">
        <v>60</v>
      </c>
      <c r="I1933" t="s">
        <v>235</v>
      </c>
      <c r="N1933" t="s">
        <v>5762</v>
      </c>
      <c r="T1933" t="s">
        <v>63</v>
      </c>
      <c r="V1933" t="s">
        <v>2506</v>
      </c>
      <c r="Y1933" t="s">
        <v>6164</v>
      </c>
      <c r="AC1933">
        <v>72</v>
      </c>
      <c r="AE1933" t="s">
        <v>6165</v>
      </c>
      <c r="AF1933" t="s">
        <v>4670</v>
      </c>
      <c r="AG1933" t="s">
        <v>4671</v>
      </c>
    </row>
    <row r="1934" spans="1:33" x14ac:dyDescent="0.2">
      <c r="A1934" t="s">
        <v>4665</v>
      </c>
      <c r="B1934" t="s">
        <v>6166</v>
      </c>
      <c r="C1934" t="s">
        <v>6166</v>
      </c>
      <c r="F1934">
        <v>8671</v>
      </c>
      <c r="G1934" t="s">
        <v>5895</v>
      </c>
      <c r="H1934" t="s">
        <v>60</v>
      </c>
      <c r="I1934" t="s">
        <v>235</v>
      </c>
      <c r="N1934" t="s">
        <v>5762</v>
      </c>
      <c r="T1934" t="s">
        <v>63</v>
      </c>
      <c r="V1934" t="s">
        <v>2506</v>
      </c>
      <c r="AC1934">
        <v>91</v>
      </c>
      <c r="AE1934" t="s">
        <v>6167</v>
      </c>
      <c r="AF1934" t="s">
        <v>4670</v>
      </c>
      <c r="AG1934" t="s">
        <v>4671</v>
      </c>
    </row>
    <row r="1935" spans="1:33" x14ac:dyDescent="0.2">
      <c r="A1935" t="s">
        <v>4665</v>
      </c>
      <c r="B1935" t="s">
        <v>6168</v>
      </c>
      <c r="C1935" t="s">
        <v>6168</v>
      </c>
      <c r="F1935">
        <v>8672</v>
      </c>
      <c r="G1935" t="s">
        <v>5898</v>
      </c>
      <c r="H1935" t="s">
        <v>60</v>
      </c>
      <c r="I1935" t="s">
        <v>235</v>
      </c>
      <c r="N1935" t="s">
        <v>5762</v>
      </c>
      <c r="T1935" t="s">
        <v>63</v>
      </c>
      <c r="V1935" t="s">
        <v>2506</v>
      </c>
      <c r="AC1935">
        <v>75</v>
      </c>
      <c r="AE1935" t="s">
        <v>6169</v>
      </c>
      <c r="AF1935" t="s">
        <v>4670</v>
      </c>
      <c r="AG1935" t="s">
        <v>4671</v>
      </c>
    </row>
    <row r="1936" spans="1:33" x14ac:dyDescent="0.2">
      <c r="A1936" t="s">
        <v>4665</v>
      </c>
      <c r="B1936" t="s">
        <v>6170</v>
      </c>
      <c r="C1936" t="s">
        <v>6170</v>
      </c>
      <c r="F1936">
        <v>8673</v>
      </c>
      <c r="G1936" t="s">
        <v>5901</v>
      </c>
      <c r="H1936" t="s">
        <v>60</v>
      </c>
      <c r="I1936" t="s">
        <v>235</v>
      </c>
      <c r="N1936" t="s">
        <v>5762</v>
      </c>
      <c r="T1936" t="s">
        <v>63</v>
      </c>
      <c r="V1936" t="s">
        <v>2506</v>
      </c>
      <c r="AC1936">
        <v>64</v>
      </c>
      <c r="AE1936" t="s">
        <v>6171</v>
      </c>
      <c r="AF1936" t="s">
        <v>4670</v>
      </c>
      <c r="AG1936" t="s">
        <v>4671</v>
      </c>
    </row>
    <row r="1937" spans="1:33" x14ac:dyDescent="0.2">
      <c r="A1937" t="s">
        <v>4665</v>
      </c>
      <c r="B1937" t="s">
        <v>6172</v>
      </c>
      <c r="C1937" t="s">
        <v>6172</v>
      </c>
      <c r="F1937">
        <v>8674</v>
      </c>
      <c r="G1937" t="s">
        <v>5904</v>
      </c>
      <c r="H1937" t="s">
        <v>60</v>
      </c>
      <c r="I1937" t="s">
        <v>235</v>
      </c>
      <c r="N1937" t="s">
        <v>5762</v>
      </c>
      <c r="T1937" t="s">
        <v>63</v>
      </c>
      <c r="V1937" t="s">
        <v>2506</v>
      </c>
      <c r="AC1937">
        <v>76</v>
      </c>
      <c r="AE1937" t="s">
        <v>6173</v>
      </c>
      <c r="AF1937" t="s">
        <v>4670</v>
      </c>
      <c r="AG1937" t="s">
        <v>4671</v>
      </c>
    </row>
    <row r="1938" spans="1:33" x14ac:dyDescent="0.2">
      <c r="A1938" t="s">
        <v>4665</v>
      </c>
      <c r="B1938" t="s">
        <v>6174</v>
      </c>
      <c r="C1938" t="s">
        <v>6174</v>
      </c>
      <c r="F1938">
        <v>8675</v>
      </c>
      <c r="G1938" t="s">
        <v>5907</v>
      </c>
      <c r="H1938" t="s">
        <v>60</v>
      </c>
      <c r="I1938" t="s">
        <v>235</v>
      </c>
      <c r="N1938" t="s">
        <v>5762</v>
      </c>
      <c r="T1938" t="s">
        <v>63</v>
      </c>
      <c r="V1938" t="s">
        <v>2506</v>
      </c>
      <c r="AC1938">
        <v>85</v>
      </c>
      <c r="AE1938" t="s">
        <v>6175</v>
      </c>
      <c r="AF1938" t="s">
        <v>4670</v>
      </c>
      <c r="AG1938" t="s">
        <v>4671</v>
      </c>
    </row>
    <row r="1939" spans="1:33" x14ac:dyDescent="0.2">
      <c r="A1939" t="s">
        <v>4665</v>
      </c>
      <c r="B1939" t="s">
        <v>6176</v>
      </c>
      <c r="C1939" t="s">
        <v>6176</v>
      </c>
      <c r="F1939">
        <v>8676</v>
      </c>
      <c r="G1939" t="s">
        <v>5910</v>
      </c>
      <c r="H1939" t="s">
        <v>60</v>
      </c>
      <c r="I1939" t="s">
        <v>235</v>
      </c>
      <c r="N1939" t="s">
        <v>5762</v>
      </c>
      <c r="T1939" t="s">
        <v>63</v>
      </c>
      <c r="V1939" t="s">
        <v>2506</v>
      </c>
      <c r="AC1939">
        <v>69</v>
      </c>
      <c r="AE1939" t="s">
        <v>6177</v>
      </c>
      <c r="AF1939" t="s">
        <v>4670</v>
      </c>
      <c r="AG1939" t="s">
        <v>4671</v>
      </c>
    </row>
    <row r="1940" spans="1:33" x14ac:dyDescent="0.2">
      <c r="A1940" t="s">
        <v>4665</v>
      </c>
      <c r="B1940" t="s">
        <v>6178</v>
      </c>
      <c r="C1940" t="s">
        <v>6178</v>
      </c>
      <c r="F1940">
        <v>8677</v>
      </c>
      <c r="G1940" t="s">
        <v>5913</v>
      </c>
      <c r="H1940" t="s">
        <v>60</v>
      </c>
      <c r="I1940" t="s">
        <v>235</v>
      </c>
      <c r="N1940" t="s">
        <v>5762</v>
      </c>
      <c r="T1940" t="s">
        <v>63</v>
      </c>
      <c r="V1940" t="s">
        <v>2506</v>
      </c>
      <c r="AC1940">
        <v>76</v>
      </c>
      <c r="AE1940" t="s">
        <v>6179</v>
      </c>
      <c r="AF1940" t="s">
        <v>4670</v>
      </c>
      <c r="AG1940" t="s">
        <v>4671</v>
      </c>
    </row>
    <row r="1941" spans="1:33" x14ac:dyDescent="0.2">
      <c r="A1941" t="s">
        <v>4665</v>
      </c>
      <c r="B1941" t="s">
        <v>6180</v>
      </c>
      <c r="C1941" t="s">
        <v>6180</v>
      </c>
      <c r="F1941">
        <v>8678</v>
      </c>
      <c r="G1941" t="s">
        <v>5916</v>
      </c>
      <c r="H1941" t="s">
        <v>60</v>
      </c>
      <c r="I1941" t="s">
        <v>235</v>
      </c>
      <c r="N1941" t="s">
        <v>5762</v>
      </c>
      <c r="T1941" t="s">
        <v>63</v>
      </c>
      <c r="V1941" t="s">
        <v>2506</v>
      </c>
      <c r="AC1941">
        <v>84</v>
      </c>
      <c r="AE1941" t="s">
        <v>6181</v>
      </c>
      <c r="AF1941" t="s">
        <v>4670</v>
      </c>
      <c r="AG1941" t="s">
        <v>4671</v>
      </c>
    </row>
    <row r="1942" spans="1:33" x14ac:dyDescent="0.2">
      <c r="A1942" t="s">
        <v>4665</v>
      </c>
      <c r="B1942" t="s">
        <v>6182</v>
      </c>
      <c r="C1942" t="s">
        <v>6182</v>
      </c>
      <c r="F1942">
        <v>8679</v>
      </c>
      <c r="G1942" t="s">
        <v>3175</v>
      </c>
      <c r="H1942" t="s">
        <v>60</v>
      </c>
      <c r="I1942" t="s">
        <v>235</v>
      </c>
      <c r="N1942" t="s">
        <v>5762</v>
      </c>
      <c r="T1942" t="s">
        <v>63</v>
      </c>
      <c r="V1942" t="s">
        <v>2506</v>
      </c>
      <c r="AC1942">
        <v>74</v>
      </c>
      <c r="AE1942" t="s">
        <v>6183</v>
      </c>
      <c r="AF1942" t="s">
        <v>4670</v>
      </c>
      <c r="AG1942" t="s">
        <v>4671</v>
      </c>
    </row>
    <row r="1943" spans="1:33" x14ac:dyDescent="0.2">
      <c r="A1943" t="s">
        <v>4665</v>
      </c>
      <c r="B1943" t="s">
        <v>6184</v>
      </c>
      <c r="C1943" t="s">
        <v>6184</v>
      </c>
      <c r="F1943">
        <v>8680</v>
      </c>
      <c r="G1943" t="s">
        <v>3178</v>
      </c>
      <c r="H1943" t="s">
        <v>60</v>
      </c>
      <c r="I1943" t="s">
        <v>235</v>
      </c>
      <c r="N1943" t="s">
        <v>5762</v>
      </c>
      <c r="T1943" t="s">
        <v>63</v>
      </c>
      <c r="V1943" t="s">
        <v>2506</v>
      </c>
      <c r="AC1943">
        <v>74</v>
      </c>
      <c r="AE1943" t="s">
        <v>6185</v>
      </c>
      <c r="AF1943" t="s">
        <v>4670</v>
      </c>
      <c r="AG1943" t="s">
        <v>4671</v>
      </c>
    </row>
    <row r="1944" spans="1:33" x14ac:dyDescent="0.2">
      <c r="A1944" t="s">
        <v>4665</v>
      </c>
      <c r="B1944" t="s">
        <v>6186</v>
      </c>
      <c r="C1944" t="s">
        <v>6186</v>
      </c>
      <c r="F1944">
        <v>8681</v>
      </c>
      <c r="G1944" t="s">
        <v>3182</v>
      </c>
      <c r="H1944" t="s">
        <v>60</v>
      </c>
      <c r="I1944" t="s">
        <v>235</v>
      </c>
      <c r="N1944" t="s">
        <v>5762</v>
      </c>
      <c r="T1944" t="s">
        <v>63</v>
      </c>
      <c r="V1944" t="s">
        <v>2506</v>
      </c>
      <c r="AC1944">
        <v>91</v>
      </c>
      <c r="AE1944" t="s">
        <v>6187</v>
      </c>
      <c r="AF1944" t="s">
        <v>4670</v>
      </c>
      <c r="AG1944" t="s">
        <v>4671</v>
      </c>
    </row>
    <row r="1945" spans="1:33" x14ac:dyDescent="0.2">
      <c r="A1945" t="s">
        <v>4665</v>
      </c>
      <c r="B1945" t="s">
        <v>6188</v>
      </c>
      <c r="C1945" t="s">
        <v>6188</v>
      </c>
      <c r="F1945">
        <v>8682</v>
      </c>
      <c r="G1945" t="s">
        <v>3185</v>
      </c>
      <c r="H1945" t="s">
        <v>60</v>
      </c>
      <c r="I1945" t="s">
        <v>235</v>
      </c>
      <c r="N1945" t="s">
        <v>5762</v>
      </c>
      <c r="T1945" t="s">
        <v>63</v>
      </c>
      <c r="V1945" t="s">
        <v>2506</v>
      </c>
      <c r="AC1945">
        <v>79</v>
      </c>
      <c r="AE1945" t="s">
        <v>6189</v>
      </c>
      <c r="AF1945" t="s">
        <v>4670</v>
      </c>
      <c r="AG1945" t="s">
        <v>4671</v>
      </c>
    </row>
    <row r="1946" spans="1:33" x14ac:dyDescent="0.2">
      <c r="A1946" t="s">
        <v>4665</v>
      </c>
      <c r="B1946" t="s">
        <v>6190</v>
      </c>
      <c r="C1946" t="s">
        <v>6190</v>
      </c>
      <c r="F1946">
        <v>8683</v>
      </c>
      <c r="G1946" t="s">
        <v>3188</v>
      </c>
      <c r="H1946" t="s">
        <v>60</v>
      </c>
      <c r="I1946" t="s">
        <v>235</v>
      </c>
      <c r="N1946" t="s">
        <v>5762</v>
      </c>
      <c r="T1946" t="s">
        <v>63</v>
      </c>
      <c r="V1946" t="s">
        <v>2506</v>
      </c>
      <c r="AC1946">
        <v>90</v>
      </c>
      <c r="AE1946" t="s">
        <v>6191</v>
      </c>
      <c r="AF1946" t="s">
        <v>4670</v>
      </c>
      <c r="AG1946" t="s">
        <v>4671</v>
      </c>
    </row>
    <row r="1947" spans="1:33" x14ac:dyDescent="0.2">
      <c r="A1947" t="s">
        <v>4665</v>
      </c>
      <c r="B1947" t="s">
        <v>6192</v>
      </c>
      <c r="C1947" t="s">
        <v>6192</v>
      </c>
      <c r="F1947">
        <v>8684</v>
      </c>
      <c r="G1947" t="s">
        <v>3192</v>
      </c>
      <c r="H1947" t="s">
        <v>60</v>
      </c>
      <c r="I1947" t="s">
        <v>235</v>
      </c>
      <c r="N1947" t="s">
        <v>5762</v>
      </c>
      <c r="T1947" t="s">
        <v>63</v>
      </c>
      <c r="V1947" t="s">
        <v>2506</v>
      </c>
      <c r="AC1947">
        <v>83</v>
      </c>
      <c r="AE1947" t="s">
        <v>6193</v>
      </c>
      <c r="AF1947" t="s">
        <v>4670</v>
      </c>
      <c r="AG1947" t="s">
        <v>4671</v>
      </c>
    </row>
    <row r="1948" spans="1:33" x14ac:dyDescent="0.2">
      <c r="A1948" t="s">
        <v>4665</v>
      </c>
      <c r="B1948" t="s">
        <v>6194</v>
      </c>
      <c r="C1948" t="s">
        <v>6194</v>
      </c>
      <c r="F1948">
        <v>8685</v>
      </c>
      <c r="G1948" t="s">
        <v>3196</v>
      </c>
      <c r="H1948" t="s">
        <v>60</v>
      </c>
      <c r="I1948" t="s">
        <v>235</v>
      </c>
      <c r="N1948" t="s">
        <v>5762</v>
      </c>
      <c r="T1948" t="s">
        <v>63</v>
      </c>
      <c r="V1948" t="s">
        <v>2506</v>
      </c>
      <c r="AC1948">
        <v>74</v>
      </c>
      <c r="AE1948" t="s">
        <v>6195</v>
      </c>
      <c r="AF1948" t="s">
        <v>4670</v>
      </c>
      <c r="AG1948" t="s">
        <v>4671</v>
      </c>
    </row>
    <row r="1949" spans="1:33" x14ac:dyDescent="0.2">
      <c r="A1949" t="s">
        <v>4665</v>
      </c>
      <c r="B1949" t="s">
        <v>6196</v>
      </c>
      <c r="C1949" t="s">
        <v>6196</v>
      </c>
      <c r="F1949">
        <v>8686</v>
      </c>
      <c r="G1949" t="s">
        <v>3200</v>
      </c>
      <c r="H1949" t="s">
        <v>60</v>
      </c>
      <c r="I1949" t="s">
        <v>235</v>
      </c>
      <c r="N1949" t="s">
        <v>5762</v>
      </c>
      <c r="T1949" t="s">
        <v>63</v>
      </c>
      <c r="V1949" t="s">
        <v>2506</v>
      </c>
      <c r="AC1949">
        <v>66</v>
      </c>
      <c r="AE1949" t="s">
        <v>6197</v>
      </c>
      <c r="AF1949" t="s">
        <v>4670</v>
      </c>
      <c r="AG1949" t="s">
        <v>4671</v>
      </c>
    </row>
    <row r="1950" spans="1:33" x14ac:dyDescent="0.2">
      <c r="A1950" t="s">
        <v>4665</v>
      </c>
      <c r="B1950" t="s">
        <v>6198</v>
      </c>
      <c r="C1950" t="s">
        <v>6198</v>
      </c>
      <c r="F1950">
        <v>8687</v>
      </c>
      <c r="G1950" t="s">
        <v>3204</v>
      </c>
      <c r="H1950" t="s">
        <v>60</v>
      </c>
      <c r="I1950" t="s">
        <v>235</v>
      </c>
      <c r="N1950" t="s">
        <v>5762</v>
      </c>
      <c r="T1950" t="s">
        <v>63</v>
      </c>
      <c r="V1950" t="s">
        <v>2506</v>
      </c>
      <c r="AC1950">
        <v>87</v>
      </c>
      <c r="AE1950" t="s">
        <v>6199</v>
      </c>
      <c r="AF1950" t="s">
        <v>4670</v>
      </c>
      <c r="AG1950" t="s">
        <v>4671</v>
      </c>
    </row>
    <row r="1951" spans="1:33" x14ac:dyDescent="0.2">
      <c r="A1951" t="s">
        <v>4665</v>
      </c>
      <c r="B1951" t="s">
        <v>6200</v>
      </c>
      <c r="C1951" t="s">
        <v>6200</v>
      </c>
      <c r="F1951">
        <v>8688</v>
      </c>
      <c r="G1951" t="s">
        <v>4047</v>
      </c>
      <c r="H1951" t="s">
        <v>60</v>
      </c>
      <c r="I1951" t="s">
        <v>235</v>
      </c>
      <c r="N1951" t="s">
        <v>5762</v>
      </c>
      <c r="T1951" t="s">
        <v>63</v>
      </c>
      <c r="V1951" t="s">
        <v>2506</v>
      </c>
      <c r="AC1951">
        <v>80</v>
      </c>
      <c r="AE1951" t="s">
        <v>6201</v>
      </c>
      <c r="AF1951" t="s">
        <v>4670</v>
      </c>
      <c r="AG1951" t="s">
        <v>4671</v>
      </c>
    </row>
    <row r="1952" spans="1:33" x14ac:dyDescent="0.2">
      <c r="A1952" t="s">
        <v>4665</v>
      </c>
      <c r="B1952" t="s">
        <v>6202</v>
      </c>
      <c r="C1952" t="s">
        <v>6202</v>
      </c>
      <c r="F1952">
        <v>8689</v>
      </c>
      <c r="G1952" t="s">
        <v>5939</v>
      </c>
      <c r="H1952" t="s">
        <v>60</v>
      </c>
      <c r="I1952" t="s">
        <v>235</v>
      </c>
      <c r="N1952" t="s">
        <v>5762</v>
      </c>
      <c r="T1952" t="s">
        <v>63</v>
      </c>
      <c r="V1952" t="s">
        <v>2506</v>
      </c>
      <c r="AC1952">
        <v>80</v>
      </c>
      <c r="AE1952" t="s">
        <v>6203</v>
      </c>
      <c r="AF1952" t="s">
        <v>4670</v>
      </c>
      <c r="AG1952" t="s">
        <v>4671</v>
      </c>
    </row>
    <row r="1953" spans="1:33" x14ac:dyDescent="0.2">
      <c r="A1953" t="s">
        <v>4665</v>
      </c>
      <c r="B1953" t="s">
        <v>6204</v>
      </c>
      <c r="C1953" t="s">
        <v>6204</v>
      </c>
      <c r="F1953">
        <v>8690</v>
      </c>
      <c r="G1953" t="s">
        <v>5942</v>
      </c>
      <c r="H1953" t="s">
        <v>60</v>
      </c>
      <c r="I1953" t="s">
        <v>235</v>
      </c>
      <c r="N1953" t="s">
        <v>5762</v>
      </c>
      <c r="T1953" t="s">
        <v>63</v>
      </c>
      <c r="V1953" t="s">
        <v>2506</v>
      </c>
      <c r="AC1953">
        <v>83</v>
      </c>
      <c r="AE1953" t="s">
        <v>6205</v>
      </c>
      <c r="AF1953" t="s">
        <v>4670</v>
      </c>
      <c r="AG1953" t="s">
        <v>4671</v>
      </c>
    </row>
    <row r="1954" spans="1:33" x14ac:dyDescent="0.2">
      <c r="A1954" t="s">
        <v>4665</v>
      </c>
      <c r="B1954" t="s">
        <v>6206</v>
      </c>
      <c r="C1954" t="s">
        <v>6206</v>
      </c>
      <c r="F1954">
        <v>8691</v>
      </c>
      <c r="G1954" t="s">
        <v>5945</v>
      </c>
      <c r="H1954" t="s">
        <v>60</v>
      </c>
      <c r="I1954" t="s">
        <v>235</v>
      </c>
      <c r="N1954" t="s">
        <v>5762</v>
      </c>
      <c r="T1954" t="s">
        <v>719</v>
      </c>
      <c r="V1954" t="s">
        <v>2871</v>
      </c>
      <c r="AC1954">
        <v>68</v>
      </c>
      <c r="AE1954" t="s">
        <v>6207</v>
      </c>
      <c r="AF1954" t="s">
        <v>4670</v>
      </c>
      <c r="AG1954" t="s">
        <v>4671</v>
      </c>
    </row>
    <row r="1955" spans="1:33" x14ac:dyDescent="0.2">
      <c r="A1955" t="s">
        <v>4665</v>
      </c>
      <c r="B1955" t="s">
        <v>6208</v>
      </c>
      <c r="C1955" t="s">
        <v>6208</v>
      </c>
      <c r="F1955">
        <v>8692</v>
      </c>
      <c r="G1955" t="s">
        <v>5948</v>
      </c>
      <c r="H1955" t="s">
        <v>60</v>
      </c>
      <c r="I1955" t="s">
        <v>235</v>
      </c>
      <c r="N1955" t="s">
        <v>5762</v>
      </c>
      <c r="T1955" t="s">
        <v>63</v>
      </c>
      <c r="V1955" t="s">
        <v>2506</v>
      </c>
      <c r="AC1955">
        <v>89</v>
      </c>
      <c r="AE1955" t="s">
        <v>6209</v>
      </c>
      <c r="AF1955" t="s">
        <v>4670</v>
      </c>
      <c r="AG1955" t="s">
        <v>4671</v>
      </c>
    </row>
    <row r="1956" spans="1:33" x14ac:dyDescent="0.2">
      <c r="A1956" t="s">
        <v>4665</v>
      </c>
      <c r="B1956" t="s">
        <v>6210</v>
      </c>
      <c r="C1956" t="s">
        <v>6210</v>
      </c>
      <c r="F1956">
        <v>8693</v>
      </c>
      <c r="G1956" t="s">
        <v>5951</v>
      </c>
      <c r="H1956" t="s">
        <v>60</v>
      </c>
      <c r="I1956" t="s">
        <v>235</v>
      </c>
      <c r="N1956" t="s">
        <v>5762</v>
      </c>
      <c r="T1956" t="s">
        <v>63</v>
      </c>
      <c r="V1956" t="s">
        <v>2506</v>
      </c>
      <c r="AC1956">
        <v>81</v>
      </c>
      <c r="AE1956" t="s">
        <v>6211</v>
      </c>
      <c r="AF1956" t="s">
        <v>4670</v>
      </c>
      <c r="AG1956" t="s">
        <v>4671</v>
      </c>
    </row>
    <row r="1957" spans="1:33" x14ac:dyDescent="0.2">
      <c r="A1957" t="s">
        <v>4665</v>
      </c>
      <c r="B1957" t="s">
        <v>6212</v>
      </c>
      <c r="C1957" t="s">
        <v>6212</v>
      </c>
      <c r="F1957">
        <v>8694</v>
      </c>
      <c r="G1957" t="s">
        <v>5954</v>
      </c>
      <c r="H1957" t="s">
        <v>60</v>
      </c>
      <c r="I1957" t="s">
        <v>235</v>
      </c>
      <c r="N1957" t="s">
        <v>5762</v>
      </c>
      <c r="T1957" t="s">
        <v>63</v>
      </c>
      <c r="V1957" t="s">
        <v>2506</v>
      </c>
      <c r="AC1957">
        <v>77</v>
      </c>
      <c r="AE1957" t="s">
        <v>6213</v>
      </c>
      <c r="AF1957" t="s">
        <v>4670</v>
      </c>
      <c r="AG1957" t="s">
        <v>4671</v>
      </c>
    </row>
    <row r="1958" spans="1:33" x14ac:dyDescent="0.2">
      <c r="A1958" t="s">
        <v>4665</v>
      </c>
      <c r="B1958" t="s">
        <v>6214</v>
      </c>
      <c r="C1958" t="s">
        <v>6214</v>
      </c>
      <c r="F1958">
        <v>8695</v>
      </c>
      <c r="G1958" t="s">
        <v>5957</v>
      </c>
      <c r="H1958" t="s">
        <v>60</v>
      </c>
      <c r="I1958" t="s">
        <v>235</v>
      </c>
      <c r="N1958" t="s">
        <v>5762</v>
      </c>
      <c r="T1958" t="s">
        <v>63</v>
      </c>
      <c r="V1958" t="s">
        <v>2506</v>
      </c>
      <c r="AC1958">
        <v>74</v>
      </c>
      <c r="AE1958" t="s">
        <v>6215</v>
      </c>
      <c r="AF1958" t="s">
        <v>4670</v>
      </c>
      <c r="AG1958" t="s">
        <v>4671</v>
      </c>
    </row>
    <row r="1959" spans="1:33" x14ac:dyDescent="0.2">
      <c r="A1959" t="s">
        <v>4665</v>
      </c>
      <c r="B1959" t="s">
        <v>6216</v>
      </c>
      <c r="C1959" t="s">
        <v>6216</v>
      </c>
      <c r="F1959">
        <v>8696</v>
      </c>
      <c r="G1959" t="s">
        <v>5960</v>
      </c>
      <c r="H1959" t="s">
        <v>60</v>
      </c>
      <c r="I1959" t="s">
        <v>235</v>
      </c>
      <c r="N1959" t="s">
        <v>5762</v>
      </c>
      <c r="T1959" t="s">
        <v>63</v>
      </c>
      <c r="V1959" t="s">
        <v>2506</v>
      </c>
      <c r="AC1959">
        <v>65</v>
      </c>
      <c r="AE1959" t="s">
        <v>6217</v>
      </c>
      <c r="AF1959" t="s">
        <v>4670</v>
      </c>
      <c r="AG1959" t="s">
        <v>4671</v>
      </c>
    </row>
    <row r="1960" spans="1:33" x14ac:dyDescent="0.2">
      <c r="A1960" t="s">
        <v>4665</v>
      </c>
      <c r="B1960" t="s">
        <v>6218</v>
      </c>
      <c r="C1960" t="s">
        <v>6218</v>
      </c>
      <c r="F1960">
        <v>8697</v>
      </c>
      <c r="G1960" t="s">
        <v>5963</v>
      </c>
      <c r="H1960" t="s">
        <v>60</v>
      </c>
      <c r="I1960" t="s">
        <v>235</v>
      </c>
      <c r="N1960" t="s">
        <v>5762</v>
      </c>
      <c r="T1960" t="s">
        <v>63</v>
      </c>
      <c r="V1960" t="s">
        <v>2506</v>
      </c>
      <c r="AC1960">
        <v>84</v>
      </c>
      <c r="AE1960" t="s">
        <v>6219</v>
      </c>
      <c r="AF1960" t="s">
        <v>4670</v>
      </c>
      <c r="AG1960" t="s">
        <v>4671</v>
      </c>
    </row>
    <row r="1961" spans="1:33" x14ac:dyDescent="0.2">
      <c r="A1961" t="s">
        <v>4665</v>
      </c>
      <c r="B1961" t="s">
        <v>6220</v>
      </c>
      <c r="C1961" t="s">
        <v>6220</v>
      </c>
      <c r="F1961">
        <v>8698</v>
      </c>
      <c r="G1961" t="s">
        <v>2983</v>
      </c>
      <c r="H1961" t="s">
        <v>60</v>
      </c>
      <c r="I1961" t="s">
        <v>235</v>
      </c>
      <c r="N1961" t="s">
        <v>5762</v>
      </c>
      <c r="T1961" t="s">
        <v>63</v>
      </c>
      <c r="V1961" t="s">
        <v>2506</v>
      </c>
      <c r="AC1961">
        <v>86</v>
      </c>
      <c r="AE1961" t="s">
        <v>6221</v>
      </c>
      <c r="AF1961" t="s">
        <v>4670</v>
      </c>
      <c r="AG1961" t="s">
        <v>4671</v>
      </c>
    </row>
    <row r="1962" spans="1:33" x14ac:dyDescent="0.2">
      <c r="A1962" t="s">
        <v>4665</v>
      </c>
      <c r="B1962" t="s">
        <v>6222</v>
      </c>
      <c r="C1962" t="s">
        <v>6222</v>
      </c>
      <c r="F1962">
        <v>8699</v>
      </c>
      <c r="G1962" t="s">
        <v>2989</v>
      </c>
      <c r="H1962" t="s">
        <v>60</v>
      </c>
      <c r="I1962" t="s">
        <v>235</v>
      </c>
      <c r="N1962" t="s">
        <v>5762</v>
      </c>
      <c r="T1962" t="s">
        <v>63</v>
      </c>
      <c r="V1962" t="s">
        <v>2506</v>
      </c>
      <c r="AC1962">
        <v>83</v>
      </c>
      <c r="AE1962" t="s">
        <v>6223</v>
      </c>
      <c r="AF1962" t="s">
        <v>4670</v>
      </c>
      <c r="AG1962" t="s">
        <v>4671</v>
      </c>
    </row>
    <row r="1963" spans="1:33" x14ac:dyDescent="0.2">
      <c r="A1963" t="s">
        <v>4665</v>
      </c>
      <c r="B1963" t="s">
        <v>6224</v>
      </c>
      <c r="C1963" t="s">
        <v>6224</v>
      </c>
      <c r="F1963">
        <v>8700</v>
      </c>
      <c r="G1963" t="s">
        <v>2992</v>
      </c>
      <c r="H1963" t="s">
        <v>60</v>
      </c>
      <c r="I1963" t="s">
        <v>235</v>
      </c>
      <c r="N1963" t="s">
        <v>5762</v>
      </c>
      <c r="T1963" t="s">
        <v>63</v>
      </c>
      <c r="V1963" t="s">
        <v>2506</v>
      </c>
      <c r="AC1963">
        <v>83</v>
      </c>
      <c r="AE1963" t="s">
        <v>6225</v>
      </c>
      <c r="AF1963" t="s">
        <v>4670</v>
      </c>
      <c r="AG1963" t="s">
        <v>4671</v>
      </c>
    </row>
    <row r="1964" spans="1:33" x14ac:dyDescent="0.2">
      <c r="A1964" t="s">
        <v>4665</v>
      </c>
      <c r="B1964" t="s">
        <v>6226</v>
      </c>
      <c r="C1964" t="s">
        <v>6226</v>
      </c>
      <c r="F1964">
        <v>8701</v>
      </c>
      <c r="G1964" t="s">
        <v>3286</v>
      </c>
      <c r="H1964" t="s">
        <v>60</v>
      </c>
      <c r="I1964" t="s">
        <v>235</v>
      </c>
      <c r="N1964" t="s">
        <v>5762</v>
      </c>
      <c r="T1964" t="s">
        <v>63</v>
      </c>
      <c r="V1964" t="s">
        <v>2506</v>
      </c>
      <c r="AC1964">
        <v>89</v>
      </c>
      <c r="AE1964" t="s">
        <v>6227</v>
      </c>
      <c r="AF1964" t="s">
        <v>4670</v>
      </c>
      <c r="AG1964" t="s">
        <v>4671</v>
      </c>
    </row>
    <row r="1965" spans="1:33" x14ac:dyDescent="0.2">
      <c r="A1965" t="s">
        <v>4665</v>
      </c>
      <c r="B1965" t="s">
        <v>6228</v>
      </c>
      <c r="C1965" t="s">
        <v>6228</v>
      </c>
      <c r="F1965">
        <v>8702</v>
      </c>
      <c r="G1965" t="s">
        <v>2995</v>
      </c>
      <c r="H1965" t="s">
        <v>60</v>
      </c>
      <c r="I1965" t="s">
        <v>235</v>
      </c>
      <c r="N1965" t="s">
        <v>5762</v>
      </c>
      <c r="T1965" t="s">
        <v>63</v>
      </c>
      <c r="V1965" t="s">
        <v>2506</v>
      </c>
      <c r="AC1965">
        <v>80</v>
      </c>
      <c r="AE1965" t="s">
        <v>6229</v>
      </c>
      <c r="AF1965" t="s">
        <v>4670</v>
      </c>
      <c r="AG1965" t="s">
        <v>4671</v>
      </c>
    </row>
    <row r="1966" spans="1:33" x14ac:dyDescent="0.2">
      <c r="A1966" t="s">
        <v>4665</v>
      </c>
      <c r="B1966" t="s">
        <v>6230</v>
      </c>
      <c r="C1966" t="s">
        <v>6230</v>
      </c>
      <c r="F1966">
        <v>8703</v>
      </c>
      <c r="G1966" t="s">
        <v>2998</v>
      </c>
      <c r="H1966" t="s">
        <v>60</v>
      </c>
      <c r="I1966" t="s">
        <v>235</v>
      </c>
      <c r="N1966" t="s">
        <v>5762</v>
      </c>
      <c r="T1966" t="s">
        <v>63</v>
      </c>
      <c r="V1966" t="s">
        <v>2506</v>
      </c>
      <c r="AC1966">
        <v>80</v>
      </c>
      <c r="AE1966" t="s">
        <v>6231</v>
      </c>
      <c r="AF1966" t="s">
        <v>4670</v>
      </c>
      <c r="AG1966" t="s">
        <v>4671</v>
      </c>
    </row>
    <row r="1967" spans="1:33" x14ac:dyDescent="0.2">
      <c r="A1967" t="s">
        <v>4665</v>
      </c>
      <c r="B1967" t="s">
        <v>6232</v>
      </c>
      <c r="C1967" t="s">
        <v>6232</v>
      </c>
      <c r="F1967">
        <v>8704</v>
      </c>
      <c r="G1967" t="s">
        <v>3001</v>
      </c>
      <c r="H1967" t="s">
        <v>60</v>
      </c>
      <c r="I1967" t="s">
        <v>235</v>
      </c>
      <c r="N1967" t="s">
        <v>5762</v>
      </c>
      <c r="T1967" t="s">
        <v>63</v>
      </c>
      <c r="V1967" t="s">
        <v>2506</v>
      </c>
      <c r="Y1967" t="s">
        <v>6233</v>
      </c>
      <c r="AC1967">
        <v>83</v>
      </c>
      <c r="AE1967" t="s">
        <v>6234</v>
      </c>
      <c r="AF1967" t="s">
        <v>4670</v>
      </c>
      <c r="AG1967" t="s">
        <v>4671</v>
      </c>
    </row>
    <row r="1968" spans="1:33" x14ac:dyDescent="0.2">
      <c r="A1968" t="s">
        <v>4665</v>
      </c>
      <c r="B1968" t="s">
        <v>6235</v>
      </c>
      <c r="C1968" t="s">
        <v>6235</v>
      </c>
      <c r="F1968">
        <v>8706</v>
      </c>
      <c r="G1968" t="s">
        <v>3007</v>
      </c>
      <c r="H1968" t="s">
        <v>60</v>
      </c>
      <c r="I1968" t="s">
        <v>235</v>
      </c>
      <c r="N1968" t="s">
        <v>5762</v>
      </c>
      <c r="T1968" t="s">
        <v>63</v>
      </c>
      <c r="V1968" t="s">
        <v>2506</v>
      </c>
      <c r="AC1968">
        <v>74</v>
      </c>
      <c r="AE1968" t="s">
        <v>6236</v>
      </c>
      <c r="AF1968" t="s">
        <v>4670</v>
      </c>
      <c r="AG1968" t="s">
        <v>4671</v>
      </c>
    </row>
    <row r="1969" spans="1:33" x14ac:dyDescent="0.2">
      <c r="A1969" t="s">
        <v>4665</v>
      </c>
      <c r="B1969" t="s">
        <v>6237</v>
      </c>
      <c r="C1969" t="s">
        <v>6237</v>
      </c>
      <c r="F1969">
        <v>8707</v>
      </c>
      <c r="G1969" t="s">
        <v>3010</v>
      </c>
      <c r="H1969" t="s">
        <v>60</v>
      </c>
      <c r="I1969" t="s">
        <v>235</v>
      </c>
      <c r="N1969" t="s">
        <v>5762</v>
      </c>
      <c r="T1969" t="s">
        <v>63</v>
      </c>
      <c r="V1969" t="s">
        <v>2506</v>
      </c>
      <c r="AC1969">
        <v>82</v>
      </c>
      <c r="AE1969" t="s">
        <v>6238</v>
      </c>
      <c r="AF1969" t="s">
        <v>4670</v>
      </c>
      <c r="AG1969" t="s">
        <v>4671</v>
      </c>
    </row>
    <row r="1970" spans="1:33" x14ac:dyDescent="0.2">
      <c r="A1970" t="s">
        <v>4665</v>
      </c>
      <c r="B1970" t="s">
        <v>6239</v>
      </c>
      <c r="C1970" t="s">
        <v>6239</v>
      </c>
      <c r="F1970">
        <v>8708</v>
      </c>
      <c r="G1970" t="s">
        <v>5789</v>
      </c>
      <c r="H1970" t="s">
        <v>60</v>
      </c>
      <c r="I1970" t="s">
        <v>235</v>
      </c>
      <c r="N1970" t="s">
        <v>5762</v>
      </c>
      <c r="T1970" t="s">
        <v>63</v>
      </c>
      <c r="V1970" t="s">
        <v>2506</v>
      </c>
      <c r="AC1970">
        <v>85</v>
      </c>
      <c r="AE1970" t="s">
        <v>6240</v>
      </c>
      <c r="AF1970" t="s">
        <v>4670</v>
      </c>
      <c r="AG1970" t="s">
        <v>4671</v>
      </c>
    </row>
    <row r="1971" spans="1:33" x14ac:dyDescent="0.2">
      <c r="A1971" t="s">
        <v>4665</v>
      </c>
      <c r="B1971" t="s">
        <v>6241</v>
      </c>
      <c r="C1971" t="s">
        <v>6241</v>
      </c>
      <c r="F1971">
        <v>8709</v>
      </c>
      <c r="G1971" t="s">
        <v>5792</v>
      </c>
      <c r="H1971" t="s">
        <v>60</v>
      </c>
      <c r="I1971" t="s">
        <v>235</v>
      </c>
      <c r="N1971" t="s">
        <v>5762</v>
      </c>
      <c r="T1971" t="s">
        <v>63</v>
      </c>
      <c r="V1971" t="s">
        <v>2506</v>
      </c>
      <c r="AC1971">
        <v>77</v>
      </c>
      <c r="AE1971" t="s">
        <v>6242</v>
      </c>
      <c r="AF1971" t="s">
        <v>4670</v>
      </c>
      <c r="AG1971" t="s">
        <v>4671</v>
      </c>
    </row>
    <row r="1972" spans="1:33" x14ac:dyDescent="0.2">
      <c r="A1972" t="s">
        <v>4665</v>
      </c>
      <c r="B1972" t="s">
        <v>6243</v>
      </c>
      <c r="C1972" t="s">
        <v>6243</v>
      </c>
      <c r="F1972">
        <v>8710</v>
      </c>
      <c r="G1972" t="s">
        <v>5795</v>
      </c>
      <c r="H1972" t="s">
        <v>60</v>
      </c>
      <c r="I1972" t="s">
        <v>235</v>
      </c>
      <c r="N1972" t="s">
        <v>5762</v>
      </c>
      <c r="T1972" t="s">
        <v>63</v>
      </c>
      <c r="V1972" t="s">
        <v>2506</v>
      </c>
      <c r="AC1972">
        <v>83</v>
      </c>
      <c r="AE1972" t="s">
        <v>6244</v>
      </c>
      <c r="AF1972" t="s">
        <v>4670</v>
      </c>
      <c r="AG1972" t="s">
        <v>4671</v>
      </c>
    </row>
    <row r="1973" spans="1:33" x14ac:dyDescent="0.2">
      <c r="A1973" t="s">
        <v>4665</v>
      </c>
      <c r="B1973" t="s">
        <v>6245</v>
      </c>
      <c r="C1973" t="s">
        <v>6245</v>
      </c>
      <c r="F1973">
        <v>8711</v>
      </c>
      <c r="G1973" t="s">
        <v>5798</v>
      </c>
      <c r="H1973" t="s">
        <v>60</v>
      </c>
      <c r="I1973" t="s">
        <v>235</v>
      </c>
      <c r="N1973" t="s">
        <v>5762</v>
      </c>
      <c r="T1973" t="s">
        <v>63</v>
      </c>
      <c r="V1973" t="s">
        <v>2506</v>
      </c>
      <c r="AC1973">
        <v>73</v>
      </c>
      <c r="AE1973" t="s">
        <v>6246</v>
      </c>
      <c r="AF1973" t="s">
        <v>4670</v>
      </c>
      <c r="AG1973" t="s">
        <v>4671</v>
      </c>
    </row>
    <row r="1974" spans="1:33" x14ac:dyDescent="0.2">
      <c r="A1974" t="s">
        <v>4665</v>
      </c>
      <c r="B1974" t="s">
        <v>6247</v>
      </c>
      <c r="C1974" t="s">
        <v>6247</v>
      </c>
      <c r="F1974">
        <v>8712</v>
      </c>
      <c r="G1974" t="s">
        <v>5801</v>
      </c>
      <c r="H1974" t="s">
        <v>60</v>
      </c>
      <c r="I1974" t="s">
        <v>235</v>
      </c>
      <c r="N1974" t="s">
        <v>5762</v>
      </c>
      <c r="T1974" t="s">
        <v>63</v>
      </c>
      <c r="V1974" t="s">
        <v>2506</v>
      </c>
      <c r="AC1974">
        <v>83</v>
      </c>
      <c r="AE1974" t="s">
        <v>6248</v>
      </c>
      <c r="AF1974" t="s">
        <v>4670</v>
      </c>
      <c r="AG1974" t="s">
        <v>4671</v>
      </c>
    </row>
    <row r="1975" spans="1:33" x14ac:dyDescent="0.2">
      <c r="A1975" t="s">
        <v>4665</v>
      </c>
      <c r="B1975" t="s">
        <v>6249</v>
      </c>
      <c r="C1975" t="s">
        <v>6249</v>
      </c>
      <c r="F1975">
        <v>8713</v>
      </c>
      <c r="G1975" t="s">
        <v>5804</v>
      </c>
      <c r="H1975" t="s">
        <v>60</v>
      </c>
      <c r="I1975" t="s">
        <v>235</v>
      </c>
      <c r="N1975" t="s">
        <v>5762</v>
      </c>
      <c r="T1975" t="s">
        <v>63</v>
      </c>
      <c r="V1975" t="s">
        <v>2506</v>
      </c>
      <c r="AC1975">
        <v>86</v>
      </c>
      <c r="AE1975" t="s">
        <v>6250</v>
      </c>
      <c r="AF1975" t="s">
        <v>4670</v>
      </c>
      <c r="AG1975" t="s">
        <v>4671</v>
      </c>
    </row>
    <row r="1976" spans="1:33" x14ac:dyDescent="0.2">
      <c r="A1976" t="s">
        <v>4665</v>
      </c>
      <c r="B1976" t="s">
        <v>6251</v>
      </c>
      <c r="C1976" t="s">
        <v>6251</v>
      </c>
      <c r="F1976">
        <v>8714</v>
      </c>
      <c r="G1976" t="s">
        <v>5807</v>
      </c>
      <c r="H1976" t="s">
        <v>60</v>
      </c>
      <c r="I1976" t="s">
        <v>235</v>
      </c>
      <c r="N1976" t="s">
        <v>5762</v>
      </c>
      <c r="T1976" t="s">
        <v>63</v>
      </c>
      <c r="V1976" t="s">
        <v>2506</v>
      </c>
      <c r="AC1976">
        <v>81</v>
      </c>
      <c r="AE1976" t="s">
        <v>6252</v>
      </c>
      <c r="AF1976" t="s">
        <v>4670</v>
      </c>
      <c r="AG1976" t="s">
        <v>4671</v>
      </c>
    </row>
    <row r="1977" spans="1:33" x14ac:dyDescent="0.2">
      <c r="A1977" t="s">
        <v>4665</v>
      </c>
      <c r="B1977" t="s">
        <v>6253</v>
      </c>
      <c r="C1977" t="s">
        <v>6253</v>
      </c>
      <c r="F1977">
        <v>8715</v>
      </c>
      <c r="G1977" t="s">
        <v>5810</v>
      </c>
      <c r="H1977" t="s">
        <v>60</v>
      </c>
      <c r="I1977" t="s">
        <v>235</v>
      </c>
      <c r="N1977" t="s">
        <v>5762</v>
      </c>
      <c r="T1977" t="s">
        <v>63</v>
      </c>
      <c r="V1977" t="s">
        <v>2506</v>
      </c>
      <c r="AC1977">
        <v>85</v>
      </c>
      <c r="AE1977" t="s">
        <v>6254</v>
      </c>
      <c r="AF1977" t="s">
        <v>4670</v>
      </c>
      <c r="AG1977" t="s">
        <v>4671</v>
      </c>
    </row>
    <row r="1978" spans="1:33" x14ac:dyDescent="0.2">
      <c r="A1978" t="s">
        <v>4665</v>
      </c>
      <c r="B1978" t="s">
        <v>6255</v>
      </c>
      <c r="C1978" t="s">
        <v>6255</v>
      </c>
      <c r="F1978">
        <v>8716</v>
      </c>
      <c r="G1978" t="s">
        <v>5813</v>
      </c>
      <c r="H1978" t="s">
        <v>60</v>
      </c>
      <c r="I1978" t="s">
        <v>235</v>
      </c>
      <c r="N1978" t="s">
        <v>5762</v>
      </c>
      <c r="T1978" t="s">
        <v>63</v>
      </c>
      <c r="V1978" t="s">
        <v>2506</v>
      </c>
      <c r="AC1978">
        <v>74</v>
      </c>
      <c r="AE1978" t="s">
        <v>6256</v>
      </c>
      <c r="AF1978" t="s">
        <v>4670</v>
      </c>
      <c r="AG1978" t="s">
        <v>4671</v>
      </c>
    </row>
    <row r="1979" spans="1:33" x14ac:dyDescent="0.2">
      <c r="A1979" t="s">
        <v>4665</v>
      </c>
      <c r="B1979" t="s">
        <v>6257</v>
      </c>
      <c r="C1979" t="s">
        <v>6257</v>
      </c>
      <c r="F1979">
        <v>8717</v>
      </c>
      <c r="G1979" t="s">
        <v>5816</v>
      </c>
      <c r="H1979" t="s">
        <v>60</v>
      </c>
      <c r="I1979" t="s">
        <v>235</v>
      </c>
      <c r="N1979" t="s">
        <v>5762</v>
      </c>
      <c r="T1979" t="s">
        <v>63</v>
      </c>
      <c r="V1979" t="s">
        <v>2506</v>
      </c>
      <c r="AC1979">
        <v>82</v>
      </c>
      <c r="AE1979" t="s">
        <v>6258</v>
      </c>
      <c r="AF1979" t="s">
        <v>4670</v>
      </c>
      <c r="AG1979" t="s">
        <v>4671</v>
      </c>
    </row>
    <row r="1980" spans="1:33" x14ac:dyDescent="0.2">
      <c r="A1980" t="s">
        <v>4665</v>
      </c>
      <c r="B1980" t="s">
        <v>6259</v>
      </c>
      <c r="C1980" t="s">
        <v>6259</v>
      </c>
      <c r="F1980">
        <v>8718</v>
      </c>
      <c r="G1980" t="s">
        <v>3045</v>
      </c>
      <c r="H1980" t="s">
        <v>60</v>
      </c>
      <c r="I1980" t="s">
        <v>235</v>
      </c>
      <c r="N1980" t="s">
        <v>5762</v>
      </c>
      <c r="T1980" t="s">
        <v>63</v>
      </c>
      <c r="V1980" t="s">
        <v>2506</v>
      </c>
      <c r="AC1980">
        <v>85</v>
      </c>
      <c r="AE1980" t="s">
        <v>6260</v>
      </c>
      <c r="AF1980" t="s">
        <v>4670</v>
      </c>
      <c r="AG1980" t="s">
        <v>4671</v>
      </c>
    </row>
    <row r="1981" spans="1:33" x14ac:dyDescent="0.2">
      <c r="A1981" t="s">
        <v>4665</v>
      </c>
      <c r="B1981" t="s">
        <v>6261</v>
      </c>
      <c r="C1981" t="s">
        <v>6261</v>
      </c>
      <c r="F1981">
        <v>8719</v>
      </c>
      <c r="G1981" t="s">
        <v>3048</v>
      </c>
      <c r="H1981" t="s">
        <v>60</v>
      </c>
      <c r="I1981" t="s">
        <v>235</v>
      </c>
      <c r="N1981" t="s">
        <v>5762</v>
      </c>
      <c r="T1981" t="s">
        <v>63</v>
      </c>
      <c r="V1981" t="s">
        <v>2506</v>
      </c>
      <c r="AC1981">
        <v>80</v>
      </c>
      <c r="AE1981" t="s">
        <v>6262</v>
      </c>
      <c r="AF1981" t="s">
        <v>4670</v>
      </c>
      <c r="AG1981" t="s">
        <v>4671</v>
      </c>
    </row>
    <row r="1982" spans="1:33" x14ac:dyDescent="0.2">
      <c r="A1982" t="s">
        <v>4665</v>
      </c>
      <c r="B1982" t="s">
        <v>6263</v>
      </c>
      <c r="C1982" t="s">
        <v>6263</v>
      </c>
      <c r="F1982">
        <v>8720</v>
      </c>
      <c r="G1982" t="s">
        <v>3052</v>
      </c>
      <c r="H1982" t="s">
        <v>60</v>
      </c>
      <c r="I1982" t="s">
        <v>235</v>
      </c>
      <c r="N1982" t="s">
        <v>5762</v>
      </c>
      <c r="T1982" t="s">
        <v>63</v>
      </c>
      <c r="V1982" t="s">
        <v>2506</v>
      </c>
      <c r="AC1982">
        <v>85</v>
      </c>
      <c r="AE1982" t="s">
        <v>6264</v>
      </c>
      <c r="AF1982" t="s">
        <v>4670</v>
      </c>
      <c r="AG1982" t="s">
        <v>4671</v>
      </c>
    </row>
    <row r="1983" spans="1:33" x14ac:dyDescent="0.2">
      <c r="A1983" t="s">
        <v>4665</v>
      </c>
      <c r="B1983" t="s">
        <v>6265</v>
      </c>
      <c r="C1983" t="s">
        <v>6265</v>
      </c>
      <c r="F1983">
        <v>8721</v>
      </c>
      <c r="G1983" t="s">
        <v>3055</v>
      </c>
      <c r="H1983" t="s">
        <v>60</v>
      </c>
      <c r="I1983" t="s">
        <v>235</v>
      </c>
      <c r="N1983" t="s">
        <v>5762</v>
      </c>
      <c r="T1983" t="s">
        <v>63</v>
      </c>
      <c r="V1983" t="s">
        <v>2506</v>
      </c>
      <c r="AC1983">
        <v>78</v>
      </c>
      <c r="AE1983" t="s">
        <v>6266</v>
      </c>
      <c r="AF1983" t="s">
        <v>4670</v>
      </c>
      <c r="AG1983" t="s">
        <v>4671</v>
      </c>
    </row>
    <row r="1984" spans="1:33" x14ac:dyDescent="0.2">
      <c r="A1984" t="s">
        <v>4665</v>
      </c>
      <c r="B1984" t="s">
        <v>6267</v>
      </c>
      <c r="C1984" t="s">
        <v>6267</v>
      </c>
      <c r="F1984">
        <v>8722</v>
      </c>
      <c r="G1984" t="s">
        <v>3058</v>
      </c>
      <c r="H1984" t="s">
        <v>60</v>
      </c>
      <c r="I1984" t="s">
        <v>235</v>
      </c>
      <c r="N1984" t="s">
        <v>5762</v>
      </c>
      <c r="T1984" t="s">
        <v>63</v>
      </c>
      <c r="V1984" t="s">
        <v>2506</v>
      </c>
      <c r="AC1984">
        <v>79</v>
      </c>
      <c r="AE1984" t="s">
        <v>6268</v>
      </c>
      <c r="AF1984" t="s">
        <v>4670</v>
      </c>
      <c r="AG1984" t="s">
        <v>4671</v>
      </c>
    </row>
    <row r="1985" spans="1:33" x14ac:dyDescent="0.2">
      <c r="A1985" t="s">
        <v>4665</v>
      </c>
      <c r="B1985" t="s">
        <v>6269</v>
      </c>
      <c r="C1985" t="s">
        <v>6269</v>
      </c>
      <c r="F1985">
        <v>8723</v>
      </c>
      <c r="G1985" t="s">
        <v>3061</v>
      </c>
      <c r="H1985" t="s">
        <v>60</v>
      </c>
      <c r="I1985" t="s">
        <v>235</v>
      </c>
      <c r="N1985" t="s">
        <v>5762</v>
      </c>
      <c r="T1985" t="s">
        <v>63</v>
      </c>
      <c r="V1985" t="s">
        <v>2506</v>
      </c>
      <c r="AC1985">
        <v>79</v>
      </c>
      <c r="AE1985" t="s">
        <v>6270</v>
      </c>
      <c r="AF1985" t="s">
        <v>4670</v>
      </c>
      <c r="AG1985" t="s">
        <v>4671</v>
      </c>
    </row>
    <row r="1986" spans="1:33" x14ac:dyDescent="0.2">
      <c r="A1986" t="s">
        <v>4665</v>
      </c>
      <c r="B1986" t="s">
        <v>6271</v>
      </c>
      <c r="C1986" t="s">
        <v>6271</v>
      </c>
      <c r="F1986">
        <v>8724</v>
      </c>
      <c r="G1986" t="s">
        <v>3065</v>
      </c>
      <c r="H1986" t="s">
        <v>60</v>
      </c>
      <c r="I1986" t="s">
        <v>235</v>
      </c>
      <c r="N1986" t="s">
        <v>5762</v>
      </c>
      <c r="T1986" t="s">
        <v>63</v>
      </c>
      <c r="V1986" t="s">
        <v>2506</v>
      </c>
      <c r="AC1986">
        <v>63</v>
      </c>
      <c r="AE1986" t="s">
        <v>6272</v>
      </c>
      <c r="AF1986" t="s">
        <v>4670</v>
      </c>
      <c r="AG1986" t="s">
        <v>4671</v>
      </c>
    </row>
    <row r="1987" spans="1:33" x14ac:dyDescent="0.2">
      <c r="A1987" t="s">
        <v>4665</v>
      </c>
      <c r="B1987" t="s">
        <v>6273</v>
      </c>
      <c r="C1987" t="s">
        <v>6273</v>
      </c>
      <c r="F1987">
        <v>8725</v>
      </c>
      <c r="G1987" t="s">
        <v>3068</v>
      </c>
      <c r="H1987" t="s">
        <v>60</v>
      </c>
      <c r="I1987" t="s">
        <v>235</v>
      </c>
      <c r="N1987" t="s">
        <v>5762</v>
      </c>
      <c r="T1987" t="s">
        <v>63</v>
      </c>
      <c r="V1987" t="s">
        <v>2506</v>
      </c>
      <c r="AC1987">
        <v>87</v>
      </c>
      <c r="AE1987" t="s">
        <v>6274</v>
      </c>
      <c r="AF1987" t="s">
        <v>4670</v>
      </c>
      <c r="AG1987" t="s">
        <v>4671</v>
      </c>
    </row>
    <row r="1988" spans="1:33" x14ac:dyDescent="0.2">
      <c r="A1988" t="s">
        <v>4665</v>
      </c>
      <c r="B1988" t="s">
        <v>6275</v>
      </c>
      <c r="C1988" t="s">
        <v>6275</v>
      </c>
      <c r="F1988">
        <v>8726</v>
      </c>
      <c r="G1988" t="s">
        <v>3071</v>
      </c>
      <c r="H1988" t="s">
        <v>60</v>
      </c>
      <c r="I1988" t="s">
        <v>235</v>
      </c>
      <c r="N1988" t="s">
        <v>5762</v>
      </c>
      <c r="T1988" t="s">
        <v>63</v>
      </c>
      <c r="V1988" t="s">
        <v>2506</v>
      </c>
      <c r="AC1988">
        <v>68</v>
      </c>
      <c r="AE1988" t="s">
        <v>6276</v>
      </c>
      <c r="AF1988" t="s">
        <v>4670</v>
      </c>
      <c r="AG1988" t="s">
        <v>4671</v>
      </c>
    </row>
    <row r="1989" spans="1:33" x14ac:dyDescent="0.2">
      <c r="A1989" t="s">
        <v>4665</v>
      </c>
      <c r="B1989" t="s">
        <v>6277</v>
      </c>
      <c r="C1989" t="s">
        <v>6277</v>
      </c>
      <c r="F1989">
        <v>8727</v>
      </c>
      <c r="G1989" t="s">
        <v>3074</v>
      </c>
      <c r="H1989" t="s">
        <v>60</v>
      </c>
      <c r="I1989" t="s">
        <v>235</v>
      </c>
      <c r="N1989" t="s">
        <v>5762</v>
      </c>
      <c r="T1989" t="s">
        <v>63</v>
      </c>
      <c r="V1989" t="s">
        <v>2506</v>
      </c>
      <c r="AC1989">
        <v>85</v>
      </c>
      <c r="AE1989" t="s">
        <v>6278</v>
      </c>
      <c r="AF1989" t="s">
        <v>4670</v>
      </c>
      <c r="AG1989" t="s">
        <v>4671</v>
      </c>
    </row>
    <row r="1990" spans="1:33" x14ac:dyDescent="0.2">
      <c r="A1990" t="s">
        <v>4665</v>
      </c>
      <c r="B1990" t="s">
        <v>6279</v>
      </c>
      <c r="C1990" t="s">
        <v>6279</v>
      </c>
      <c r="F1990">
        <v>8728</v>
      </c>
      <c r="G1990" t="s">
        <v>5839</v>
      </c>
      <c r="H1990" t="s">
        <v>60</v>
      </c>
      <c r="I1990" t="s">
        <v>235</v>
      </c>
      <c r="N1990" t="s">
        <v>5762</v>
      </c>
      <c r="T1990" t="s">
        <v>63</v>
      </c>
      <c r="V1990" t="s">
        <v>2506</v>
      </c>
      <c r="AC1990">
        <v>79</v>
      </c>
      <c r="AE1990" t="s">
        <v>6280</v>
      </c>
      <c r="AF1990" t="s">
        <v>4670</v>
      </c>
      <c r="AG1990" t="s">
        <v>4671</v>
      </c>
    </row>
    <row r="1991" spans="1:33" x14ac:dyDescent="0.2">
      <c r="A1991" t="s">
        <v>4665</v>
      </c>
      <c r="B1991" t="s">
        <v>6281</v>
      </c>
      <c r="C1991" t="s">
        <v>6281</v>
      </c>
      <c r="F1991">
        <v>8729</v>
      </c>
      <c r="G1991" t="s">
        <v>5842</v>
      </c>
      <c r="H1991" t="s">
        <v>60</v>
      </c>
      <c r="I1991" t="s">
        <v>235</v>
      </c>
      <c r="N1991" t="s">
        <v>5762</v>
      </c>
      <c r="T1991" t="s">
        <v>63</v>
      </c>
      <c r="V1991" t="s">
        <v>2506</v>
      </c>
      <c r="AC1991">
        <v>77</v>
      </c>
      <c r="AE1991" t="s">
        <v>6282</v>
      </c>
      <c r="AF1991" t="s">
        <v>4670</v>
      </c>
      <c r="AG1991" t="s">
        <v>4671</v>
      </c>
    </row>
    <row r="1992" spans="1:33" x14ac:dyDescent="0.2">
      <c r="A1992" t="s">
        <v>4665</v>
      </c>
      <c r="B1992" t="s">
        <v>6283</v>
      </c>
      <c r="C1992" t="s">
        <v>6283</v>
      </c>
      <c r="F1992">
        <v>8730</v>
      </c>
      <c r="G1992" t="s">
        <v>5845</v>
      </c>
      <c r="H1992" t="s">
        <v>60</v>
      </c>
      <c r="I1992" t="s">
        <v>235</v>
      </c>
      <c r="N1992" t="s">
        <v>5762</v>
      </c>
      <c r="T1992" t="s">
        <v>63</v>
      </c>
      <c r="V1992" t="s">
        <v>2506</v>
      </c>
      <c r="AC1992">
        <v>94</v>
      </c>
      <c r="AE1992" t="s">
        <v>6284</v>
      </c>
      <c r="AF1992" t="s">
        <v>4670</v>
      </c>
      <c r="AG1992" t="s">
        <v>4671</v>
      </c>
    </row>
    <row r="1993" spans="1:33" x14ac:dyDescent="0.2">
      <c r="A1993" t="s">
        <v>4665</v>
      </c>
      <c r="B1993" t="s">
        <v>6285</v>
      </c>
      <c r="C1993" t="s">
        <v>6285</v>
      </c>
      <c r="F1993">
        <v>8731</v>
      </c>
      <c r="G1993" t="s">
        <v>5848</v>
      </c>
      <c r="H1993" t="s">
        <v>60</v>
      </c>
      <c r="I1993" t="s">
        <v>235</v>
      </c>
      <c r="N1993" t="s">
        <v>5762</v>
      </c>
      <c r="T1993" t="s">
        <v>63</v>
      </c>
      <c r="V1993" t="s">
        <v>2506</v>
      </c>
      <c r="AC1993">
        <v>89</v>
      </c>
      <c r="AE1993" t="s">
        <v>6286</v>
      </c>
      <c r="AF1993" t="s">
        <v>4670</v>
      </c>
      <c r="AG1993" t="s">
        <v>4671</v>
      </c>
    </row>
    <row r="1994" spans="1:33" x14ac:dyDescent="0.2">
      <c r="A1994" t="s">
        <v>4665</v>
      </c>
      <c r="B1994" t="s">
        <v>6287</v>
      </c>
      <c r="C1994" t="s">
        <v>6287</v>
      </c>
      <c r="F1994">
        <v>8732</v>
      </c>
      <c r="G1994" t="s">
        <v>5851</v>
      </c>
      <c r="H1994" t="s">
        <v>60</v>
      </c>
      <c r="I1994" t="s">
        <v>235</v>
      </c>
      <c r="N1994" t="s">
        <v>5762</v>
      </c>
      <c r="T1994" t="s">
        <v>63</v>
      </c>
      <c r="V1994" t="s">
        <v>2506</v>
      </c>
      <c r="AC1994">
        <v>71</v>
      </c>
      <c r="AE1994" t="s">
        <v>6288</v>
      </c>
      <c r="AF1994" t="s">
        <v>4670</v>
      </c>
      <c r="AG1994" t="s">
        <v>4671</v>
      </c>
    </row>
    <row r="1995" spans="1:33" x14ac:dyDescent="0.2">
      <c r="A1995" t="s">
        <v>4665</v>
      </c>
      <c r="B1995" t="s">
        <v>6289</v>
      </c>
      <c r="C1995" t="s">
        <v>6289</v>
      </c>
      <c r="F1995">
        <v>8733</v>
      </c>
      <c r="G1995" t="s">
        <v>5854</v>
      </c>
      <c r="H1995" t="s">
        <v>60</v>
      </c>
      <c r="I1995" t="s">
        <v>235</v>
      </c>
      <c r="N1995" t="s">
        <v>5762</v>
      </c>
      <c r="T1995" t="s">
        <v>63</v>
      </c>
      <c r="V1995" t="s">
        <v>2506</v>
      </c>
      <c r="AC1995">
        <v>81</v>
      </c>
      <c r="AE1995" t="s">
        <v>6290</v>
      </c>
      <c r="AF1995" t="s">
        <v>4670</v>
      </c>
      <c r="AG1995" t="s">
        <v>4671</v>
      </c>
    </row>
    <row r="1996" spans="1:33" x14ac:dyDescent="0.2">
      <c r="A1996" t="s">
        <v>4665</v>
      </c>
      <c r="B1996" t="s">
        <v>6291</v>
      </c>
      <c r="C1996" t="s">
        <v>6291</v>
      </c>
      <c r="F1996">
        <v>8734</v>
      </c>
      <c r="G1996" t="s">
        <v>5857</v>
      </c>
      <c r="H1996" t="s">
        <v>60</v>
      </c>
      <c r="I1996" t="s">
        <v>235</v>
      </c>
      <c r="N1996" t="s">
        <v>5762</v>
      </c>
      <c r="T1996" t="s">
        <v>63</v>
      </c>
      <c r="V1996" t="s">
        <v>2506</v>
      </c>
      <c r="AC1996">
        <v>75</v>
      </c>
      <c r="AE1996" t="s">
        <v>6292</v>
      </c>
      <c r="AF1996" t="s">
        <v>4670</v>
      </c>
      <c r="AG1996" t="s">
        <v>4671</v>
      </c>
    </row>
    <row r="1997" spans="1:33" x14ac:dyDescent="0.2">
      <c r="A1997" t="s">
        <v>4665</v>
      </c>
      <c r="B1997" t="s">
        <v>6293</v>
      </c>
      <c r="C1997" t="s">
        <v>6293</v>
      </c>
      <c r="F1997">
        <v>8735</v>
      </c>
      <c r="G1997" t="s">
        <v>5860</v>
      </c>
      <c r="H1997" t="s">
        <v>60</v>
      </c>
      <c r="I1997" t="s">
        <v>235</v>
      </c>
      <c r="N1997" t="s">
        <v>5762</v>
      </c>
      <c r="T1997" t="s">
        <v>63</v>
      </c>
      <c r="V1997" t="s">
        <v>2506</v>
      </c>
      <c r="AC1997">
        <v>88</v>
      </c>
      <c r="AE1997" t="s">
        <v>6294</v>
      </c>
      <c r="AF1997" t="s">
        <v>4670</v>
      </c>
      <c r="AG1997" t="s">
        <v>4671</v>
      </c>
    </row>
    <row r="1998" spans="1:33" x14ac:dyDescent="0.2">
      <c r="A1998" t="s">
        <v>4665</v>
      </c>
      <c r="B1998" t="s">
        <v>6295</v>
      </c>
      <c r="C1998" t="s">
        <v>6295</v>
      </c>
      <c r="F1998">
        <v>8736</v>
      </c>
      <c r="G1998" t="s">
        <v>5863</v>
      </c>
      <c r="H1998" t="s">
        <v>60</v>
      </c>
      <c r="I1998" t="s">
        <v>235</v>
      </c>
      <c r="N1998" t="s">
        <v>5762</v>
      </c>
      <c r="T1998" t="s">
        <v>63</v>
      </c>
      <c r="V1998" t="s">
        <v>2506</v>
      </c>
      <c r="AC1998">
        <v>72</v>
      </c>
      <c r="AE1998" t="s">
        <v>6296</v>
      </c>
      <c r="AF1998" t="s">
        <v>4670</v>
      </c>
      <c r="AG1998" t="s">
        <v>4671</v>
      </c>
    </row>
    <row r="1999" spans="1:33" x14ac:dyDescent="0.2">
      <c r="A1999" t="s">
        <v>4665</v>
      </c>
      <c r="B1999" t="s">
        <v>6297</v>
      </c>
      <c r="C1999" t="s">
        <v>6297</v>
      </c>
      <c r="F1999">
        <v>8737</v>
      </c>
      <c r="G1999" t="s">
        <v>5866</v>
      </c>
      <c r="H1999" t="s">
        <v>60</v>
      </c>
      <c r="I1999" t="s">
        <v>235</v>
      </c>
      <c r="N1999" t="s">
        <v>5762</v>
      </c>
      <c r="T1999" t="s">
        <v>63</v>
      </c>
      <c r="V1999" t="s">
        <v>2506</v>
      </c>
      <c r="AC1999">
        <v>84</v>
      </c>
      <c r="AE1999" t="s">
        <v>6298</v>
      </c>
      <c r="AF1999" t="s">
        <v>4670</v>
      </c>
      <c r="AG1999" t="s">
        <v>4671</v>
      </c>
    </row>
    <row r="2000" spans="1:33" x14ac:dyDescent="0.2">
      <c r="A2000" t="s">
        <v>4665</v>
      </c>
      <c r="B2000" t="s">
        <v>6299</v>
      </c>
      <c r="C2000" t="s">
        <v>6299</v>
      </c>
      <c r="F2000">
        <v>8738</v>
      </c>
      <c r="G2000" t="s">
        <v>3108</v>
      </c>
      <c r="H2000" t="s">
        <v>60</v>
      </c>
      <c r="I2000" t="s">
        <v>235</v>
      </c>
      <c r="N2000" t="s">
        <v>5762</v>
      </c>
      <c r="T2000" t="s">
        <v>63</v>
      </c>
      <c r="V2000" t="s">
        <v>2506</v>
      </c>
      <c r="AC2000">
        <v>84</v>
      </c>
      <c r="AE2000" t="s">
        <v>6300</v>
      </c>
      <c r="AF2000" t="s">
        <v>4670</v>
      </c>
      <c r="AG2000" t="s">
        <v>4671</v>
      </c>
    </row>
    <row r="2001" spans="1:33" x14ac:dyDescent="0.2">
      <c r="A2001" t="s">
        <v>4665</v>
      </c>
      <c r="B2001" t="s">
        <v>6301</v>
      </c>
      <c r="C2001" t="s">
        <v>6301</v>
      </c>
      <c r="F2001">
        <v>8739</v>
      </c>
      <c r="G2001" t="s">
        <v>3111</v>
      </c>
      <c r="H2001" t="s">
        <v>60</v>
      </c>
      <c r="I2001" t="s">
        <v>235</v>
      </c>
      <c r="N2001" t="s">
        <v>5762</v>
      </c>
      <c r="T2001" t="s">
        <v>719</v>
      </c>
      <c r="V2001" t="s">
        <v>2871</v>
      </c>
      <c r="AC2001">
        <v>69</v>
      </c>
      <c r="AE2001" t="s">
        <v>6302</v>
      </c>
      <c r="AF2001" t="s">
        <v>4670</v>
      </c>
      <c r="AG2001" t="s">
        <v>4671</v>
      </c>
    </row>
    <row r="2002" spans="1:33" x14ac:dyDescent="0.2">
      <c r="A2002" t="s">
        <v>4665</v>
      </c>
      <c r="B2002" t="s">
        <v>6303</v>
      </c>
      <c r="C2002" t="s">
        <v>6303</v>
      </c>
      <c r="F2002">
        <v>8740</v>
      </c>
      <c r="G2002" t="s">
        <v>3115</v>
      </c>
      <c r="H2002" t="s">
        <v>60</v>
      </c>
      <c r="I2002" t="s">
        <v>235</v>
      </c>
      <c r="N2002" t="s">
        <v>5762</v>
      </c>
      <c r="T2002" t="s">
        <v>63</v>
      </c>
      <c r="V2002" t="s">
        <v>2506</v>
      </c>
      <c r="AC2002">
        <v>68</v>
      </c>
      <c r="AE2002" t="s">
        <v>6304</v>
      </c>
      <c r="AF2002" t="s">
        <v>4670</v>
      </c>
      <c r="AG2002" t="s">
        <v>4671</v>
      </c>
    </row>
    <row r="2003" spans="1:33" x14ac:dyDescent="0.2">
      <c r="A2003" t="s">
        <v>4665</v>
      </c>
      <c r="B2003" t="s">
        <v>6305</v>
      </c>
      <c r="C2003" t="s">
        <v>6305</v>
      </c>
      <c r="F2003">
        <v>8741</v>
      </c>
      <c r="G2003" t="s">
        <v>3118</v>
      </c>
      <c r="H2003" t="s">
        <v>60</v>
      </c>
      <c r="I2003" t="s">
        <v>235</v>
      </c>
      <c r="N2003" t="s">
        <v>5762</v>
      </c>
      <c r="T2003" t="s">
        <v>63</v>
      </c>
      <c r="V2003" t="s">
        <v>2506</v>
      </c>
      <c r="AC2003">
        <v>67</v>
      </c>
      <c r="AE2003" t="s">
        <v>6306</v>
      </c>
      <c r="AF2003" t="s">
        <v>4670</v>
      </c>
      <c r="AG2003" t="s">
        <v>4671</v>
      </c>
    </row>
    <row r="2004" spans="1:33" x14ac:dyDescent="0.2">
      <c r="A2004" t="s">
        <v>4665</v>
      </c>
      <c r="B2004" t="s">
        <v>6307</v>
      </c>
      <c r="C2004" t="s">
        <v>6307</v>
      </c>
      <c r="F2004">
        <v>8742</v>
      </c>
      <c r="G2004" t="s">
        <v>3121</v>
      </c>
      <c r="H2004" t="s">
        <v>60</v>
      </c>
      <c r="I2004" t="s">
        <v>235</v>
      </c>
      <c r="N2004" t="s">
        <v>5762</v>
      </c>
      <c r="T2004" t="s">
        <v>63</v>
      </c>
      <c r="V2004" t="s">
        <v>2506</v>
      </c>
      <c r="AC2004">
        <v>83</v>
      </c>
      <c r="AE2004" t="s">
        <v>6308</v>
      </c>
      <c r="AF2004" t="s">
        <v>4670</v>
      </c>
      <c r="AG2004" t="s">
        <v>4671</v>
      </c>
    </row>
    <row r="2005" spans="1:33" x14ac:dyDescent="0.2">
      <c r="A2005" t="s">
        <v>4665</v>
      </c>
      <c r="B2005" t="s">
        <v>6309</v>
      </c>
      <c r="C2005" t="s">
        <v>6309</v>
      </c>
      <c r="F2005">
        <v>8743</v>
      </c>
      <c r="G2005" t="s">
        <v>3125</v>
      </c>
      <c r="H2005" t="s">
        <v>60</v>
      </c>
      <c r="I2005" t="s">
        <v>235</v>
      </c>
      <c r="N2005" t="s">
        <v>5762</v>
      </c>
      <c r="T2005" t="s">
        <v>63</v>
      </c>
      <c r="V2005" t="s">
        <v>2506</v>
      </c>
      <c r="AC2005">
        <v>81</v>
      </c>
      <c r="AE2005" t="s">
        <v>6310</v>
      </c>
      <c r="AF2005" t="s">
        <v>4670</v>
      </c>
      <c r="AG2005" t="s">
        <v>4671</v>
      </c>
    </row>
    <row r="2006" spans="1:33" x14ac:dyDescent="0.2">
      <c r="A2006" t="s">
        <v>4665</v>
      </c>
      <c r="B2006" t="s">
        <v>6311</v>
      </c>
      <c r="C2006" t="s">
        <v>6311</v>
      </c>
      <c r="F2006">
        <v>8744</v>
      </c>
      <c r="G2006" t="s">
        <v>3128</v>
      </c>
      <c r="H2006" t="s">
        <v>60</v>
      </c>
      <c r="I2006" t="s">
        <v>235</v>
      </c>
      <c r="N2006" t="s">
        <v>5762</v>
      </c>
      <c r="T2006" t="s">
        <v>63</v>
      </c>
      <c r="V2006" t="s">
        <v>2506</v>
      </c>
      <c r="AC2006">
        <v>69</v>
      </c>
      <c r="AE2006" t="s">
        <v>6312</v>
      </c>
      <c r="AF2006" t="s">
        <v>4670</v>
      </c>
      <c r="AG2006" t="s">
        <v>4671</v>
      </c>
    </row>
    <row r="2007" spans="1:33" x14ac:dyDescent="0.2">
      <c r="A2007" t="s">
        <v>4665</v>
      </c>
      <c r="B2007" t="s">
        <v>6313</v>
      </c>
      <c r="C2007" t="s">
        <v>6313</v>
      </c>
      <c r="F2007">
        <v>8745</v>
      </c>
      <c r="G2007" t="s">
        <v>2983</v>
      </c>
      <c r="H2007" t="s">
        <v>60</v>
      </c>
      <c r="I2007" t="s">
        <v>235</v>
      </c>
      <c r="N2007" t="s">
        <v>5762</v>
      </c>
      <c r="T2007" t="s">
        <v>63</v>
      </c>
      <c r="V2007" t="s">
        <v>2506</v>
      </c>
      <c r="AC2007">
        <v>72</v>
      </c>
      <c r="AE2007" t="s">
        <v>6314</v>
      </c>
      <c r="AF2007" t="s">
        <v>4670</v>
      </c>
      <c r="AG2007" t="s">
        <v>4671</v>
      </c>
    </row>
    <row r="2008" spans="1:33" x14ac:dyDescent="0.2">
      <c r="A2008" t="s">
        <v>4665</v>
      </c>
      <c r="B2008" t="s">
        <v>6315</v>
      </c>
      <c r="C2008" t="s">
        <v>6315</v>
      </c>
      <c r="F2008">
        <v>8746</v>
      </c>
      <c r="G2008" t="s">
        <v>2989</v>
      </c>
      <c r="H2008" t="s">
        <v>60</v>
      </c>
      <c r="I2008" t="s">
        <v>235</v>
      </c>
      <c r="N2008" t="s">
        <v>5762</v>
      </c>
      <c r="T2008" t="s">
        <v>63</v>
      </c>
      <c r="V2008" t="s">
        <v>2506</v>
      </c>
      <c r="AC2008">
        <v>84</v>
      </c>
      <c r="AE2008" t="s">
        <v>6316</v>
      </c>
      <c r="AF2008" t="s">
        <v>4670</v>
      </c>
      <c r="AG2008" t="s">
        <v>4671</v>
      </c>
    </row>
    <row r="2009" spans="1:33" x14ac:dyDescent="0.2">
      <c r="A2009" t="s">
        <v>4665</v>
      </c>
      <c r="B2009" t="s">
        <v>6317</v>
      </c>
      <c r="C2009" t="s">
        <v>6317</v>
      </c>
      <c r="F2009">
        <v>8747</v>
      </c>
      <c r="G2009" t="s">
        <v>2992</v>
      </c>
      <c r="H2009" t="s">
        <v>60</v>
      </c>
      <c r="I2009" t="s">
        <v>235</v>
      </c>
      <c r="N2009" t="s">
        <v>5762</v>
      </c>
      <c r="T2009" t="s">
        <v>63</v>
      </c>
      <c r="V2009" t="s">
        <v>2506</v>
      </c>
      <c r="AC2009">
        <v>81</v>
      </c>
      <c r="AE2009" t="s">
        <v>6318</v>
      </c>
      <c r="AF2009" t="s">
        <v>4670</v>
      </c>
      <c r="AG2009" t="s">
        <v>4671</v>
      </c>
    </row>
    <row r="2010" spans="1:33" x14ac:dyDescent="0.2">
      <c r="A2010" t="s">
        <v>4665</v>
      </c>
      <c r="B2010" t="s">
        <v>6319</v>
      </c>
      <c r="C2010" t="s">
        <v>6319</v>
      </c>
      <c r="F2010">
        <v>8748</v>
      </c>
      <c r="G2010" t="s">
        <v>3286</v>
      </c>
      <c r="H2010" t="s">
        <v>60</v>
      </c>
      <c r="I2010" t="s">
        <v>235</v>
      </c>
      <c r="N2010" t="s">
        <v>5762</v>
      </c>
      <c r="T2010" t="s">
        <v>63</v>
      </c>
      <c r="V2010" t="s">
        <v>2506</v>
      </c>
      <c r="AC2010">
        <v>72</v>
      </c>
      <c r="AE2010" t="s">
        <v>6320</v>
      </c>
      <c r="AF2010" t="s">
        <v>4670</v>
      </c>
      <c r="AG2010" t="s">
        <v>4671</v>
      </c>
    </row>
    <row r="2011" spans="1:33" x14ac:dyDescent="0.2">
      <c r="A2011" t="s">
        <v>4665</v>
      </c>
      <c r="B2011" t="s">
        <v>6321</v>
      </c>
      <c r="C2011" t="s">
        <v>6321</v>
      </c>
      <c r="F2011">
        <v>8749</v>
      </c>
      <c r="G2011" t="s">
        <v>2995</v>
      </c>
      <c r="H2011" t="s">
        <v>60</v>
      </c>
      <c r="I2011" t="s">
        <v>235</v>
      </c>
      <c r="N2011" t="s">
        <v>5762</v>
      </c>
      <c r="T2011" t="s">
        <v>63</v>
      </c>
      <c r="V2011" t="s">
        <v>2506</v>
      </c>
      <c r="AC2011">
        <v>76</v>
      </c>
      <c r="AE2011" t="s">
        <v>6322</v>
      </c>
      <c r="AF2011" t="s">
        <v>4670</v>
      </c>
      <c r="AG2011" t="s">
        <v>4671</v>
      </c>
    </row>
    <row r="2012" spans="1:33" x14ac:dyDescent="0.2">
      <c r="A2012" t="s">
        <v>4665</v>
      </c>
      <c r="B2012" t="s">
        <v>6323</v>
      </c>
      <c r="C2012" t="s">
        <v>6323</v>
      </c>
      <c r="F2012">
        <v>8750</v>
      </c>
      <c r="G2012" t="s">
        <v>2998</v>
      </c>
      <c r="H2012" t="s">
        <v>60</v>
      </c>
      <c r="I2012" t="s">
        <v>235</v>
      </c>
      <c r="N2012" t="s">
        <v>5762</v>
      </c>
      <c r="T2012" t="s">
        <v>63</v>
      </c>
      <c r="V2012" t="s">
        <v>2506</v>
      </c>
      <c r="AC2012">
        <v>85</v>
      </c>
      <c r="AE2012" t="s">
        <v>6324</v>
      </c>
      <c r="AF2012" t="s">
        <v>4670</v>
      </c>
      <c r="AG2012" t="s">
        <v>4671</v>
      </c>
    </row>
    <row r="2013" spans="1:33" x14ac:dyDescent="0.2">
      <c r="A2013" t="s">
        <v>4665</v>
      </c>
      <c r="B2013" t="s">
        <v>6325</v>
      </c>
      <c r="C2013" t="s">
        <v>6325</v>
      </c>
      <c r="F2013">
        <v>8751</v>
      </c>
      <c r="G2013" t="s">
        <v>2983</v>
      </c>
      <c r="H2013" t="s">
        <v>60</v>
      </c>
      <c r="I2013" t="s">
        <v>235</v>
      </c>
      <c r="N2013" t="s">
        <v>5762</v>
      </c>
      <c r="T2013" t="s">
        <v>63</v>
      </c>
      <c r="V2013" t="s">
        <v>2506</v>
      </c>
      <c r="AC2013">
        <v>90</v>
      </c>
      <c r="AE2013" t="s">
        <v>6326</v>
      </c>
      <c r="AF2013" t="s">
        <v>4670</v>
      </c>
      <c r="AG2013" t="s">
        <v>4671</v>
      </c>
    </row>
    <row r="2014" spans="1:33" x14ac:dyDescent="0.2">
      <c r="A2014" t="s">
        <v>4665</v>
      </c>
      <c r="B2014" t="s">
        <v>6327</v>
      </c>
      <c r="C2014" t="s">
        <v>6327</v>
      </c>
      <c r="F2014">
        <v>8752</v>
      </c>
      <c r="G2014" t="s">
        <v>2989</v>
      </c>
      <c r="H2014" t="s">
        <v>60</v>
      </c>
      <c r="I2014" t="s">
        <v>235</v>
      </c>
      <c r="N2014" t="s">
        <v>5762</v>
      </c>
      <c r="T2014" t="s">
        <v>63</v>
      </c>
      <c r="V2014" t="s">
        <v>2506</v>
      </c>
      <c r="AC2014">
        <v>77</v>
      </c>
      <c r="AE2014" t="s">
        <v>6328</v>
      </c>
      <c r="AF2014" t="s">
        <v>4670</v>
      </c>
      <c r="AG2014" t="s">
        <v>4671</v>
      </c>
    </row>
    <row r="2015" spans="1:33" x14ac:dyDescent="0.2">
      <c r="A2015" t="s">
        <v>4665</v>
      </c>
      <c r="B2015" t="s">
        <v>6329</v>
      </c>
      <c r="C2015" t="s">
        <v>6329</v>
      </c>
      <c r="F2015">
        <v>8753</v>
      </c>
      <c r="G2015" t="s">
        <v>2992</v>
      </c>
      <c r="H2015" t="s">
        <v>60</v>
      </c>
      <c r="I2015" t="s">
        <v>235</v>
      </c>
      <c r="N2015" t="s">
        <v>5762</v>
      </c>
      <c r="T2015" t="s">
        <v>63</v>
      </c>
      <c r="V2015" t="s">
        <v>2506</v>
      </c>
      <c r="AC2015">
        <v>69</v>
      </c>
      <c r="AE2015" t="s">
        <v>6330</v>
      </c>
      <c r="AF2015" t="s">
        <v>4670</v>
      </c>
      <c r="AG2015" t="s">
        <v>4671</v>
      </c>
    </row>
    <row r="2016" spans="1:33" x14ac:dyDescent="0.2">
      <c r="A2016" t="s">
        <v>4665</v>
      </c>
      <c r="B2016" t="s">
        <v>6331</v>
      </c>
      <c r="C2016" t="s">
        <v>6331</v>
      </c>
      <c r="F2016">
        <v>8754</v>
      </c>
      <c r="G2016" t="s">
        <v>3286</v>
      </c>
      <c r="H2016" t="s">
        <v>60</v>
      </c>
      <c r="I2016" t="s">
        <v>235</v>
      </c>
      <c r="N2016" t="s">
        <v>5762</v>
      </c>
      <c r="T2016" t="s">
        <v>63</v>
      </c>
      <c r="V2016" t="s">
        <v>2506</v>
      </c>
      <c r="AC2016">
        <v>75</v>
      </c>
      <c r="AE2016" t="s">
        <v>6332</v>
      </c>
      <c r="AF2016" t="s">
        <v>4670</v>
      </c>
      <c r="AG2016" t="s">
        <v>4671</v>
      </c>
    </row>
    <row r="2017" spans="1:33" x14ac:dyDescent="0.2">
      <c r="A2017" t="s">
        <v>4665</v>
      </c>
      <c r="B2017" t="s">
        <v>6333</v>
      </c>
      <c r="C2017" t="s">
        <v>6333</v>
      </c>
      <c r="F2017">
        <v>8755</v>
      </c>
      <c r="G2017" t="s">
        <v>2995</v>
      </c>
      <c r="H2017" t="s">
        <v>60</v>
      </c>
      <c r="I2017" t="s">
        <v>235</v>
      </c>
      <c r="N2017" t="s">
        <v>5762</v>
      </c>
      <c r="T2017" t="s">
        <v>63</v>
      </c>
      <c r="V2017" t="s">
        <v>2506</v>
      </c>
      <c r="AC2017">
        <v>87</v>
      </c>
      <c r="AE2017" t="s">
        <v>6334</v>
      </c>
      <c r="AF2017" t="s">
        <v>4670</v>
      </c>
      <c r="AG2017" t="s">
        <v>4671</v>
      </c>
    </row>
    <row r="2018" spans="1:33" x14ac:dyDescent="0.2">
      <c r="A2018" t="s">
        <v>4665</v>
      </c>
      <c r="B2018" t="s">
        <v>6335</v>
      </c>
      <c r="C2018" t="s">
        <v>6335</v>
      </c>
      <c r="F2018">
        <v>8756</v>
      </c>
      <c r="G2018" t="s">
        <v>2998</v>
      </c>
      <c r="H2018" t="s">
        <v>60</v>
      </c>
      <c r="I2018" t="s">
        <v>235</v>
      </c>
      <c r="N2018" t="s">
        <v>5762</v>
      </c>
      <c r="T2018" t="s">
        <v>63</v>
      </c>
      <c r="V2018" t="s">
        <v>2506</v>
      </c>
      <c r="AC2018">
        <v>84</v>
      </c>
      <c r="AE2018" t="s">
        <v>6336</v>
      </c>
      <c r="AF2018" t="s">
        <v>4670</v>
      </c>
      <c r="AG2018" t="s">
        <v>4671</v>
      </c>
    </row>
    <row r="2019" spans="1:33" x14ac:dyDescent="0.2">
      <c r="A2019" t="s">
        <v>4665</v>
      </c>
      <c r="B2019" t="s">
        <v>6337</v>
      </c>
      <c r="C2019" t="s">
        <v>6337</v>
      </c>
      <c r="F2019">
        <v>8757</v>
      </c>
      <c r="G2019" t="s">
        <v>3001</v>
      </c>
      <c r="H2019" t="s">
        <v>60</v>
      </c>
      <c r="I2019" t="s">
        <v>235</v>
      </c>
      <c r="N2019" t="s">
        <v>5762</v>
      </c>
      <c r="T2019" t="s">
        <v>63</v>
      </c>
      <c r="V2019" t="s">
        <v>2506</v>
      </c>
      <c r="AC2019">
        <v>78</v>
      </c>
      <c r="AE2019" t="s">
        <v>6338</v>
      </c>
      <c r="AF2019" t="s">
        <v>4670</v>
      </c>
      <c r="AG2019" t="s">
        <v>4671</v>
      </c>
    </row>
    <row r="2020" spans="1:33" x14ac:dyDescent="0.2">
      <c r="A2020" t="s">
        <v>4665</v>
      </c>
      <c r="B2020" t="s">
        <v>6339</v>
      </c>
      <c r="C2020" t="s">
        <v>6339</v>
      </c>
      <c r="F2020">
        <v>8758</v>
      </c>
      <c r="G2020" t="s">
        <v>3004</v>
      </c>
      <c r="H2020" t="s">
        <v>60</v>
      </c>
      <c r="I2020" t="s">
        <v>235</v>
      </c>
      <c r="N2020" t="s">
        <v>5762</v>
      </c>
      <c r="T2020" t="s">
        <v>63</v>
      </c>
      <c r="V2020" t="s">
        <v>2506</v>
      </c>
      <c r="AC2020">
        <v>90</v>
      </c>
      <c r="AE2020" t="s">
        <v>6340</v>
      </c>
      <c r="AF2020" t="s">
        <v>4670</v>
      </c>
      <c r="AG2020" t="s">
        <v>4671</v>
      </c>
    </row>
    <row r="2021" spans="1:33" x14ac:dyDescent="0.2">
      <c r="A2021" t="s">
        <v>4665</v>
      </c>
      <c r="B2021" t="s">
        <v>6341</v>
      </c>
      <c r="C2021" t="s">
        <v>6341</v>
      </c>
      <c r="F2021">
        <v>8759</v>
      </c>
      <c r="G2021" t="s">
        <v>3007</v>
      </c>
      <c r="H2021" t="s">
        <v>60</v>
      </c>
      <c r="I2021" t="s">
        <v>235</v>
      </c>
      <c r="N2021" t="s">
        <v>5762</v>
      </c>
      <c r="T2021" t="s">
        <v>63</v>
      </c>
      <c r="V2021" t="s">
        <v>2506</v>
      </c>
      <c r="AC2021">
        <v>84</v>
      </c>
      <c r="AE2021" t="s">
        <v>6342</v>
      </c>
      <c r="AF2021" t="s">
        <v>4670</v>
      </c>
      <c r="AG2021" t="s">
        <v>4671</v>
      </c>
    </row>
    <row r="2022" spans="1:33" x14ac:dyDescent="0.2">
      <c r="A2022" t="s">
        <v>4665</v>
      </c>
      <c r="B2022" t="s">
        <v>6343</v>
      </c>
      <c r="C2022" t="s">
        <v>6343</v>
      </c>
      <c r="F2022">
        <v>8760</v>
      </c>
      <c r="G2022" t="s">
        <v>6344</v>
      </c>
      <c r="H2022" t="s">
        <v>60</v>
      </c>
      <c r="I2022" t="s">
        <v>235</v>
      </c>
      <c r="N2022" t="s">
        <v>5762</v>
      </c>
      <c r="T2022" t="s">
        <v>63</v>
      </c>
      <c r="V2022" t="s">
        <v>2506</v>
      </c>
      <c r="AC2022">
        <v>73</v>
      </c>
      <c r="AE2022" t="s">
        <v>6345</v>
      </c>
      <c r="AF2022" t="s">
        <v>4670</v>
      </c>
      <c r="AG2022" t="s">
        <v>4671</v>
      </c>
    </row>
    <row r="2023" spans="1:33" x14ac:dyDescent="0.2">
      <c r="A2023" t="s">
        <v>4665</v>
      </c>
      <c r="B2023" t="s">
        <v>6346</v>
      </c>
      <c r="C2023" t="s">
        <v>6346</v>
      </c>
      <c r="F2023">
        <v>8761</v>
      </c>
      <c r="G2023" t="s">
        <v>5789</v>
      </c>
      <c r="H2023" t="s">
        <v>60</v>
      </c>
      <c r="I2023" t="s">
        <v>235</v>
      </c>
      <c r="N2023" t="s">
        <v>5762</v>
      </c>
      <c r="T2023" t="s">
        <v>63</v>
      </c>
      <c r="V2023" t="s">
        <v>2506</v>
      </c>
      <c r="AC2023">
        <v>72</v>
      </c>
      <c r="AE2023" t="s">
        <v>6347</v>
      </c>
      <c r="AF2023" t="s">
        <v>4670</v>
      </c>
      <c r="AG2023" t="s">
        <v>4671</v>
      </c>
    </row>
    <row r="2024" spans="1:33" x14ac:dyDescent="0.2">
      <c r="A2024" t="s">
        <v>4665</v>
      </c>
      <c r="B2024" t="s">
        <v>6348</v>
      </c>
      <c r="C2024" t="s">
        <v>6348</v>
      </c>
      <c r="F2024">
        <v>8762</v>
      </c>
      <c r="G2024" t="s">
        <v>5792</v>
      </c>
      <c r="H2024" t="s">
        <v>60</v>
      </c>
      <c r="I2024" t="s">
        <v>235</v>
      </c>
      <c r="N2024" t="s">
        <v>5762</v>
      </c>
      <c r="T2024" t="s">
        <v>63</v>
      </c>
      <c r="V2024" t="s">
        <v>2506</v>
      </c>
      <c r="AC2024">
        <v>81</v>
      </c>
      <c r="AE2024" t="s">
        <v>6349</v>
      </c>
      <c r="AF2024" t="s">
        <v>4670</v>
      </c>
      <c r="AG2024" t="s">
        <v>4671</v>
      </c>
    </row>
    <row r="2025" spans="1:33" x14ac:dyDescent="0.2">
      <c r="A2025" t="s">
        <v>4665</v>
      </c>
      <c r="B2025" t="s">
        <v>6350</v>
      </c>
      <c r="C2025" t="s">
        <v>6350</v>
      </c>
      <c r="F2025">
        <v>8763</v>
      </c>
      <c r="G2025" t="s">
        <v>5795</v>
      </c>
      <c r="H2025" t="s">
        <v>60</v>
      </c>
      <c r="I2025" t="s">
        <v>235</v>
      </c>
      <c r="N2025" t="s">
        <v>5762</v>
      </c>
      <c r="T2025" t="s">
        <v>63</v>
      </c>
      <c r="V2025" t="s">
        <v>2506</v>
      </c>
      <c r="AC2025">
        <v>58</v>
      </c>
      <c r="AE2025" t="s">
        <v>6351</v>
      </c>
      <c r="AF2025" t="s">
        <v>4670</v>
      </c>
      <c r="AG2025" t="s">
        <v>4671</v>
      </c>
    </row>
    <row r="2026" spans="1:33" x14ac:dyDescent="0.2">
      <c r="A2026" t="s">
        <v>4665</v>
      </c>
      <c r="B2026" t="s">
        <v>6352</v>
      </c>
      <c r="C2026" t="s">
        <v>6352</v>
      </c>
      <c r="F2026">
        <v>8764</v>
      </c>
      <c r="G2026" t="s">
        <v>5798</v>
      </c>
      <c r="H2026" t="s">
        <v>60</v>
      </c>
      <c r="I2026" t="s">
        <v>235</v>
      </c>
      <c r="N2026" t="s">
        <v>5762</v>
      </c>
      <c r="T2026" t="s">
        <v>63</v>
      </c>
      <c r="V2026" t="s">
        <v>2506</v>
      </c>
      <c r="Y2026" t="s">
        <v>6353</v>
      </c>
      <c r="AC2026">
        <v>90</v>
      </c>
      <c r="AE2026" t="s">
        <v>6354</v>
      </c>
      <c r="AF2026" t="s">
        <v>4670</v>
      </c>
      <c r="AG2026" t="s">
        <v>4671</v>
      </c>
    </row>
    <row r="2027" spans="1:33" x14ac:dyDescent="0.2">
      <c r="A2027" t="s">
        <v>4665</v>
      </c>
      <c r="B2027" t="s">
        <v>6355</v>
      </c>
      <c r="C2027" t="s">
        <v>6355</v>
      </c>
      <c r="F2027">
        <v>8767</v>
      </c>
      <c r="G2027" t="s">
        <v>2989</v>
      </c>
      <c r="H2027" t="s">
        <v>60</v>
      </c>
      <c r="I2027" t="s">
        <v>235</v>
      </c>
      <c r="N2027" t="s">
        <v>5762</v>
      </c>
      <c r="T2027" t="s">
        <v>63</v>
      </c>
      <c r="V2027" t="s">
        <v>2506</v>
      </c>
      <c r="AC2027">
        <v>80</v>
      </c>
      <c r="AE2027" t="s">
        <v>6356</v>
      </c>
      <c r="AF2027" t="s">
        <v>4670</v>
      </c>
      <c r="AG2027" t="s">
        <v>4671</v>
      </c>
    </row>
    <row r="2028" spans="1:33" x14ac:dyDescent="0.2">
      <c r="A2028" t="s">
        <v>4665</v>
      </c>
      <c r="B2028" t="s">
        <v>6357</v>
      </c>
      <c r="C2028" t="s">
        <v>6357</v>
      </c>
      <c r="F2028">
        <v>8768</v>
      </c>
      <c r="G2028" t="s">
        <v>2992</v>
      </c>
      <c r="H2028" t="s">
        <v>60</v>
      </c>
      <c r="I2028" t="s">
        <v>235</v>
      </c>
      <c r="N2028" t="s">
        <v>5762</v>
      </c>
      <c r="T2028" t="s">
        <v>63</v>
      </c>
      <c r="V2028" t="s">
        <v>2506</v>
      </c>
      <c r="AC2028">
        <v>78</v>
      </c>
      <c r="AE2028" t="s">
        <v>6358</v>
      </c>
      <c r="AF2028" t="s">
        <v>4670</v>
      </c>
      <c r="AG2028" t="s">
        <v>4671</v>
      </c>
    </row>
    <row r="2029" spans="1:33" x14ac:dyDescent="0.2">
      <c r="A2029" t="s">
        <v>4665</v>
      </c>
      <c r="B2029" t="s">
        <v>6359</v>
      </c>
      <c r="C2029" t="s">
        <v>6359</v>
      </c>
      <c r="F2029">
        <v>8769</v>
      </c>
      <c r="G2029" t="s">
        <v>2983</v>
      </c>
      <c r="H2029" t="s">
        <v>60</v>
      </c>
      <c r="I2029" t="s">
        <v>235</v>
      </c>
      <c r="N2029" t="s">
        <v>5762</v>
      </c>
      <c r="T2029" t="s">
        <v>63</v>
      </c>
      <c r="V2029" t="s">
        <v>2506</v>
      </c>
      <c r="AC2029">
        <v>85</v>
      </c>
      <c r="AE2029" t="s">
        <v>6360</v>
      </c>
      <c r="AF2029" t="s">
        <v>4670</v>
      </c>
      <c r="AG2029" t="s">
        <v>4671</v>
      </c>
    </row>
    <row r="2030" spans="1:33" x14ac:dyDescent="0.2">
      <c r="A2030" t="s">
        <v>4665</v>
      </c>
      <c r="B2030" t="s">
        <v>6361</v>
      </c>
      <c r="C2030" t="s">
        <v>6361</v>
      </c>
      <c r="F2030">
        <v>8770</v>
      </c>
      <c r="G2030" t="s">
        <v>2989</v>
      </c>
      <c r="H2030" t="s">
        <v>60</v>
      </c>
      <c r="I2030" t="s">
        <v>235</v>
      </c>
      <c r="N2030" t="s">
        <v>5762</v>
      </c>
      <c r="T2030" t="s">
        <v>63</v>
      </c>
      <c r="V2030" t="s">
        <v>2506</v>
      </c>
      <c r="AC2030">
        <v>80</v>
      </c>
      <c r="AE2030" t="s">
        <v>6362</v>
      </c>
      <c r="AF2030" t="s">
        <v>4670</v>
      </c>
      <c r="AG2030" t="s">
        <v>4671</v>
      </c>
    </row>
    <row r="2031" spans="1:33" x14ac:dyDescent="0.2">
      <c r="A2031" t="s">
        <v>4665</v>
      </c>
      <c r="B2031" t="s">
        <v>6363</v>
      </c>
      <c r="C2031" t="s">
        <v>6363</v>
      </c>
      <c r="F2031">
        <v>8771</v>
      </c>
      <c r="G2031" t="s">
        <v>2992</v>
      </c>
      <c r="H2031" t="s">
        <v>60</v>
      </c>
      <c r="I2031" t="s">
        <v>235</v>
      </c>
      <c r="N2031" t="s">
        <v>5762</v>
      </c>
      <c r="T2031" t="s">
        <v>63</v>
      </c>
      <c r="V2031" t="s">
        <v>2506</v>
      </c>
      <c r="AC2031">
        <v>93</v>
      </c>
      <c r="AE2031" t="s">
        <v>6364</v>
      </c>
      <c r="AF2031" t="s">
        <v>4670</v>
      </c>
      <c r="AG2031" t="s">
        <v>4671</v>
      </c>
    </row>
    <row r="2032" spans="1:33" x14ac:dyDescent="0.2">
      <c r="A2032" t="s">
        <v>4665</v>
      </c>
      <c r="B2032" t="s">
        <v>6365</v>
      </c>
      <c r="C2032" t="s">
        <v>6365</v>
      </c>
      <c r="F2032">
        <v>8772</v>
      </c>
      <c r="G2032" t="s">
        <v>3286</v>
      </c>
      <c r="H2032" t="s">
        <v>60</v>
      </c>
      <c r="I2032" t="s">
        <v>235</v>
      </c>
      <c r="N2032" t="s">
        <v>5762</v>
      </c>
      <c r="T2032" t="s">
        <v>63</v>
      </c>
      <c r="V2032" t="s">
        <v>2506</v>
      </c>
      <c r="AC2032">
        <v>89</v>
      </c>
      <c r="AE2032" t="s">
        <v>6366</v>
      </c>
      <c r="AF2032" t="s">
        <v>4670</v>
      </c>
      <c r="AG2032" t="s">
        <v>4671</v>
      </c>
    </row>
    <row r="2033" spans="1:33" x14ac:dyDescent="0.2">
      <c r="A2033" t="s">
        <v>4665</v>
      </c>
      <c r="B2033" t="s">
        <v>6367</v>
      </c>
      <c r="C2033" t="s">
        <v>6367</v>
      </c>
      <c r="F2033">
        <v>8773</v>
      </c>
      <c r="G2033" t="s">
        <v>2995</v>
      </c>
      <c r="H2033" t="s">
        <v>60</v>
      </c>
      <c r="I2033" t="s">
        <v>235</v>
      </c>
      <c r="N2033" t="s">
        <v>5762</v>
      </c>
      <c r="T2033" t="s">
        <v>63</v>
      </c>
      <c r="V2033" t="s">
        <v>2506</v>
      </c>
      <c r="AC2033">
        <v>83</v>
      </c>
      <c r="AE2033" t="s">
        <v>6368</v>
      </c>
      <c r="AF2033" t="s">
        <v>4670</v>
      </c>
      <c r="AG2033" t="s">
        <v>4671</v>
      </c>
    </row>
    <row r="2034" spans="1:33" x14ac:dyDescent="0.2">
      <c r="A2034" t="s">
        <v>4665</v>
      </c>
      <c r="B2034" t="s">
        <v>6369</v>
      </c>
      <c r="C2034" t="s">
        <v>6369</v>
      </c>
      <c r="F2034">
        <v>8774</v>
      </c>
      <c r="G2034" t="s">
        <v>2998</v>
      </c>
      <c r="H2034" t="s">
        <v>60</v>
      </c>
      <c r="I2034" t="s">
        <v>235</v>
      </c>
      <c r="N2034" t="s">
        <v>5762</v>
      </c>
      <c r="T2034" t="s">
        <v>63</v>
      </c>
      <c r="V2034" t="s">
        <v>2506</v>
      </c>
      <c r="AC2034">
        <v>82</v>
      </c>
      <c r="AE2034" t="s">
        <v>6370</v>
      </c>
      <c r="AF2034" t="s">
        <v>4670</v>
      </c>
      <c r="AG2034" t="s">
        <v>4671</v>
      </c>
    </row>
    <row r="2035" spans="1:33" x14ac:dyDescent="0.2">
      <c r="A2035" t="s">
        <v>4665</v>
      </c>
      <c r="B2035" t="s">
        <v>6371</v>
      </c>
      <c r="C2035" t="s">
        <v>6371</v>
      </c>
      <c r="F2035">
        <v>8775</v>
      </c>
      <c r="G2035" t="s">
        <v>3001</v>
      </c>
      <c r="H2035" t="s">
        <v>60</v>
      </c>
      <c r="I2035" t="s">
        <v>235</v>
      </c>
      <c r="N2035" t="s">
        <v>5762</v>
      </c>
      <c r="T2035" t="s">
        <v>63</v>
      </c>
      <c r="V2035" t="s">
        <v>2506</v>
      </c>
      <c r="AC2035">
        <v>82</v>
      </c>
      <c r="AE2035" t="s">
        <v>6372</v>
      </c>
      <c r="AF2035" t="s">
        <v>4670</v>
      </c>
      <c r="AG2035" t="s">
        <v>4671</v>
      </c>
    </row>
    <row r="2036" spans="1:33" x14ac:dyDescent="0.2">
      <c r="A2036" t="s">
        <v>4665</v>
      </c>
      <c r="B2036" t="s">
        <v>6373</v>
      </c>
      <c r="C2036" t="s">
        <v>6373</v>
      </c>
      <c r="F2036">
        <v>8776</v>
      </c>
      <c r="G2036" t="s">
        <v>3004</v>
      </c>
      <c r="H2036" t="s">
        <v>60</v>
      </c>
      <c r="I2036" t="s">
        <v>235</v>
      </c>
      <c r="N2036" t="s">
        <v>5762</v>
      </c>
      <c r="T2036" t="s">
        <v>63</v>
      </c>
      <c r="V2036" t="s">
        <v>2506</v>
      </c>
      <c r="AC2036">
        <v>77</v>
      </c>
      <c r="AE2036" t="s">
        <v>6374</v>
      </c>
      <c r="AF2036" t="s">
        <v>4670</v>
      </c>
      <c r="AG2036" t="s">
        <v>4671</v>
      </c>
    </row>
    <row r="2037" spans="1:33" x14ac:dyDescent="0.2">
      <c r="A2037" t="s">
        <v>4665</v>
      </c>
      <c r="B2037" t="s">
        <v>6375</v>
      </c>
      <c r="C2037" t="s">
        <v>6375</v>
      </c>
      <c r="F2037">
        <v>8777</v>
      </c>
      <c r="G2037" t="s">
        <v>3007</v>
      </c>
      <c r="H2037" t="s">
        <v>60</v>
      </c>
      <c r="I2037" t="s">
        <v>235</v>
      </c>
      <c r="N2037" t="s">
        <v>5762</v>
      </c>
      <c r="T2037" t="s">
        <v>63</v>
      </c>
      <c r="V2037" t="s">
        <v>2506</v>
      </c>
      <c r="AC2037">
        <v>83</v>
      </c>
      <c r="AE2037" t="s">
        <v>6376</v>
      </c>
      <c r="AF2037" t="s">
        <v>4670</v>
      </c>
      <c r="AG2037" t="s">
        <v>4671</v>
      </c>
    </row>
    <row r="2038" spans="1:33" x14ac:dyDescent="0.2">
      <c r="A2038" t="s">
        <v>4665</v>
      </c>
      <c r="B2038" t="s">
        <v>6377</v>
      </c>
      <c r="C2038" t="s">
        <v>6377</v>
      </c>
      <c r="F2038">
        <v>8778</v>
      </c>
      <c r="G2038" t="s">
        <v>3010</v>
      </c>
      <c r="H2038" t="s">
        <v>60</v>
      </c>
      <c r="I2038" t="s">
        <v>235</v>
      </c>
      <c r="N2038" t="s">
        <v>5762</v>
      </c>
      <c r="T2038" t="s">
        <v>63</v>
      </c>
      <c r="V2038" t="s">
        <v>2506</v>
      </c>
      <c r="AC2038">
        <v>82</v>
      </c>
      <c r="AE2038" t="s">
        <v>6378</v>
      </c>
      <c r="AF2038" t="s">
        <v>4670</v>
      </c>
      <c r="AG2038" t="s">
        <v>4671</v>
      </c>
    </row>
    <row r="2039" spans="1:33" x14ac:dyDescent="0.2">
      <c r="A2039" t="s">
        <v>4665</v>
      </c>
      <c r="B2039" t="s">
        <v>6379</v>
      </c>
      <c r="C2039" t="s">
        <v>6379</v>
      </c>
      <c r="F2039">
        <v>8779</v>
      </c>
      <c r="G2039" t="s">
        <v>5789</v>
      </c>
      <c r="H2039" t="s">
        <v>60</v>
      </c>
      <c r="I2039" t="s">
        <v>235</v>
      </c>
      <c r="N2039" t="s">
        <v>5762</v>
      </c>
      <c r="T2039" t="s">
        <v>63</v>
      </c>
      <c r="V2039" t="s">
        <v>2506</v>
      </c>
      <c r="AC2039">
        <v>78</v>
      </c>
      <c r="AE2039" t="s">
        <v>6380</v>
      </c>
      <c r="AF2039" t="s">
        <v>4670</v>
      </c>
      <c r="AG2039" t="s">
        <v>4671</v>
      </c>
    </row>
    <row r="2040" spans="1:33" x14ac:dyDescent="0.2">
      <c r="A2040" t="s">
        <v>4665</v>
      </c>
      <c r="B2040" t="s">
        <v>6381</v>
      </c>
      <c r="C2040" t="s">
        <v>6381</v>
      </c>
      <c r="F2040">
        <v>8780</v>
      </c>
      <c r="G2040" t="s">
        <v>5792</v>
      </c>
      <c r="H2040" t="s">
        <v>60</v>
      </c>
      <c r="I2040" t="s">
        <v>235</v>
      </c>
      <c r="N2040" t="s">
        <v>5762</v>
      </c>
      <c r="T2040" t="s">
        <v>63</v>
      </c>
      <c r="V2040" t="s">
        <v>2506</v>
      </c>
      <c r="AC2040">
        <v>67</v>
      </c>
      <c r="AE2040" t="s">
        <v>6382</v>
      </c>
      <c r="AF2040" t="s">
        <v>4670</v>
      </c>
      <c r="AG2040" t="s">
        <v>4671</v>
      </c>
    </row>
    <row r="2041" spans="1:33" x14ac:dyDescent="0.2">
      <c r="A2041" t="s">
        <v>4665</v>
      </c>
      <c r="B2041" t="s">
        <v>6383</v>
      </c>
      <c r="C2041" t="s">
        <v>6383</v>
      </c>
      <c r="F2041">
        <v>8781</v>
      </c>
      <c r="G2041" t="s">
        <v>2983</v>
      </c>
      <c r="H2041" t="s">
        <v>60</v>
      </c>
      <c r="I2041" t="s">
        <v>235</v>
      </c>
      <c r="N2041" t="s">
        <v>5762</v>
      </c>
      <c r="T2041" t="s">
        <v>63</v>
      </c>
      <c r="V2041" t="s">
        <v>2506</v>
      </c>
      <c r="AC2041">
        <v>92</v>
      </c>
      <c r="AE2041" t="s">
        <v>6384</v>
      </c>
      <c r="AF2041" t="s">
        <v>4670</v>
      </c>
      <c r="AG2041" t="s">
        <v>4671</v>
      </c>
    </row>
    <row r="2042" spans="1:33" x14ac:dyDescent="0.2">
      <c r="A2042" t="s">
        <v>4665</v>
      </c>
      <c r="B2042" t="s">
        <v>6385</v>
      </c>
      <c r="C2042" t="s">
        <v>6385</v>
      </c>
      <c r="F2042">
        <v>8782</v>
      </c>
      <c r="G2042" t="s">
        <v>2989</v>
      </c>
      <c r="H2042" t="s">
        <v>60</v>
      </c>
      <c r="I2042" t="s">
        <v>235</v>
      </c>
      <c r="N2042" t="s">
        <v>5762</v>
      </c>
      <c r="T2042" t="s">
        <v>63</v>
      </c>
      <c r="V2042" t="s">
        <v>2506</v>
      </c>
      <c r="AC2042">
        <v>83</v>
      </c>
      <c r="AE2042" t="s">
        <v>6386</v>
      </c>
      <c r="AF2042" t="s">
        <v>4670</v>
      </c>
      <c r="AG2042" t="s">
        <v>4671</v>
      </c>
    </row>
    <row r="2043" spans="1:33" x14ac:dyDescent="0.2">
      <c r="A2043" t="s">
        <v>4665</v>
      </c>
      <c r="B2043" t="s">
        <v>6387</v>
      </c>
      <c r="C2043" t="s">
        <v>6387</v>
      </c>
      <c r="F2043">
        <v>8783</v>
      </c>
      <c r="G2043" t="s">
        <v>2992</v>
      </c>
      <c r="H2043" t="s">
        <v>60</v>
      </c>
      <c r="I2043" t="s">
        <v>235</v>
      </c>
      <c r="N2043" t="s">
        <v>5762</v>
      </c>
      <c r="T2043" t="s">
        <v>63</v>
      </c>
      <c r="V2043" t="s">
        <v>2506</v>
      </c>
      <c r="AC2043">
        <v>66</v>
      </c>
      <c r="AE2043" t="s">
        <v>6388</v>
      </c>
      <c r="AF2043" t="s">
        <v>4670</v>
      </c>
      <c r="AG2043" t="s">
        <v>4671</v>
      </c>
    </row>
    <row r="2044" spans="1:33" x14ac:dyDescent="0.2">
      <c r="A2044" t="s">
        <v>4665</v>
      </c>
      <c r="B2044" t="s">
        <v>6389</v>
      </c>
      <c r="C2044" t="s">
        <v>6389</v>
      </c>
      <c r="F2044">
        <v>8784</v>
      </c>
      <c r="G2044" t="s">
        <v>3286</v>
      </c>
      <c r="H2044" t="s">
        <v>60</v>
      </c>
      <c r="I2044" t="s">
        <v>235</v>
      </c>
      <c r="N2044" t="s">
        <v>5762</v>
      </c>
      <c r="T2044" t="s">
        <v>63</v>
      </c>
      <c r="V2044" t="s">
        <v>2506</v>
      </c>
      <c r="AC2044">
        <v>82</v>
      </c>
      <c r="AE2044" t="s">
        <v>6390</v>
      </c>
      <c r="AF2044" t="s">
        <v>4670</v>
      </c>
      <c r="AG2044" t="s">
        <v>4671</v>
      </c>
    </row>
    <row r="2045" spans="1:33" x14ac:dyDescent="0.2">
      <c r="A2045" t="s">
        <v>4665</v>
      </c>
      <c r="B2045" t="s">
        <v>6391</v>
      </c>
      <c r="C2045" t="s">
        <v>6391</v>
      </c>
      <c r="F2045">
        <v>8785</v>
      </c>
      <c r="G2045" t="s">
        <v>2995</v>
      </c>
      <c r="H2045" t="s">
        <v>60</v>
      </c>
      <c r="I2045" t="s">
        <v>235</v>
      </c>
      <c r="N2045" t="s">
        <v>5762</v>
      </c>
      <c r="T2045" t="s">
        <v>63</v>
      </c>
      <c r="V2045" t="s">
        <v>2506</v>
      </c>
      <c r="AC2045">
        <v>82</v>
      </c>
      <c r="AE2045" t="s">
        <v>6392</v>
      </c>
      <c r="AF2045" t="s">
        <v>4670</v>
      </c>
      <c r="AG2045" t="s">
        <v>4671</v>
      </c>
    </row>
    <row r="2046" spans="1:33" x14ac:dyDescent="0.2">
      <c r="A2046" t="s">
        <v>4665</v>
      </c>
      <c r="B2046" t="s">
        <v>6393</v>
      </c>
      <c r="C2046" t="s">
        <v>6393</v>
      </c>
      <c r="F2046">
        <v>8786</v>
      </c>
      <c r="G2046" t="s">
        <v>2998</v>
      </c>
      <c r="H2046" t="s">
        <v>60</v>
      </c>
      <c r="I2046" t="s">
        <v>235</v>
      </c>
      <c r="N2046" t="s">
        <v>5762</v>
      </c>
      <c r="T2046" t="s">
        <v>63</v>
      </c>
      <c r="V2046" t="s">
        <v>2506</v>
      </c>
      <c r="AC2046">
        <v>85</v>
      </c>
      <c r="AE2046" t="s">
        <v>6394</v>
      </c>
      <c r="AF2046" t="s">
        <v>4670</v>
      </c>
      <c r="AG2046" t="s">
        <v>4671</v>
      </c>
    </row>
    <row r="2047" spans="1:33" x14ac:dyDescent="0.2">
      <c r="A2047" t="s">
        <v>4665</v>
      </c>
      <c r="B2047" t="s">
        <v>6395</v>
      </c>
      <c r="C2047" t="s">
        <v>6395</v>
      </c>
      <c r="F2047">
        <v>8787</v>
      </c>
      <c r="G2047" t="s">
        <v>2983</v>
      </c>
      <c r="H2047" t="s">
        <v>60</v>
      </c>
      <c r="I2047" t="s">
        <v>235</v>
      </c>
      <c r="N2047" t="s">
        <v>5762</v>
      </c>
      <c r="T2047" t="s">
        <v>63</v>
      </c>
      <c r="V2047" t="s">
        <v>2506</v>
      </c>
      <c r="AC2047">
        <v>79</v>
      </c>
      <c r="AE2047" t="s">
        <v>6396</v>
      </c>
      <c r="AF2047" t="s">
        <v>4670</v>
      </c>
      <c r="AG2047" t="s">
        <v>4671</v>
      </c>
    </row>
    <row r="2048" spans="1:33" x14ac:dyDescent="0.2">
      <c r="A2048" t="s">
        <v>4665</v>
      </c>
      <c r="B2048" t="s">
        <v>6397</v>
      </c>
      <c r="C2048" t="s">
        <v>6397</v>
      </c>
      <c r="F2048">
        <v>8788</v>
      </c>
      <c r="G2048" t="s">
        <v>2989</v>
      </c>
      <c r="H2048" t="s">
        <v>60</v>
      </c>
      <c r="I2048" t="s">
        <v>235</v>
      </c>
      <c r="N2048" t="s">
        <v>5762</v>
      </c>
      <c r="T2048" t="s">
        <v>63</v>
      </c>
      <c r="V2048" t="s">
        <v>2506</v>
      </c>
      <c r="AC2048">
        <v>80</v>
      </c>
      <c r="AE2048" t="s">
        <v>6398</v>
      </c>
      <c r="AF2048" t="s">
        <v>4670</v>
      </c>
      <c r="AG2048" t="s">
        <v>4671</v>
      </c>
    </row>
    <row r="2049" spans="1:33" x14ac:dyDescent="0.2">
      <c r="A2049" t="s">
        <v>4665</v>
      </c>
      <c r="B2049" t="s">
        <v>6399</v>
      </c>
      <c r="C2049" t="s">
        <v>6399</v>
      </c>
      <c r="F2049">
        <v>8789</v>
      </c>
      <c r="G2049" t="s">
        <v>2992</v>
      </c>
      <c r="H2049" t="s">
        <v>60</v>
      </c>
      <c r="I2049" t="s">
        <v>235</v>
      </c>
      <c r="N2049" t="s">
        <v>5762</v>
      </c>
      <c r="T2049" t="s">
        <v>63</v>
      </c>
      <c r="V2049" t="s">
        <v>2506</v>
      </c>
      <c r="AC2049">
        <v>71</v>
      </c>
      <c r="AE2049" t="s">
        <v>6400</v>
      </c>
      <c r="AF2049" t="s">
        <v>4670</v>
      </c>
      <c r="AG2049" t="s">
        <v>4671</v>
      </c>
    </row>
    <row r="2050" spans="1:33" x14ac:dyDescent="0.2">
      <c r="A2050" t="s">
        <v>4665</v>
      </c>
      <c r="B2050" t="s">
        <v>6401</v>
      </c>
      <c r="C2050" t="s">
        <v>6401</v>
      </c>
      <c r="F2050">
        <v>8790</v>
      </c>
      <c r="G2050" t="s">
        <v>3286</v>
      </c>
      <c r="H2050" t="s">
        <v>60</v>
      </c>
      <c r="I2050" t="s">
        <v>235</v>
      </c>
      <c r="N2050" t="s">
        <v>5762</v>
      </c>
      <c r="T2050" t="s">
        <v>63</v>
      </c>
      <c r="V2050" t="s">
        <v>2506</v>
      </c>
      <c r="AC2050">
        <v>79</v>
      </c>
      <c r="AE2050" t="s">
        <v>6402</v>
      </c>
      <c r="AF2050" t="s">
        <v>4670</v>
      </c>
      <c r="AG2050" t="s">
        <v>4671</v>
      </c>
    </row>
    <row r="2051" spans="1:33" x14ac:dyDescent="0.2">
      <c r="A2051" t="s">
        <v>4665</v>
      </c>
      <c r="B2051" t="s">
        <v>6403</v>
      </c>
      <c r="C2051" t="s">
        <v>6403</v>
      </c>
      <c r="F2051">
        <v>8791</v>
      </c>
      <c r="G2051" t="s">
        <v>2995</v>
      </c>
      <c r="H2051" t="s">
        <v>60</v>
      </c>
      <c r="I2051" t="s">
        <v>235</v>
      </c>
      <c r="N2051" t="s">
        <v>5762</v>
      </c>
      <c r="T2051" t="s">
        <v>63</v>
      </c>
      <c r="V2051" t="s">
        <v>2506</v>
      </c>
      <c r="AC2051">
        <v>73</v>
      </c>
      <c r="AE2051" t="s">
        <v>6404</v>
      </c>
      <c r="AF2051" t="s">
        <v>4670</v>
      </c>
      <c r="AG2051" t="s">
        <v>4671</v>
      </c>
    </row>
    <row r="2052" spans="1:33" x14ac:dyDescent="0.2">
      <c r="A2052" t="s">
        <v>4665</v>
      </c>
      <c r="B2052" t="s">
        <v>6405</v>
      </c>
      <c r="C2052" t="s">
        <v>6405</v>
      </c>
      <c r="F2052">
        <v>8792</v>
      </c>
      <c r="G2052" t="s">
        <v>2998</v>
      </c>
      <c r="H2052" t="s">
        <v>60</v>
      </c>
      <c r="I2052" t="s">
        <v>235</v>
      </c>
      <c r="N2052" t="s">
        <v>5762</v>
      </c>
      <c r="T2052" t="s">
        <v>719</v>
      </c>
      <c r="V2052" t="s">
        <v>2871</v>
      </c>
      <c r="AC2052">
        <v>82</v>
      </c>
      <c r="AE2052" t="s">
        <v>6406</v>
      </c>
      <c r="AF2052" t="s">
        <v>4670</v>
      </c>
      <c r="AG2052" t="s">
        <v>4671</v>
      </c>
    </row>
    <row r="2053" spans="1:33" x14ac:dyDescent="0.2">
      <c r="A2053" t="s">
        <v>4665</v>
      </c>
      <c r="B2053" t="s">
        <v>6407</v>
      </c>
      <c r="C2053" t="s">
        <v>6407</v>
      </c>
      <c r="F2053">
        <v>8793</v>
      </c>
      <c r="G2053" t="s">
        <v>3001</v>
      </c>
      <c r="H2053" t="s">
        <v>60</v>
      </c>
      <c r="I2053" t="s">
        <v>235</v>
      </c>
      <c r="N2053" t="s">
        <v>5762</v>
      </c>
      <c r="T2053" t="s">
        <v>63</v>
      </c>
      <c r="V2053" t="s">
        <v>2506</v>
      </c>
      <c r="AC2053">
        <v>81</v>
      </c>
      <c r="AE2053" t="s">
        <v>6408</v>
      </c>
      <c r="AF2053" t="s">
        <v>4670</v>
      </c>
      <c r="AG2053" t="s">
        <v>4671</v>
      </c>
    </row>
    <row r="2054" spans="1:33" x14ac:dyDescent="0.2">
      <c r="A2054" t="s">
        <v>4665</v>
      </c>
      <c r="B2054" t="s">
        <v>6409</v>
      </c>
      <c r="C2054" t="s">
        <v>6409</v>
      </c>
      <c r="F2054">
        <v>8794</v>
      </c>
      <c r="G2054" t="s">
        <v>3004</v>
      </c>
      <c r="H2054" t="s">
        <v>60</v>
      </c>
      <c r="I2054" t="s">
        <v>235</v>
      </c>
      <c r="N2054" t="s">
        <v>5762</v>
      </c>
      <c r="T2054" t="s">
        <v>63</v>
      </c>
      <c r="V2054" t="s">
        <v>2506</v>
      </c>
      <c r="AC2054">
        <v>74</v>
      </c>
      <c r="AE2054" t="s">
        <v>6410</v>
      </c>
      <c r="AF2054" t="s">
        <v>4670</v>
      </c>
      <c r="AG2054" t="s">
        <v>4671</v>
      </c>
    </row>
    <row r="2055" spans="1:33" x14ac:dyDescent="0.2">
      <c r="A2055" t="s">
        <v>4665</v>
      </c>
      <c r="B2055" t="s">
        <v>6411</v>
      </c>
      <c r="C2055" t="s">
        <v>6411</v>
      </c>
      <c r="F2055">
        <v>8795</v>
      </c>
      <c r="G2055" t="s">
        <v>3007</v>
      </c>
      <c r="H2055" t="s">
        <v>60</v>
      </c>
      <c r="I2055" t="s">
        <v>235</v>
      </c>
      <c r="N2055" t="s">
        <v>5762</v>
      </c>
      <c r="T2055" t="s">
        <v>63</v>
      </c>
      <c r="V2055" t="s">
        <v>2506</v>
      </c>
      <c r="AC2055">
        <v>76</v>
      </c>
      <c r="AE2055" t="s">
        <v>6412</v>
      </c>
      <c r="AF2055" t="s">
        <v>4670</v>
      </c>
      <c r="AG2055" t="s">
        <v>4671</v>
      </c>
    </row>
    <row r="2056" spans="1:33" x14ac:dyDescent="0.2">
      <c r="A2056" t="s">
        <v>4665</v>
      </c>
      <c r="B2056" t="s">
        <v>6413</v>
      </c>
      <c r="C2056" t="s">
        <v>6413</v>
      </c>
      <c r="F2056">
        <v>8796</v>
      </c>
      <c r="G2056" t="s">
        <v>6344</v>
      </c>
      <c r="H2056" t="s">
        <v>60</v>
      </c>
      <c r="I2056" t="s">
        <v>235</v>
      </c>
      <c r="N2056" t="s">
        <v>5762</v>
      </c>
      <c r="T2056" t="s">
        <v>63</v>
      </c>
      <c r="V2056" t="s">
        <v>2506</v>
      </c>
      <c r="AC2056">
        <v>81</v>
      </c>
      <c r="AE2056" t="s">
        <v>6414</v>
      </c>
      <c r="AF2056" t="s">
        <v>4670</v>
      </c>
      <c r="AG2056" t="s">
        <v>4671</v>
      </c>
    </row>
    <row r="2057" spans="1:33" x14ac:dyDescent="0.2">
      <c r="A2057" t="s">
        <v>4665</v>
      </c>
      <c r="B2057" t="s">
        <v>6415</v>
      </c>
      <c r="C2057" t="s">
        <v>6415</v>
      </c>
      <c r="F2057">
        <v>8797</v>
      </c>
      <c r="G2057" t="s">
        <v>5789</v>
      </c>
      <c r="H2057" t="s">
        <v>60</v>
      </c>
      <c r="I2057" t="s">
        <v>235</v>
      </c>
      <c r="N2057" t="s">
        <v>5762</v>
      </c>
      <c r="T2057" t="s">
        <v>63</v>
      </c>
      <c r="V2057" t="s">
        <v>2506</v>
      </c>
      <c r="AC2057">
        <v>69</v>
      </c>
      <c r="AE2057" t="s">
        <v>6416</v>
      </c>
      <c r="AF2057" t="s">
        <v>4670</v>
      </c>
      <c r="AG2057" t="s">
        <v>4671</v>
      </c>
    </row>
    <row r="2058" spans="1:33" x14ac:dyDescent="0.2">
      <c r="A2058" t="s">
        <v>4665</v>
      </c>
      <c r="B2058" t="s">
        <v>6417</v>
      </c>
      <c r="C2058" t="s">
        <v>6417</v>
      </c>
      <c r="F2058">
        <v>8798</v>
      </c>
      <c r="G2058" t="s">
        <v>5792</v>
      </c>
      <c r="H2058" t="s">
        <v>60</v>
      </c>
      <c r="I2058" t="s">
        <v>235</v>
      </c>
      <c r="N2058" t="s">
        <v>5762</v>
      </c>
      <c r="T2058" t="s">
        <v>63</v>
      </c>
      <c r="V2058" t="s">
        <v>2506</v>
      </c>
      <c r="AC2058">
        <v>67</v>
      </c>
      <c r="AE2058" t="s">
        <v>6418</v>
      </c>
      <c r="AF2058" t="s">
        <v>4670</v>
      </c>
      <c r="AG2058" t="s">
        <v>4671</v>
      </c>
    </row>
    <row r="2059" spans="1:33" x14ac:dyDescent="0.2">
      <c r="A2059" t="s">
        <v>4665</v>
      </c>
      <c r="B2059" t="s">
        <v>6419</v>
      </c>
      <c r="C2059" t="s">
        <v>6419</v>
      </c>
      <c r="F2059">
        <v>8799</v>
      </c>
      <c r="G2059" t="s">
        <v>5795</v>
      </c>
      <c r="H2059" t="s">
        <v>60</v>
      </c>
      <c r="I2059" t="s">
        <v>235</v>
      </c>
      <c r="N2059" t="s">
        <v>5762</v>
      </c>
      <c r="T2059" t="s">
        <v>63</v>
      </c>
      <c r="V2059" t="s">
        <v>2506</v>
      </c>
      <c r="AC2059">
        <v>70</v>
      </c>
      <c r="AE2059" t="s">
        <v>6420</v>
      </c>
      <c r="AF2059" t="s">
        <v>4670</v>
      </c>
      <c r="AG2059" t="s">
        <v>4671</v>
      </c>
    </row>
    <row r="2060" spans="1:33" x14ac:dyDescent="0.2">
      <c r="A2060" t="s">
        <v>4665</v>
      </c>
      <c r="B2060" t="s">
        <v>6421</v>
      </c>
      <c r="C2060" t="s">
        <v>6421</v>
      </c>
      <c r="F2060">
        <v>8800</v>
      </c>
      <c r="G2060" t="s">
        <v>5798</v>
      </c>
      <c r="H2060" t="s">
        <v>60</v>
      </c>
      <c r="I2060" t="s">
        <v>235</v>
      </c>
      <c r="N2060" t="s">
        <v>5762</v>
      </c>
      <c r="T2060" t="s">
        <v>63</v>
      </c>
      <c r="V2060" t="s">
        <v>2506</v>
      </c>
      <c r="AC2060">
        <v>78</v>
      </c>
      <c r="AE2060" t="s">
        <v>6422</v>
      </c>
      <c r="AF2060" t="s">
        <v>4670</v>
      </c>
      <c r="AG2060" t="s">
        <v>4671</v>
      </c>
    </row>
    <row r="2061" spans="1:33" x14ac:dyDescent="0.2">
      <c r="A2061" t="s">
        <v>4665</v>
      </c>
      <c r="B2061" t="s">
        <v>6423</v>
      </c>
      <c r="C2061" t="s">
        <v>6423</v>
      </c>
      <c r="F2061">
        <v>8801</v>
      </c>
      <c r="G2061" t="s">
        <v>5801</v>
      </c>
      <c r="H2061" t="s">
        <v>60</v>
      </c>
      <c r="I2061" t="s">
        <v>235</v>
      </c>
      <c r="N2061" t="s">
        <v>5762</v>
      </c>
      <c r="T2061" t="s">
        <v>63</v>
      </c>
      <c r="V2061" t="s">
        <v>2506</v>
      </c>
      <c r="AC2061">
        <v>91</v>
      </c>
      <c r="AE2061" t="s">
        <v>6424</v>
      </c>
      <c r="AF2061" t="s">
        <v>4670</v>
      </c>
      <c r="AG2061" t="s">
        <v>4671</v>
      </c>
    </row>
    <row r="2062" spans="1:33" x14ac:dyDescent="0.2">
      <c r="A2062" t="s">
        <v>4665</v>
      </c>
      <c r="B2062" t="s">
        <v>6425</v>
      </c>
      <c r="C2062" t="s">
        <v>6425</v>
      </c>
      <c r="F2062">
        <v>8802</v>
      </c>
      <c r="G2062" t="s">
        <v>2983</v>
      </c>
      <c r="H2062" t="s">
        <v>60</v>
      </c>
      <c r="I2062" t="s">
        <v>235</v>
      </c>
      <c r="N2062" t="s">
        <v>5762</v>
      </c>
      <c r="T2062" t="s">
        <v>63</v>
      </c>
      <c r="V2062" t="s">
        <v>2506</v>
      </c>
      <c r="AC2062">
        <v>83</v>
      </c>
      <c r="AE2062" t="s">
        <v>6426</v>
      </c>
      <c r="AF2062" t="s">
        <v>4670</v>
      </c>
      <c r="AG2062" t="s">
        <v>4671</v>
      </c>
    </row>
    <row r="2063" spans="1:33" x14ac:dyDescent="0.2">
      <c r="A2063" t="s">
        <v>4665</v>
      </c>
      <c r="B2063" t="s">
        <v>6427</v>
      </c>
      <c r="C2063" t="s">
        <v>6427</v>
      </c>
      <c r="F2063">
        <v>8803</v>
      </c>
      <c r="G2063" t="s">
        <v>2989</v>
      </c>
      <c r="H2063" t="s">
        <v>60</v>
      </c>
      <c r="I2063" t="s">
        <v>235</v>
      </c>
      <c r="N2063" t="s">
        <v>5762</v>
      </c>
      <c r="T2063" t="s">
        <v>63</v>
      </c>
      <c r="V2063" t="s">
        <v>2506</v>
      </c>
      <c r="AC2063">
        <v>94</v>
      </c>
      <c r="AE2063" t="s">
        <v>6428</v>
      </c>
      <c r="AF2063" t="s">
        <v>4670</v>
      </c>
      <c r="AG2063" t="s">
        <v>4671</v>
      </c>
    </row>
    <row r="2064" spans="1:33" x14ac:dyDescent="0.2">
      <c r="A2064" t="s">
        <v>4665</v>
      </c>
      <c r="B2064" t="s">
        <v>6429</v>
      </c>
      <c r="C2064" t="s">
        <v>6429</v>
      </c>
      <c r="F2064">
        <v>8804</v>
      </c>
      <c r="G2064" t="s">
        <v>2992</v>
      </c>
      <c r="H2064" t="s">
        <v>60</v>
      </c>
      <c r="I2064" t="s">
        <v>235</v>
      </c>
      <c r="N2064" t="s">
        <v>5762</v>
      </c>
      <c r="T2064" t="s">
        <v>63</v>
      </c>
      <c r="V2064" t="s">
        <v>2506</v>
      </c>
      <c r="AC2064">
        <v>77</v>
      </c>
      <c r="AE2064" t="s">
        <v>6430</v>
      </c>
      <c r="AF2064" t="s">
        <v>4670</v>
      </c>
      <c r="AG2064" t="s">
        <v>4671</v>
      </c>
    </row>
    <row r="2065" spans="1:33" x14ac:dyDescent="0.2">
      <c r="A2065" t="s">
        <v>4665</v>
      </c>
      <c r="B2065" t="s">
        <v>6431</v>
      </c>
      <c r="C2065" t="s">
        <v>6431</v>
      </c>
      <c r="F2065">
        <v>8805</v>
      </c>
      <c r="G2065" t="s">
        <v>3286</v>
      </c>
      <c r="H2065" t="s">
        <v>60</v>
      </c>
      <c r="I2065" t="s">
        <v>235</v>
      </c>
      <c r="N2065" t="s">
        <v>5762</v>
      </c>
      <c r="T2065" t="s">
        <v>63</v>
      </c>
      <c r="V2065" t="s">
        <v>2506</v>
      </c>
      <c r="AC2065">
        <v>83</v>
      </c>
      <c r="AE2065" t="s">
        <v>6432</v>
      </c>
      <c r="AF2065" t="s">
        <v>4670</v>
      </c>
      <c r="AG2065" t="s">
        <v>4671</v>
      </c>
    </row>
    <row r="2066" spans="1:33" x14ac:dyDescent="0.2">
      <c r="A2066" t="s">
        <v>4665</v>
      </c>
      <c r="B2066" t="s">
        <v>6433</v>
      </c>
      <c r="C2066" t="s">
        <v>6433</v>
      </c>
      <c r="F2066">
        <v>8806</v>
      </c>
      <c r="G2066" t="s">
        <v>2995</v>
      </c>
      <c r="H2066" t="s">
        <v>60</v>
      </c>
      <c r="I2066" t="s">
        <v>235</v>
      </c>
      <c r="N2066" t="s">
        <v>5762</v>
      </c>
      <c r="T2066" t="s">
        <v>63</v>
      </c>
      <c r="V2066" t="s">
        <v>2506</v>
      </c>
      <c r="AC2066">
        <v>80</v>
      </c>
      <c r="AE2066" t="s">
        <v>6434</v>
      </c>
      <c r="AF2066" t="s">
        <v>4670</v>
      </c>
      <c r="AG2066" t="s">
        <v>4671</v>
      </c>
    </row>
    <row r="2067" spans="1:33" x14ac:dyDescent="0.2">
      <c r="A2067" t="s">
        <v>4665</v>
      </c>
      <c r="B2067" t="s">
        <v>6435</v>
      </c>
      <c r="C2067" t="s">
        <v>6435</v>
      </c>
      <c r="F2067">
        <v>8807</v>
      </c>
      <c r="G2067" t="s">
        <v>2998</v>
      </c>
      <c r="H2067" t="s">
        <v>60</v>
      </c>
      <c r="I2067" t="s">
        <v>235</v>
      </c>
      <c r="N2067" t="s">
        <v>5762</v>
      </c>
      <c r="T2067" t="s">
        <v>63</v>
      </c>
      <c r="V2067" t="s">
        <v>2506</v>
      </c>
      <c r="AC2067">
        <v>90</v>
      </c>
      <c r="AE2067" t="s">
        <v>6436</v>
      </c>
      <c r="AF2067" t="s">
        <v>4670</v>
      </c>
      <c r="AG2067" t="s">
        <v>4671</v>
      </c>
    </row>
    <row r="2068" spans="1:33" x14ac:dyDescent="0.2">
      <c r="A2068" t="s">
        <v>4665</v>
      </c>
      <c r="B2068" t="s">
        <v>6437</v>
      </c>
      <c r="C2068" t="s">
        <v>6437</v>
      </c>
      <c r="F2068">
        <v>8808</v>
      </c>
      <c r="G2068" t="s">
        <v>3001</v>
      </c>
      <c r="H2068" t="s">
        <v>60</v>
      </c>
      <c r="I2068" t="s">
        <v>235</v>
      </c>
      <c r="N2068" t="s">
        <v>5762</v>
      </c>
      <c r="T2068" t="s">
        <v>63</v>
      </c>
      <c r="V2068" t="s">
        <v>2506</v>
      </c>
      <c r="AC2068">
        <v>91</v>
      </c>
      <c r="AE2068" t="s">
        <v>6438</v>
      </c>
      <c r="AF2068" t="s">
        <v>4670</v>
      </c>
      <c r="AG2068" t="s">
        <v>4671</v>
      </c>
    </row>
    <row r="2069" spans="1:33" x14ac:dyDescent="0.2">
      <c r="A2069" t="s">
        <v>4665</v>
      </c>
      <c r="B2069" t="s">
        <v>6439</v>
      </c>
      <c r="C2069" t="s">
        <v>6439</v>
      </c>
      <c r="F2069">
        <v>8809</v>
      </c>
      <c r="G2069" t="s">
        <v>3004</v>
      </c>
      <c r="H2069" t="s">
        <v>60</v>
      </c>
      <c r="I2069" t="s">
        <v>235</v>
      </c>
      <c r="N2069" t="s">
        <v>5762</v>
      </c>
      <c r="T2069" t="s">
        <v>63</v>
      </c>
      <c r="V2069" t="s">
        <v>2506</v>
      </c>
      <c r="AC2069">
        <v>82</v>
      </c>
      <c r="AE2069" t="s">
        <v>6440</v>
      </c>
      <c r="AF2069" t="s">
        <v>4670</v>
      </c>
      <c r="AG2069" t="s">
        <v>4671</v>
      </c>
    </row>
    <row r="2070" spans="1:33" x14ac:dyDescent="0.2">
      <c r="A2070" t="s">
        <v>4665</v>
      </c>
      <c r="B2070" t="s">
        <v>6441</v>
      </c>
      <c r="C2070" t="s">
        <v>6441</v>
      </c>
      <c r="F2070">
        <v>8810</v>
      </c>
      <c r="G2070" t="s">
        <v>3007</v>
      </c>
      <c r="H2070" t="s">
        <v>60</v>
      </c>
      <c r="I2070" t="s">
        <v>235</v>
      </c>
      <c r="N2070" t="s">
        <v>5762</v>
      </c>
      <c r="T2070" t="s">
        <v>63</v>
      </c>
      <c r="V2070" t="s">
        <v>2506</v>
      </c>
      <c r="AC2070">
        <v>78</v>
      </c>
      <c r="AE2070" t="s">
        <v>6442</v>
      </c>
      <c r="AF2070" t="s">
        <v>4670</v>
      </c>
      <c r="AG2070" t="s">
        <v>4671</v>
      </c>
    </row>
    <row r="2071" spans="1:33" x14ac:dyDescent="0.2">
      <c r="A2071" t="s">
        <v>4665</v>
      </c>
      <c r="B2071" t="s">
        <v>6443</v>
      </c>
      <c r="C2071" t="s">
        <v>6443</v>
      </c>
      <c r="F2071">
        <v>8811</v>
      </c>
      <c r="G2071" t="s">
        <v>2983</v>
      </c>
      <c r="H2071" t="s">
        <v>60</v>
      </c>
      <c r="I2071" t="s">
        <v>235</v>
      </c>
      <c r="N2071" t="s">
        <v>5762</v>
      </c>
      <c r="T2071" t="s">
        <v>63</v>
      </c>
      <c r="V2071" t="s">
        <v>2506</v>
      </c>
      <c r="AC2071">
        <v>88</v>
      </c>
      <c r="AE2071" t="s">
        <v>6444</v>
      </c>
      <c r="AF2071" t="s">
        <v>4670</v>
      </c>
      <c r="AG2071" t="s">
        <v>4671</v>
      </c>
    </row>
    <row r="2072" spans="1:33" x14ac:dyDescent="0.2">
      <c r="A2072" t="s">
        <v>4665</v>
      </c>
      <c r="B2072" t="s">
        <v>6445</v>
      </c>
      <c r="C2072" t="s">
        <v>6445</v>
      </c>
      <c r="F2072">
        <v>8812</v>
      </c>
      <c r="G2072" t="s">
        <v>2989</v>
      </c>
      <c r="H2072" t="s">
        <v>60</v>
      </c>
      <c r="I2072" t="s">
        <v>235</v>
      </c>
      <c r="N2072" t="s">
        <v>5762</v>
      </c>
      <c r="T2072" t="s">
        <v>63</v>
      </c>
      <c r="V2072" t="s">
        <v>2506</v>
      </c>
      <c r="AC2072">
        <v>79</v>
      </c>
      <c r="AE2072" t="s">
        <v>6446</v>
      </c>
      <c r="AF2072" t="s">
        <v>4670</v>
      </c>
      <c r="AG2072" t="s">
        <v>4671</v>
      </c>
    </row>
    <row r="2073" spans="1:33" x14ac:dyDescent="0.2">
      <c r="A2073" t="s">
        <v>4665</v>
      </c>
      <c r="B2073" t="s">
        <v>6447</v>
      </c>
      <c r="C2073" t="s">
        <v>6447</v>
      </c>
      <c r="F2073">
        <v>8813</v>
      </c>
      <c r="G2073" t="s">
        <v>2992</v>
      </c>
      <c r="H2073" t="s">
        <v>60</v>
      </c>
      <c r="I2073" t="s">
        <v>235</v>
      </c>
      <c r="N2073" t="s">
        <v>5762</v>
      </c>
      <c r="T2073" t="s">
        <v>63</v>
      </c>
      <c r="V2073" t="s">
        <v>2506</v>
      </c>
      <c r="AC2073">
        <v>87</v>
      </c>
      <c r="AE2073" t="s">
        <v>6448</v>
      </c>
      <c r="AF2073" t="s">
        <v>4670</v>
      </c>
      <c r="AG2073" t="s">
        <v>4671</v>
      </c>
    </row>
    <row r="2074" spans="1:33" x14ac:dyDescent="0.2">
      <c r="A2074" t="s">
        <v>4665</v>
      </c>
      <c r="B2074" t="s">
        <v>6449</v>
      </c>
      <c r="C2074" t="s">
        <v>6449</v>
      </c>
      <c r="F2074">
        <v>8814</v>
      </c>
      <c r="G2074" t="s">
        <v>3286</v>
      </c>
      <c r="H2074" t="s">
        <v>60</v>
      </c>
      <c r="I2074" t="s">
        <v>235</v>
      </c>
      <c r="N2074" t="s">
        <v>5762</v>
      </c>
      <c r="T2074" t="s">
        <v>63</v>
      </c>
      <c r="V2074" t="s">
        <v>2506</v>
      </c>
      <c r="AC2074">
        <v>84</v>
      </c>
      <c r="AE2074" t="s">
        <v>6450</v>
      </c>
      <c r="AF2074" t="s">
        <v>4670</v>
      </c>
      <c r="AG2074" t="s">
        <v>4671</v>
      </c>
    </row>
    <row r="2075" spans="1:33" x14ac:dyDescent="0.2">
      <c r="A2075" t="s">
        <v>4665</v>
      </c>
      <c r="B2075" t="s">
        <v>6451</v>
      </c>
      <c r="C2075" t="s">
        <v>6451</v>
      </c>
      <c r="F2075">
        <v>8815</v>
      </c>
      <c r="G2075" t="s">
        <v>2995</v>
      </c>
      <c r="H2075" t="s">
        <v>60</v>
      </c>
      <c r="I2075" t="s">
        <v>235</v>
      </c>
      <c r="N2075" t="s">
        <v>5762</v>
      </c>
      <c r="T2075" t="s">
        <v>63</v>
      </c>
      <c r="V2075" t="s">
        <v>2506</v>
      </c>
      <c r="AC2075">
        <v>102</v>
      </c>
      <c r="AE2075" t="s">
        <v>6452</v>
      </c>
      <c r="AF2075" t="s">
        <v>4670</v>
      </c>
      <c r="AG2075" t="s">
        <v>4671</v>
      </c>
    </row>
    <row r="2076" spans="1:33" x14ac:dyDescent="0.2">
      <c r="A2076" t="s">
        <v>4665</v>
      </c>
      <c r="B2076" t="s">
        <v>6453</v>
      </c>
      <c r="C2076" t="s">
        <v>6453</v>
      </c>
      <c r="F2076">
        <v>8816</v>
      </c>
      <c r="G2076" t="s">
        <v>2998</v>
      </c>
      <c r="H2076" t="s">
        <v>60</v>
      </c>
      <c r="I2076" t="s">
        <v>235</v>
      </c>
      <c r="N2076" t="s">
        <v>5762</v>
      </c>
      <c r="T2076" t="s">
        <v>63</v>
      </c>
      <c r="V2076" t="s">
        <v>2506</v>
      </c>
      <c r="AC2076">
        <v>80</v>
      </c>
      <c r="AE2076" t="s">
        <v>6454</v>
      </c>
      <c r="AF2076" t="s">
        <v>4670</v>
      </c>
      <c r="AG2076" t="s">
        <v>4671</v>
      </c>
    </row>
    <row r="2077" spans="1:33" x14ac:dyDescent="0.2">
      <c r="A2077" t="s">
        <v>4665</v>
      </c>
      <c r="B2077" t="s">
        <v>6455</v>
      </c>
      <c r="C2077" t="s">
        <v>6455</v>
      </c>
      <c r="F2077">
        <v>8817</v>
      </c>
      <c r="G2077" t="s">
        <v>3001</v>
      </c>
      <c r="H2077" t="s">
        <v>60</v>
      </c>
      <c r="I2077" t="s">
        <v>235</v>
      </c>
      <c r="N2077" t="s">
        <v>5762</v>
      </c>
      <c r="T2077" t="s">
        <v>63</v>
      </c>
      <c r="V2077" t="s">
        <v>2506</v>
      </c>
      <c r="AC2077">
        <v>77</v>
      </c>
      <c r="AE2077" t="s">
        <v>6456</v>
      </c>
      <c r="AF2077" t="s">
        <v>4670</v>
      </c>
      <c r="AG2077" t="s">
        <v>4671</v>
      </c>
    </row>
    <row r="2078" spans="1:33" x14ac:dyDescent="0.2">
      <c r="A2078" t="s">
        <v>4665</v>
      </c>
      <c r="B2078" t="s">
        <v>6457</v>
      </c>
      <c r="C2078" t="s">
        <v>6457</v>
      </c>
      <c r="F2078">
        <v>8818</v>
      </c>
      <c r="G2078" t="s">
        <v>3004</v>
      </c>
      <c r="H2078" t="s">
        <v>60</v>
      </c>
      <c r="I2078" t="s">
        <v>235</v>
      </c>
      <c r="N2078" t="s">
        <v>5762</v>
      </c>
      <c r="T2078" t="s">
        <v>63</v>
      </c>
      <c r="V2078" t="s">
        <v>2506</v>
      </c>
      <c r="AC2078">
        <v>71</v>
      </c>
      <c r="AE2078" t="s">
        <v>6458</v>
      </c>
      <c r="AF2078" t="s">
        <v>4670</v>
      </c>
      <c r="AG2078" t="s">
        <v>4671</v>
      </c>
    </row>
    <row r="2079" spans="1:33" x14ac:dyDescent="0.2">
      <c r="A2079" t="s">
        <v>4665</v>
      </c>
      <c r="B2079" t="s">
        <v>6459</v>
      </c>
      <c r="C2079" t="s">
        <v>6459</v>
      </c>
      <c r="F2079">
        <v>8819</v>
      </c>
      <c r="G2079" t="s">
        <v>3007</v>
      </c>
      <c r="H2079" t="s">
        <v>60</v>
      </c>
      <c r="I2079" t="s">
        <v>235</v>
      </c>
      <c r="N2079" t="s">
        <v>5762</v>
      </c>
      <c r="T2079" t="s">
        <v>63</v>
      </c>
      <c r="V2079" t="s">
        <v>2506</v>
      </c>
      <c r="AC2079">
        <v>88</v>
      </c>
      <c r="AE2079" t="s">
        <v>6460</v>
      </c>
      <c r="AF2079" t="s">
        <v>4670</v>
      </c>
      <c r="AG2079" t="s">
        <v>4671</v>
      </c>
    </row>
    <row r="2080" spans="1:33" x14ac:dyDescent="0.2">
      <c r="A2080" t="s">
        <v>4665</v>
      </c>
      <c r="B2080" t="s">
        <v>6461</v>
      </c>
      <c r="C2080" t="s">
        <v>6461</v>
      </c>
      <c r="F2080">
        <v>8820</v>
      </c>
      <c r="H2080" t="s">
        <v>60</v>
      </c>
      <c r="I2080" t="s">
        <v>235</v>
      </c>
      <c r="N2080" t="s">
        <v>5762</v>
      </c>
      <c r="T2080" t="s">
        <v>63</v>
      </c>
      <c r="V2080" t="s">
        <v>2506</v>
      </c>
      <c r="AC2080">
        <v>75</v>
      </c>
      <c r="AE2080" t="s">
        <v>6462</v>
      </c>
      <c r="AF2080" t="s">
        <v>4670</v>
      </c>
      <c r="AG2080" t="s">
        <v>4671</v>
      </c>
    </row>
    <row r="2081" spans="1:33" x14ac:dyDescent="0.2">
      <c r="A2081" t="s">
        <v>4665</v>
      </c>
      <c r="B2081" t="s">
        <v>6463</v>
      </c>
      <c r="C2081" t="s">
        <v>6463</v>
      </c>
      <c r="F2081">
        <v>8821</v>
      </c>
      <c r="G2081" t="s">
        <v>5789</v>
      </c>
      <c r="H2081" t="s">
        <v>60</v>
      </c>
      <c r="I2081" t="s">
        <v>235</v>
      </c>
      <c r="N2081" t="s">
        <v>5762</v>
      </c>
      <c r="T2081" t="s">
        <v>63</v>
      </c>
      <c r="V2081" t="s">
        <v>2506</v>
      </c>
      <c r="AC2081">
        <v>71</v>
      </c>
      <c r="AE2081" t="s">
        <v>6464</v>
      </c>
      <c r="AF2081" t="s">
        <v>4670</v>
      </c>
      <c r="AG2081" t="s">
        <v>4671</v>
      </c>
    </row>
    <row r="2082" spans="1:33" x14ac:dyDescent="0.2">
      <c r="A2082" t="s">
        <v>4665</v>
      </c>
      <c r="B2082" t="s">
        <v>6465</v>
      </c>
      <c r="C2082" t="s">
        <v>6465</v>
      </c>
      <c r="F2082">
        <v>8822</v>
      </c>
      <c r="G2082" t="s">
        <v>2983</v>
      </c>
      <c r="H2082" t="s">
        <v>60</v>
      </c>
      <c r="I2082" t="s">
        <v>235</v>
      </c>
      <c r="N2082" t="s">
        <v>5762</v>
      </c>
      <c r="T2082" t="s">
        <v>63</v>
      </c>
      <c r="V2082" t="s">
        <v>2506</v>
      </c>
      <c r="AC2082">
        <v>72</v>
      </c>
      <c r="AE2082" t="s">
        <v>6466</v>
      </c>
      <c r="AF2082" t="s">
        <v>4670</v>
      </c>
      <c r="AG2082" t="s">
        <v>4671</v>
      </c>
    </row>
    <row r="2083" spans="1:33" x14ac:dyDescent="0.2">
      <c r="A2083" t="s">
        <v>4665</v>
      </c>
      <c r="B2083" t="s">
        <v>6467</v>
      </c>
      <c r="C2083" t="s">
        <v>6467</v>
      </c>
      <c r="F2083">
        <v>8823</v>
      </c>
      <c r="G2083" t="s">
        <v>2989</v>
      </c>
      <c r="H2083" t="s">
        <v>60</v>
      </c>
      <c r="I2083" t="s">
        <v>235</v>
      </c>
      <c r="N2083" t="s">
        <v>5762</v>
      </c>
      <c r="T2083" t="s">
        <v>63</v>
      </c>
      <c r="V2083" t="s">
        <v>2506</v>
      </c>
      <c r="AC2083">
        <v>65</v>
      </c>
      <c r="AE2083" t="s">
        <v>6468</v>
      </c>
      <c r="AF2083" t="s">
        <v>4670</v>
      </c>
      <c r="AG2083" t="s">
        <v>4671</v>
      </c>
    </row>
    <row r="2084" spans="1:33" x14ac:dyDescent="0.2">
      <c r="A2084" t="s">
        <v>4665</v>
      </c>
      <c r="B2084" t="s">
        <v>6469</v>
      </c>
      <c r="C2084" t="s">
        <v>6469</v>
      </c>
      <c r="F2084">
        <v>8824</v>
      </c>
      <c r="G2084" t="s">
        <v>2992</v>
      </c>
      <c r="H2084" t="s">
        <v>60</v>
      </c>
      <c r="I2084" t="s">
        <v>235</v>
      </c>
      <c r="N2084" t="s">
        <v>5762</v>
      </c>
      <c r="T2084" t="s">
        <v>63</v>
      </c>
      <c r="V2084" t="s">
        <v>2506</v>
      </c>
      <c r="AC2084">
        <v>93</v>
      </c>
      <c r="AE2084" t="s">
        <v>6470</v>
      </c>
      <c r="AF2084" t="s">
        <v>4670</v>
      </c>
      <c r="AG2084" t="s">
        <v>4671</v>
      </c>
    </row>
    <row r="2085" spans="1:33" x14ac:dyDescent="0.2">
      <c r="A2085" t="s">
        <v>4665</v>
      </c>
      <c r="B2085" t="s">
        <v>6471</v>
      </c>
      <c r="C2085" t="s">
        <v>6471</v>
      </c>
      <c r="F2085">
        <v>8825</v>
      </c>
      <c r="G2085" t="s">
        <v>3286</v>
      </c>
      <c r="H2085" t="s">
        <v>60</v>
      </c>
      <c r="I2085" t="s">
        <v>235</v>
      </c>
      <c r="N2085" t="s">
        <v>5762</v>
      </c>
      <c r="T2085" t="s">
        <v>63</v>
      </c>
      <c r="V2085" t="s">
        <v>2506</v>
      </c>
      <c r="AC2085">
        <v>90</v>
      </c>
      <c r="AE2085" t="s">
        <v>6472</v>
      </c>
      <c r="AF2085" t="s">
        <v>4670</v>
      </c>
      <c r="AG2085" t="s">
        <v>4671</v>
      </c>
    </row>
    <row r="2086" spans="1:33" x14ac:dyDescent="0.2">
      <c r="A2086" t="s">
        <v>4665</v>
      </c>
      <c r="B2086" t="s">
        <v>6473</v>
      </c>
      <c r="C2086" t="s">
        <v>6473</v>
      </c>
      <c r="F2086">
        <v>8826</v>
      </c>
      <c r="G2086" t="s">
        <v>2995</v>
      </c>
      <c r="H2086" t="s">
        <v>60</v>
      </c>
      <c r="I2086" t="s">
        <v>235</v>
      </c>
      <c r="N2086" t="s">
        <v>5762</v>
      </c>
      <c r="T2086" t="s">
        <v>63</v>
      </c>
      <c r="V2086" t="s">
        <v>2506</v>
      </c>
      <c r="Y2086" t="s">
        <v>6474</v>
      </c>
      <c r="AC2086">
        <v>84</v>
      </c>
      <c r="AE2086" t="s">
        <v>6475</v>
      </c>
      <c r="AF2086" t="s">
        <v>4670</v>
      </c>
      <c r="AG2086" t="s">
        <v>4671</v>
      </c>
    </row>
    <row r="2087" spans="1:33" x14ac:dyDescent="0.2">
      <c r="A2087" t="s">
        <v>4665</v>
      </c>
      <c r="B2087" t="s">
        <v>6476</v>
      </c>
      <c r="C2087" t="s">
        <v>6476</v>
      </c>
      <c r="F2087">
        <v>8828</v>
      </c>
      <c r="G2087" t="s">
        <v>3001</v>
      </c>
      <c r="H2087" t="s">
        <v>60</v>
      </c>
      <c r="I2087" t="s">
        <v>235</v>
      </c>
      <c r="N2087" t="s">
        <v>5762</v>
      </c>
      <c r="T2087" t="s">
        <v>63</v>
      </c>
      <c r="V2087" t="s">
        <v>2506</v>
      </c>
      <c r="AC2087">
        <v>64</v>
      </c>
      <c r="AE2087" t="s">
        <v>6477</v>
      </c>
      <c r="AF2087" t="s">
        <v>4670</v>
      </c>
      <c r="AG2087" t="s">
        <v>4671</v>
      </c>
    </row>
    <row r="2088" spans="1:33" x14ac:dyDescent="0.2">
      <c r="A2088" t="s">
        <v>4665</v>
      </c>
      <c r="B2088" t="s">
        <v>6478</v>
      </c>
      <c r="C2088" t="s">
        <v>6478</v>
      </c>
      <c r="F2088">
        <v>8829</v>
      </c>
      <c r="G2088" t="s">
        <v>3004</v>
      </c>
      <c r="H2088" t="s">
        <v>60</v>
      </c>
      <c r="I2088" t="s">
        <v>235</v>
      </c>
      <c r="N2088" t="s">
        <v>5762</v>
      </c>
      <c r="T2088" t="s">
        <v>63</v>
      </c>
      <c r="V2088" t="s">
        <v>2506</v>
      </c>
      <c r="AC2088">
        <v>72</v>
      </c>
      <c r="AE2088" t="s">
        <v>6479</v>
      </c>
      <c r="AF2088" t="s">
        <v>4670</v>
      </c>
      <c r="AG2088" t="s">
        <v>4671</v>
      </c>
    </row>
    <row r="2089" spans="1:33" x14ac:dyDescent="0.2">
      <c r="A2089" t="s">
        <v>4665</v>
      </c>
      <c r="B2089" t="s">
        <v>6480</v>
      </c>
      <c r="C2089" t="s">
        <v>6480</v>
      </c>
      <c r="F2089">
        <v>8830</v>
      </c>
      <c r="G2089" t="s">
        <v>3007</v>
      </c>
      <c r="H2089" t="s">
        <v>60</v>
      </c>
      <c r="I2089" t="s">
        <v>235</v>
      </c>
      <c r="N2089" t="s">
        <v>5762</v>
      </c>
      <c r="T2089" t="s">
        <v>63</v>
      </c>
      <c r="V2089" t="s">
        <v>2506</v>
      </c>
      <c r="AC2089">
        <v>80</v>
      </c>
      <c r="AE2089" t="s">
        <v>6481</v>
      </c>
      <c r="AF2089" t="s">
        <v>4670</v>
      </c>
      <c r="AG2089" t="s">
        <v>4671</v>
      </c>
    </row>
    <row r="2090" spans="1:33" x14ac:dyDescent="0.2">
      <c r="A2090" t="s">
        <v>4665</v>
      </c>
      <c r="B2090" t="s">
        <v>6482</v>
      </c>
      <c r="C2090" t="s">
        <v>6482</v>
      </c>
      <c r="F2090">
        <v>8831</v>
      </c>
      <c r="G2090" t="s">
        <v>2983</v>
      </c>
      <c r="H2090" t="s">
        <v>60</v>
      </c>
      <c r="I2090" t="s">
        <v>235</v>
      </c>
      <c r="N2090" t="s">
        <v>5762</v>
      </c>
      <c r="T2090" t="s">
        <v>63</v>
      </c>
      <c r="V2090" t="s">
        <v>2506</v>
      </c>
      <c r="AC2090">
        <v>82</v>
      </c>
      <c r="AE2090" t="s">
        <v>6483</v>
      </c>
      <c r="AF2090" t="s">
        <v>4670</v>
      </c>
      <c r="AG2090" t="s">
        <v>4671</v>
      </c>
    </row>
    <row r="2091" spans="1:33" x14ac:dyDescent="0.2">
      <c r="A2091" t="s">
        <v>4665</v>
      </c>
      <c r="B2091" t="s">
        <v>6484</v>
      </c>
      <c r="C2091" t="s">
        <v>6484</v>
      </c>
      <c r="F2091">
        <v>8832</v>
      </c>
      <c r="G2091" t="s">
        <v>2989</v>
      </c>
      <c r="H2091" t="s">
        <v>60</v>
      </c>
      <c r="I2091" t="s">
        <v>235</v>
      </c>
      <c r="N2091" t="s">
        <v>5762</v>
      </c>
      <c r="T2091" t="s">
        <v>63</v>
      </c>
      <c r="V2091" t="s">
        <v>2506</v>
      </c>
      <c r="AC2091">
        <v>85</v>
      </c>
      <c r="AE2091" t="s">
        <v>6485</v>
      </c>
      <c r="AF2091" t="s">
        <v>4670</v>
      </c>
      <c r="AG2091" t="s">
        <v>4671</v>
      </c>
    </row>
    <row r="2092" spans="1:33" x14ac:dyDescent="0.2">
      <c r="A2092" t="s">
        <v>4665</v>
      </c>
      <c r="B2092" t="s">
        <v>6486</v>
      </c>
      <c r="C2092" t="s">
        <v>6486</v>
      </c>
      <c r="F2092">
        <v>8833</v>
      </c>
      <c r="G2092" t="s">
        <v>2992</v>
      </c>
      <c r="H2092" t="s">
        <v>60</v>
      </c>
      <c r="I2092" t="s">
        <v>235</v>
      </c>
      <c r="N2092" t="s">
        <v>5762</v>
      </c>
      <c r="T2092" t="s">
        <v>63</v>
      </c>
      <c r="V2092" t="s">
        <v>2506</v>
      </c>
      <c r="AC2092">
        <v>78</v>
      </c>
      <c r="AE2092" t="s">
        <v>6487</v>
      </c>
      <c r="AF2092" t="s">
        <v>4670</v>
      </c>
      <c r="AG2092" t="s">
        <v>4671</v>
      </c>
    </row>
    <row r="2093" spans="1:33" x14ac:dyDescent="0.2">
      <c r="A2093" t="s">
        <v>4665</v>
      </c>
      <c r="B2093" t="s">
        <v>6488</v>
      </c>
      <c r="C2093" t="s">
        <v>6488</v>
      </c>
      <c r="F2093">
        <v>8834</v>
      </c>
      <c r="G2093" t="s">
        <v>3286</v>
      </c>
      <c r="H2093" t="s">
        <v>60</v>
      </c>
      <c r="I2093" t="s">
        <v>235</v>
      </c>
      <c r="N2093" t="s">
        <v>5762</v>
      </c>
      <c r="T2093" t="s">
        <v>63</v>
      </c>
      <c r="V2093" t="s">
        <v>2506</v>
      </c>
      <c r="AC2093">
        <v>84</v>
      </c>
      <c r="AE2093" t="s">
        <v>6489</v>
      </c>
      <c r="AF2093" t="s">
        <v>4670</v>
      </c>
      <c r="AG2093" t="s">
        <v>4671</v>
      </c>
    </row>
    <row r="2094" spans="1:33" x14ac:dyDescent="0.2">
      <c r="A2094" t="s">
        <v>4665</v>
      </c>
      <c r="B2094" t="s">
        <v>6490</v>
      </c>
      <c r="C2094" t="s">
        <v>6490</v>
      </c>
      <c r="F2094">
        <v>8835</v>
      </c>
      <c r="G2094" t="s">
        <v>2995</v>
      </c>
      <c r="H2094" t="s">
        <v>60</v>
      </c>
      <c r="I2094" t="s">
        <v>235</v>
      </c>
      <c r="N2094" t="s">
        <v>5762</v>
      </c>
      <c r="T2094" t="s">
        <v>63</v>
      </c>
      <c r="V2094" t="s">
        <v>2506</v>
      </c>
      <c r="AC2094">
        <v>76</v>
      </c>
      <c r="AE2094" t="s">
        <v>6491</v>
      </c>
      <c r="AF2094" t="s">
        <v>4670</v>
      </c>
      <c r="AG2094" t="s">
        <v>4671</v>
      </c>
    </row>
    <row r="2095" spans="1:33" x14ac:dyDescent="0.2">
      <c r="A2095" t="s">
        <v>4665</v>
      </c>
      <c r="B2095" t="s">
        <v>6492</v>
      </c>
      <c r="C2095" t="s">
        <v>6492</v>
      </c>
      <c r="F2095">
        <v>8836</v>
      </c>
      <c r="G2095" t="s">
        <v>2998</v>
      </c>
      <c r="H2095" t="s">
        <v>60</v>
      </c>
      <c r="I2095" t="s">
        <v>235</v>
      </c>
      <c r="N2095" t="s">
        <v>5762</v>
      </c>
      <c r="T2095" t="s">
        <v>63</v>
      </c>
      <c r="V2095" t="s">
        <v>2506</v>
      </c>
      <c r="AC2095">
        <v>76</v>
      </c>
      <c r="AE2095" t="s">
        <v>6493</v>
      </c>
      <c r="AF2095" t="s">
        <v>4670</v>
      </c>
      <c r="AG2095" t="s">
        <v>4671</v>
      </c>
    </row>
    <row r="2096" spans="1:33" x14ac:dyDescent="0.2">
      <c r="A2096" t="s">
        <v>4665</v>
      </c>
      <c r="B2096" t="s">
        <v>6494</v>
      </c>
      <c r="C2096" t="s">
        <v>6494</v>
      </c>
      <c r="F2096">
        <v>8837</v>
      </c>
      <c r="G2096" t="s">
        <v>2983</v>
      </c>
      <c r="H2096" t="s">
        <v>60</v>
      </c>
      <c r="I2096" t="s">
        <v>235</v>
      </c>
      <c r="N2096" t="s">
        <v>5762</v>
      </c>
      <c r="T2096" t="s">
        <v>63</v>
      </c>
      <c r="V2096" t="s">
        <v>2506</v>
      </c>
      <c r="AC2096">
        <v>74</v>
      </c>
      <c r="AE2096" t="s">
        <v>6495</v>
      </c>
      <c r="AF2096" t="s">
        <v>4670</v>
      </c>
      <c r="AG2096" t="s">
        <v>4671</v>
      </c>
    </row>
    <row r="2097" spans="1:33" x14ac:dyDescent="0.2">
      <c r="A2097" t="s">
        <v>4665</v>
      </c>
      <c r="B2097" t="s">
        <v>6496</v>
      </c>
      <c r="C2097" t="s">
        <v>6496</v>
      </c>
      <c r="F2097">
        <v>8838</v>
      </c>
      <c r="G2097" t="s">
        <v>2989</v>
      </c>
      <c r="H2097" t="s">
        <v>60</v>
      </c>
      <c r="I2097" t="s">
        <v>235</v>
      </c>
      <c r="N2097" t="s">
        <v>5762</v>
      </c>
      <c r="T2097" t="s">
        <v>63</v>
      </c>
      <c r="V2097" t="s">
        <v>2506</v>
      </c>
      <c r="AC2097">
        <v>62</v>
      </c>
      <c r="AE2097" t="s">
        <v>6497</v>
      </c>
      <c r="AF2097" t="s">
        <v>4670</v>
      </c>
      <c r="AG2097" t="s">
        <v>4671</v>
      </c>
    </row>
    <row r="2098" spans="1:33" x14ac:dyDescent="0.2">
      <c r="A2098" t="s">
        <v>4665</v>
      </c>
      <c r="B2098" t="s">
        <v>6498</v>
      </c>
      <c r="C2098" t="s">
        <v>6498</v>
      </c>
      <c r="F2098">
        <v>8839</v>
      </c>
      <c r="G2098" t="s">
        <v>2992</v>
      </c>
      <c r="H2098" t="s">
        <v>60</v>
      </c>
      <c r="I2098" t="s">
        <v>235</v>
      </c>
      <c r="N2098" t="s">
        <v>5762</v>
      </c>
      <c r="T2098" t="s">
        <v>63</v>
      </c>
      <c r="V2098" t="s">
        <v>2506</v>
      </c>
      <c r="AC2098">
        <v>64</v>
      </c>
      <c r="AE2098" t="s">
        <v>6499</v>
      </c>
      <c r="AF2098" t="s">
        <v>4670</v>
      </c>
      <c r="AG2098" t="s">
        <v>4671</v>
      </c>
    </row>
    <row r="2099" spans="1:33" x14ac:dyDescent="0.2">
      <c r="A2099" t="s">
        <v>4665</v>
      </c>
      <c r="B2099" t="s">
        <v>6500</v>
      </c>
      <c r="C2099" t="s">
        <v>6500</v>
      </c>
      <c r="F2099">
        <v>8840</v>
      </c>
      <c r="G2099" t="s">
        <v>3286</v>
      </c>
      <c r="H2099" t="s">
        <v>60</v>
      </c>
      <c r="I2099" t="s">
        <v>235</v>
      </c>
      <c r="N2099" t="s">
        <v>5762</v>
      </c>
      <c r="T2099" t="s">
        <v>63</v>
      </c>
      <c r="V2099" t="s">
        <v>2506</v>
      </c>
      <c r="AC2099">
        <v>70</v>
      </c>
      <c r="AE2099" t="s">
        <v>6501</v>
      </c>
      <c r="AF2099" t="s">
        <v>4670</v>
      </c>
      <c r="AG2099" t="s">
        <v>4671</v>
      </c>
    </row>
    <row r="2100" spans="1:33" x14ac:dyDescent="0.2">
      <c r="A2100" t="s">
        <v>4665</v>
      </c>
      <c r="B2100" t="s">
        <v>6502</v>
      </c>
      <c r="C2100" t="s">
        <v>6502</v>
      </c>
      <c r="F2100">
        <v>8841</v>
      </c>
      <c r="G2100" t="s">
        <v>2983</v>
      </c>
      <c r="H2100" t="s">
        <v>60</v>
      </c>
      <c r="I2100" t="s">
        <v>235</v>
      </c>
      <c r="N2100" t="s">
        <v>5762</v>
      </c>
      <c r="T2100" t="s">
        <v>63</v>
      </c>
      <c r="V2100" t="s">
        <v>2506</v>
      </c>
      <c r="AC2100">
        <v>85</v>
      </c>
      <c r="AE2100" t="s">
        <v>6503</v>
      </c>
      <c r="AF2100" t="s">
        <v>4670</v>
      </c>
      <c r="AG2100" t="s">
        <v>4671</v>
      </c>
    </row>
    <row r="2101" spans="1:33" x14ac:dyDescent="0.2">
      <c r="A2101" t="s">
        <v>4665</v>
      </c>
      <c r="B2101" t="s">
        <v>6504</v>
      </c>
      <c r="C2101" t="s">
        <v>6504</v>
      </c>
      <c r="F2101">
        <v>8842</v>
      </c>
      <c r="G2101" t="s">
        <v>2989</v>
      </c>
      <c r="H2101" t="s">
        <v>60</v>
      </c>
      <c r="I2101" t="s">
        <v>235</v>
      </c>
      <c r="N2101" t="s">
        <v>5762</v>
      </c>
      <c r="T2101" t="s">
        <v>63</v>
      </c>
      <c r="V2101" t="s">
        <v>2506</v>
      </c>
      <c r="AC2101">
        <v>71</v>
      </c>
      <c r="AE2101" t="s">
        <v>6505</v>
      </c>
      <c r="AF2101" t="s">
        <v>4670</v>
      </c>
      <c r="AG2101" t="s">
        <v>4671</v>
      </c>
    </row>
    <row r="2102" spans="1:33" x14ac:dyDescent="0.2">
      <c r="A2102" t="s">
        <v>4665</v>
      </c>
      <c r="B2102" t="s">
        <v>6506</v>
      </c>
      <c r="C2102" t="s">
        <v>6506</v>
      </c>
      <c r="F2102">
        <v>8843</v>
      </c>
      <c r="G2102" t="s">
        <v>2992</v>
      </c>
      <c r="H2102" t="s">
        <v>60</v>
      </c>
      <c r="I2102" t="s">
        <v>235</v>
      </c>
      <c r="N2102" t="s">
        <v>5762</v>
      </c>
      <c r="T2102" t="s">
        <v>63</v>
      </c>
      <c r="V2102" t="s">
        <v>2506</v>
      </c>
      <c r="AC2102">
        <v>84</v>
      </c>
      <c r="AE2102" t="s">
        <v>6507</v>
      </c>
      <c r="AF2102" t="s">
        <v>4670</v>
      </c>
      <c r="AG2102" t="s">
        <v>4671</v>
      </c>
    </row>
    <row r="2103" spans="1:33" x14ac:dyDescent="0.2">
      <c r="A2103" t="s">
        <v>4665</v>
      </c>
      <c r="B2103" t="s">
        <v>6508</v>
      </c>
      <c r="C2103" t="s">
        <v>6508</v>
      </c>
      <c r="F2103">
        <v>8844</v>
      </c>
      <c r="G2103" t="s">
        <v>3286</v>
      </c>
      <c r="H2103" t="s">
        <v>60</v>
      </c>
      <c r="I2103" t="s">
        <v>235</v>
      </c>
      <c r="N2103" t="s">
        <v>5762</v>
      </c>
      <c r="T2103" t="s">
        <v>63</v>
      </c>
      <c r="V2103" t="s">
        <v>2506</v>
      </c>
      <c r="AC2103">
        <v>82</v>
      </c>
      <c r="AE2103" t="s">
        <v>6509</v>
      </c>
      <c r="AF2103" t="s">
        <v>4670</v>
      </c>
      <c r="AG2103" t="s">
        <v>4671</v>
      </c>
    </row>
    <row r="2104" spans="1:33" x14ac:dyDescent="0.2">
      <c r="A2104" t="s">
        <v>4665</v>
      </c>
      <c r="B2104" t="s">
        <v>6510</v>
      </c>
      <c r="C2104" t="s">
        <v>6510</v>
      </c>
      <c r="F2104">
        <v>8845</v>
      </c>
      <c r="G2104" t="s">
        <v>2995</v>
      </c>
      <c r="H2104" t="s">
        <v>60</v>
      </c>
      <c r="I2104" t="s">
        <v>235</v>
      </c>
      <c r="N2104" t="s">
        <v>5762</v>
      </c>
      <c r="T2104" t="s">
        <v>63</v>
      </c>
      <c r="V2104" t="s">
        <v>2506</v>
      </c>
      <c r="AC2104">
        <v>72</v>
      </c>
      <c r="AE2104" t="s">
        <v>6511</v>
      </c>
      <c r="AF2104" t="s">
        <v>4670</v>
      </c>
      <c r="AG2104" t="s">
        <v>4671</v>
      </c>
    </row>
    <row r="2105" spans="1:33" x14ac:dyDescent="0.2">
      <c r="A2105" t="s">
        <v>4665</v>
      </c>
      <c r="B2105" t="s">
        <v>6512</v>
      </c>
      <c r="C2105" t="s">
        <v>6512</v>
      </c>
      <c r="F2105">
        <v>8846</v>
      </c>
      <c r="G2105" t="s">
        <v>2998</v>
      </c>
      <c r="H2105" t="s">
        <v>60</v>
      </c>
      <c r="I2105" t="s">
        <v>235</v>
      </c>
      <c r="N2105" t="s">
        <v>5762</v>
      </c>
      <c r="T2105" t="s">
        <v>63</v>
      </c>
      <c r="V2105" t="s">
        <v>2506</v>
      </c>
      <c r="AC2105">
        <v>83</v>
      </c>
      <c r="AE2105" t="s">
        <v>6513</v>
      </c>
      <c r="AF2105" t="s">
        <v>4670</v>
      </c>
      <c r="AG2105" t="s">
        <v>4671</v>
      </c>
    </row>
    <row r="2106" spans="1:33" x14ac:dyDescent="0.2">
      <c r="A2106" t="s">
        <v>4665</v>
      </c>
      <c r="B2106" t="s">
        <v>6514</v>
      </c>
      <c r="C2106" t="s">
        <v>6514</v>
      </c>
      <c r="F2106">
        <v>8847</v>
      </c>
      <c r="G2106" t="s">
        <v>3001</v>
      </c>
      <c r="H2106" t="s">
        <v>60</v>
      </c>
      <c r="I2106" t="s">
        <v>235</v>
      </c>
      <c r="N2106" t="s">
        <v>5762</v>
      </c>
      <c r="T2106" t="s">
        <v>63</v>
      </c>
      <c r="V2106" t="s">
        <v>2506</v>
      </c>
      <c r="AC2106">
        <v>80</v>
      </c>
      <c r="AE2106" t="s">
        <v>6515</v>
      </c>
      <c r="AF2106" t="s">
        <v>4670</v>
      </c>
      <c r="AG2106" t="s">
        <v>4671</v>
      </c>
    </row>
    <row r="2107" spans="1:33" x14ac:dyDescent="0.2">
      <c r="A2107" t="s">
        <v>4665</v>
      </c>
      <c r="B2107" t="s">
        <v>6516</v>
      </c>
      <c r="C2107" t="s">
        <v>6516</v>
      </c>
      <c r="F2107">
        <v>8848</v>
      </c>
      <c r="G2107" t="s">
        <v>3004</v>
      </c>
      <c r="H2107" t="s">
        <v>60</v>
      </c>
      <c r="I2107" t="s">
        <v>235</v>
      </c>
      <c r="N2107" t="s">
        <v>5762</v>
      </c>
      <c r="T2107" t="s">
        <v>63</v>
      </c>
      <c r="V2107" t="s">
        <v>2506</v>
      </c>
      <c r="AC2107">
        <v>83</v>
      </c>
      <c r="AE2107" t="s">
        <v>6517</v>
      </c>
      <c r="AF2107" t="s">
        <v>4670</v>
      </c>
      <c r="AG2107" t="s">
        <v>4671</v>
      </c>
    </row>
    <row r="2108" spans="1:33" x14ac:dyDescent="0.2">
      <c r="A2108" t="s">
        <v>4665</v>
      </c>
      <c r="B2108" t="s">
        <v>6518</v>
      </c>
      <c r="C2108" t="s">
        <v>6518</v>
      </c>
      <c r="F2108">
        <v>8849</v>
      </c>
      <c r="G2108" t="s">
        <v>3007</v>
      </c>
      <c r="H2108" t="s">
        <v>60</v>
      </c>
      <c r="I2108" t="s">
        <v>235</v>
      </c>
      <c r="N2108" t="s">
        <v>5762</v>
      </c>
      <c r="T2108" t="s">
        <v>63</v>
      </c>
      <c r="V2108" t="s">
        <v>2506</v>
      </c>
      <c r="AC2108">
        <v>76</v>
      </c>
      <c r="AE2108" t="s">
        <v>6519</v>
      </c>
      <c r="AF2108" t="s">
        <v>4670</v>
      </c>
      <c r="AG2108" t="s">
        <v>4671</v>
      </c>
    </row>
    <row r="2109" spans="1:33" x14ac:dyDescent="0.2">
      <c r="A2109" t="s">
        <v>4665</v>
      </c>
      <c r="B2109" t="s">
        <v>6520</v>
      </c>
      <c r="C2109" t="s">
        <v>6520</v>
      </c>
      <c r="F2109">
        <v>8850</v>
      </c>
      <c r="G2109" t="s">
        <v>6344</v>
      </c>
      <c r="H2109" t="s">
        <v>60</v>
      </c>
      <c r="I2109" t="s">
        <v>235</v>
      </c>
      <c r="N2109" t="s">
        <v>5762</v>
      </c>
      <c r="T2109" t="s">
        <v>63</v>
      </c>
      <c r="V2109" t="s">
        <v>2506</v>
      </c>
      <c r="AC2109">
        <v>81</v>
      </c>
      <c r="AE2109" t="s">
        <v>6521</v>
      </c>
      <c r="AF2109" t="s">
        <v>4670</v>
      </c>
      <c r="AG2109" t="s">
        <v>4671</v>
      </c>
    </row>
    <row r="2110" spans="1:33" x14ac:dyDescent="0.2">
      <c r="A2110" t="s">
        <v>4665</v>
      </c>
      <c r="B2110" t="s">
        <v>6522</v>
      </c>
      <c r="C2110" t="s">
        <v>6522</v>
      </c>
      <c r="F2110">
        <v>8851</v>
      </c>
      <c r="G2110" t="s">
        <v>5789</v>
      </c>
      <c r="H2110" t="s">
        <v>60</v>
      </c>
      <c r="I2110" t="s">
        <v>235</v>
      </c>
      <c r="N2110" t="s">
        <v>5762</v>
      </c>
      <c r="T2110" t="s">
        <v>63</v>
      </c>
      <c r="V2110" t="s">
        <v>2506</v>
      </c>
      <c r="AC2110">
        <v>85</v>
      </c>
      <c r="AE2110" t="s">
        <v>6523</v>
      </c>
      <c r="AF2110" t="s">
        <v>4670</v>
      </c>
      <c r="AG2110" t="s">
        <v>4671</v>
      </c>
    </row>
    <row r="2111" spans="1:33" x14ac:dyDescent="0.2">
      <c r="A2111" t="s">
        <v>4665</v>
      </c>
      <c r="B2111" t="s">
        <v>6524</v>
      </c>
      <c r="C2111" t="s">
        <v>6524</v>
      </c>
      <c r="F2111">
        <v>8852</v>
      </c>
      <c r="G2111" t="s">
        <v>5792</v>
      </c>
      <c r="H2111" t="s">
        <v>60</v>
      </c>
      <c r="I2111" t="s">
        <v>235</v>
      </c>
      <c r="N2111" t="s">
        <v>5762</v>
      </c>
      <c r="T2111" t="s">
        <v>63</v>
      </c>
      <c r="V2111" t="s">
        <v>2506</v>
      </c>
      <c r="AC2111">
        <v>85</v>
      </c>
      <c r="AE2111" t="s">
        <v>6525</v>
      </c>
      <c r="AF2111" t="s">
        <v>4670</v>
      </c>
      <c r="AG2111" t="s">
        <v>4671</v>
      </c>
    </row>
    <row r="2112" spans="1:33" x14ac:dyDescent="0.2">
      <c r="A2112" t="s">
        <v>4665</v>
      </c>
      <c r="B2112" t="s">
        <v>6526</v>
      </c>
      <c r="C2112" t="s">
        <v>6526</v>
      </c>
      <c r="F2112">
        <v>8853</v>
      </c>
      <c r="G2112" t="s">
        <v>5795</v>
      </c>
      <c r="H2112" t="s">
        <v>60</v>
      </c>
      <c r="I2112" t="s">
        <v>235</v>
      </c>
      <c r="N2112" t="s">
        <v>5762</v>
      </c>
      <c r="T2112" t="s">
        <v>63</v>
      </c>
      <c r="V2112" t="s">
        <v>2506</v>
      </c>
      <c r="AC2112">
        <v>80</v>
      </c>
      <c r="AE2112" t="s">
        <v>6527</v>
      </c>
      <c r="AF2112" t="s">
        <v>4670</v>
      </c>
      <c r="AG2112" t="s">
        <v>4671</v>
      </c>
    </row>
    <row r="2113" spans="1:33" x14ac:dyDescent="0.2">
      <c r="A2113" t="s">
        <v>4665</v>
      </c>
      <c r="B2113" t="s">
        <v>6528</v>
      </c>
      <c r="C2113" t="s">
        <v>6528</v>
      </c>
      <c r="F2113">
        <v>8854</v>
      </c>
      <c r="G2113" t="s">
        <v>5798</v>
      </c>
      <c r="H2113" t="s">
        <v>60</v>
      </c>
      <c r="I2113" t="s">
        <v>235</v>
      </c>
      <c r="N2113" t="s">
        <v>5762</v>
      </c>
      <c r="T2113" t="s">
        <v>63</v>
      </c>
      <c r="V2113" t="s">
        <v>2506</v>
      </c>
      <c r="AC2113">
        <v>79</v>
      </c>
      <c r="AE2113" t="s">
        <v>6529</v>
      </c>
      <c r="AF2113" t="s">
        <v>4670</v>
      </c>
      <c r="AG2113" t="s">
        <v>4671</v>
      </c>
    </row>
    <row r="2114" spans="1:33" x14ac:dyDescent="0.2">
      <c r="A2114" t="s">
        <v>4665</v>
      </c>
      <c r="B2114" t="s">
        <v>6530</v>
      </c>
      <c r="C2114" t="s">
        <v>6530</v>
      </c>
      <c r="F2114">
        <v>8855</v>
      </c>
      <c r="G2114" t="s">
        <v>5801</v>
      </c>
      <c r="H2114" t="s">
        <v>60</v>
      </c>
      <c r="I2114" t="s">
        <v>235</v>
      </c>
      <c r="N2114" t="s">
        <v>5762</v>
      </c>
      <c r="T2114" t="s">
        <v>719</v>
      </c>
      <c r="V2114" t="s">
        <v>2871</v>
      </c>
      <c r="AC2114">
        <v>82</v>
      </c>
      <c r="AE2114" t="s">
        <v>6531</v>
      </c>
      <c r="AF2114" t="s">
        <v>4670</v>
      </c>
      <c r="AG2114" t="s">
        <v>4671</v>
      </c>
    </row>
    <row r="2115" spans="1:33" x14ac:dyDescent="0.2">
      <c r="A2115" t="s">
        <v>4665</v>
      </c>
      <c r="B2115" t="s">
        <v>6532</v>
      </c>
      <c r="C2115" t="s">
        <v>6532</v>
      </c>
      <c r="F2115">
        <v>8856</v>
      </c>
      <c r="G2115" t="s">
        <v>5804</v>
      </c>
      <c r="H2115" t="s">
        <v>60</v>
      </c>
      <c r="I2115" t="s">
        <v>235</v>
      </c>
      <c r="N2115" t="s">
        <v>5762</v>
      </c>
      <c r="T2115" t="s">
        <v>63</v>
      </c>
      <c r="V2115" t="s">
        <v>2506</v>
      </c>
      <c r="AC2115">
        <v>98</v>
      </c>
      <c r="AE2115" t="s">
        <v>6533</v>
      </c>
      <c r="AF2115" t="s">
        <v>4670</v>
      </c>
      <c r="AG2115" t="s">
        <v>4671</v>
      </c>
    </row>
    <row r="2116" spans="1:33" x14ac:dyDescent="0.2">
      <c r="A2116" t="s">
        <v>4665</v>
      </c>
      <c r="B2116" t="s">
        <v>6534</v>
      </c>
      <c r="C2116" t="s">
        <v>6534</v>
      </c>
      <c r="F2116">
        <v>8857</v>
      </c>
      <c r="G2116" t="s">
        <v>5807</v>
      </c>
      <c r="H2116" t="s">
        <v>60</v>
      </c>
      <c r="I2116" t="s">
        <v>235</v>
      </c>
      <c r="N2116" t="s">
        <v>5762</v>
      </c>
      <c r="T2116" t="s">
        <v>63</v>
      </c>
      <c r="V2116" t="s">
        <v>2506</v>
      </c>
      <c r="AC2116">
        <v>79</v>
      </c>
      <c r="AE2116" t="s">
        <v>6535</v>
      </c>
      <c r="AF2116" t="s">
        <v>4670</v>
      </c>
      <c r="AG2116" t="s">
        <v>4671</v>
      </c>
    </row>
    <row r="2117" spans="1:33" x14ac:dyDescent="0.2">
      <c r="A2117" t="s">
        <v>4665</v>
      </c>
      <c r="B2117" t="s">
        <v>6536</v>
      </c>
      <c r="C2117" t="s">
        <v>6536</v>
      </c>
      <c r="F2117">
        <v>8858</v>
      </c>
      <c r="G2117" t="s">
        <v>5810</v>
      </c>
      <c r="H2117" t="s">
        <v>60</v>
      </c>
      <c r="I2117" t="s">
        <v>235</v>
      </c>
      <c r="N2117" t="s">
        <v>5762</v>
      </c>
      <c r="T2117" t="s">
        <v>63</v>
      </c>
      <c r="V2117" t="s">
        <v>2506</v>
      </c>
      <c r="AC2117">
        <v>90</v>
      </c>
      <c r="AE2117" t="s">
        <v>6537</v>
      </c>
      <c r="AF2117" t="s">
        <v>4670</v>
      </c>
      <c r="AG2117" t="s">
        <v>4671</v>
      </c>
    </row>
    <row r="2118" spans="1:33" x14ac:dyDescent="0.2">
      <c r="A2118" t="s">
        <v>4665</v>
      </c>
      <c r="B2118" t="s">
        <v>6538</v>
      </c>
      <c r="C2118" t="s">
        <v>6538</v>
      </c>
      <c r="F2118">
        <v>8859</v>
      </c>
      <c r="G2118" t="s">
        <v>5813</v>
      </c>
      <c r="H2118" t="s">
        <v>60</v>
      </c>
      <c r="I2118" t="s">
        <v>235</v>
      </c>
      <c r="N2118" t="s">
        <v>5762</v>
      </c>
      <c r="T2118" t="s">
        <v>63</v>
      </c>
      <c r="V2118" t="s">
        <v>2506</v>
      </c>
      <c r="AC2118">
        <v>93</v>
      </c>
      <c r="AE2118" t="s">
        <v>6539</v>
      </c>
      <c r="AF2118" t="s">
        <v>4670</v>
      </c>
      <c r="AG2118" t="s">
        <v>4671</v>
      </c>
    </row>
    <row r="2119" spans="1:33" x14ac:dyDescent="0.2">
      <c r="A2119" t="s">
        <v>4665</v>
      </c>
      <c r="B2119" t="s">
        <v>6540</v>
      </c>
      <c r="C2119" t="s">
        <v>6540</v>
      </c>
      <c r="F2119">
        <v>8860</v>
      </c>
      <c r="G2119" t="s">
        <v>6541</v>
      </c>
      <c r="H2119" t="s">
        <v>60</v>
      </c>
      <c r="I2119" t="s">
        <v>235</v>
      </c>
      <c r="N2119" t="s">
        <v>5762</v>
      </c>
      <c r="T2119" t="s">
        <v>63</v>
      </c>
      <c r="V2119" t="s">
        <v>2506</v>
      </c>
      <c r="AC2119">
        <v>87</v>
      </c>
      <c r="AE2119" t="s">
        <v>6542</v>
      </c>
      <c r="AF2119" t="s">
        <v>4670</v>
      </c>
      <c r="AG2119" t="s">
        <v>4671</v>
      </c>
    </row>
    <row r="2120" spans="1:33" x14ac:dyDescent="0.2">
      <c r="A2120" t="s">
        <v>4665</v>
      </c>
      <c r="B2120" t="s">
        <v>6543</v>
      </c>
      <c r="C2120" t="s">
        <v>6543</v>
      </c>
      <c r="F2120">
        <v>8861</v>
      </c>
      <c r="G2120" t="s">
        <v>3045</v>
      </c>
      <c r="H2120" t="s">
        <v>60</v>
      </c>
      <c r="I2120" t="s">
        <v>235</v>
      </c>
      <c r="N2120" t="s">
        <v>5762</v>
      </c>
      <c r="T2120" t="s">
        <v>63</v>
      </c>
      <c r="V2120" t="s">
        <v>2506</v>
      </c>
      <c r="AC2120">
        <v>84</v>
      </c>
      <c r="AE2120" t="s">
        <v>6544</v>
      </c>
      <c r="AF2120" t="s">
        <v>4670</v>
      </c>
      <c r="AG2120" t="s">
        <v>4671</v>
      </c>
    </row>
    <row r="2121" spans="1:33" x14ac:dyDescent="0.2">
      <c r="A2121" t="s">
        <v>4665</v>
      </c>
      <c r="B2121" t="s">
        <v>6545</v>
      </c>
      <c r="C2121" t="s">
        <v>6545</v>
      </c>
      <c r="F2121">
        <v>8862</v>
      </c>
      <c r="G2121" t="s">
        <v>3048</v>
      </c>
      <c r="H2121" t="s">
        <v>60</v>
      </c>
      <c r="I2121" t="s">
        <v>235</v>
      </c>
      <c r="N2121" t="s">
        <v>5762</v>
      </c>
      <c r="T2121" t="s">
        <v>719</v>
      </c>
      <c r="V2121" t="s">
        <v>2871</v>
      </c>
      <c r="AC2121">
        <v>72</v>
      </c>
      <c r="AE2121" t="s">
        <v>6546</v>
      </c>
      <c r="AF2121" t="s">
        <v>4670</v>
      </c>
      <c r="AG2121" t="s">
        <v>4671</v>
      </c>
    </row>
    <row r="2122" spans="1:33" x14ac:dyDescent="0.2">
      <c r="A2122" t="s">
        <v>4665</v>
      </c>
      <c r="B2122" t="s">
        <v>6547</v>
      </c>
      <c r="C2122" t="s">
        <v>6547</v>
      </c>
      <c r="F2122">
        <v>8863</v>
      </c>
      <c r="H2122" t="s">
        <v>60</v>
      </c>
      <c r="I2122" t="s">
        <v>235</v>
      </c>
      <c r="N2122" t="s">
        <v>5762</v>
      </c>
      <c r="T2122" t="s">
        <v>63</v>
      </c>
      <c r="V2122" t="s">
        <v>2506</v>
      </c>
      <c r="AC2122">
        <v>96</v>
      </c>
      <c r="AE2122" t="s">
        <v>6548</v>
      </c>
      <c r="AF2122" t="s">
        <v>4670</v>
      </c>
      <c r="AG2122" t="s">
        <v>4671</v>
      </c>
    </row>
    <row r="2123" spans="1:33" x14ac:dyDescent="0.2">
      <c r="A2123" t="s">
        <v>4665</v>
      </c>
      <c r="B2123" t="s">
        <v>6549</v>
      </c>
      <c r="C2123" t="s">
        <v>6549</v>
      </c>
      <c r="F2123">
        <v>8864</v>
      </c>
      <c r="G2123" t="s">
        <v>3052</v>
      </c>
      <c r="H2123" t="s">
        <v>60</v>
      </c>
      <c r="I2123" t="s">
        <v>235</v>
      </c>
      <c r="N2123" t="s">
        <v>5762</v>
      </c>
      <c r="T2123" t="s">
        <v>63</v>
      </c>
      <c r="V2123" t="s">
        <v>2506</v>
      </c>
      <c r="AC2123">
        <v>80</v>
      </c>
      <c r="AE2123" t="s">
        <v>6550</v>
      </c>
      <c r="AF2123" t="s">
        <v>4670</v>
      </c>
      <c r="AG2123" t="s">
        <v>4671</v>
      </c>
    </row>
    <row r="2124" spans="1:33" x14ac:dyDescent="0.2">
      <c r="A2124" t="s">
        <v>4665</v>
      </c>
      <c r="B2124" t="s">
        <v>6551</v>
      </c>
      <c r="C2124" t="s">
        <v>6551</v>
      </c>
      <c r="F2124">
        <v>8865</v>
      </c>
      <c r="G2124" t="s">
        <v>3055</v>
      </c>
      <c r="H2124" t="s">
        <v>60</v>
      </c>
      <c r="I2124" t="s">
        <v>235</v>
      </c>
      <c r="N2124" t="s">
        <v>5762</v>
      </c>
      <c r="T2124" t="s">
        <v>63</v>
      </c>
      <c r="V2124" t="s">
        <v>2506</v>
      </c>
      <c r="AC2124">
        <v>79</v>
      </c>
      <c r="AE2124" t="s">
        <v>6552</v>
      </c>
      <c r="AF2124" t="s">
        <v>4670</v>
      </c>
      <c r="AG2124" t="s">
        <v>4671</v>
      </c>
    </row>
    <row r="2125" spans="1:33" x14ac:dyDescent="0.2">
      <c r="A2125" t="s">
        <v>4665</v>
      </c>
      <c r="B2125" t="s">
        <v>6553</v>
      </c>
      <c r="C2125" t="s">
        <v>6553</v>
      </c>
      <c r="F2125">
        <v>8866</v>
      </c>
      <c r="G2125" t="s">
        <v>3058</v>
      </c>
      <c r="H2125" t="s">
        <v>60</v>
      </c>
      <c r="I2125" t="s">
        <v>235</v>
      </c>
      <c r="N2125" t="s">
        <v>5762</v>
      </c>
      <c r="T2125" t="s">
        <v>63</v>
      </c>
      <c r="V2125" t="s">
        <v>2506</v>
      </c>
      <c r="AC2125">
        <v>80</v>
      </c>
      <c r="AE2125" t="s">
        <v>6554</v>
      </c>
      <c r="AF2125" t="s">
        <v>4670</v>
      </c>
      <c r="AG2125" t="s">
        <v>4671</v>
      </c>
    </row>
    <row r="2126" spans="1:33" x14ac:dyDescent="0.2">
      <c r="A2126" t="s">
        <v>4665</v>
      </c>
      <c r="B2126" t="s">
        <v>6555</v>
      </c>
      <c r="C2126" t="s">
        <v>6555</v>
      </c>
      <c r="F2126">
        <v>8867</v>
      </c>
      <c r="G2126" t="s">
        <v>3061</v>
      </c>
      <c r="H2126" t="s">
        <v>60</v>
      </c>
      <c r="I2126" t="s">
        <v>235</v>
      </c>
      <c r="N2126" t="s">
        <v>5762</v>
      </c>
      <c r="T2126" t="s">
        <v>63</v>
      </c>
      <c r="V2126" t="s">
        <v>2506</v>
      </c>
      <c r="AC2126">
        <v>88</v>
      </c>
      <c r="AE2126" t="s">
        <v>6556</v>
      </c>
      <c r="AF2126" t="s">
        <v>4670</v>
      </c>
      <c r="AG2126" t="s">
        <v>4671</v>
      </c>
    </row>
    <row r="2127" spans="1:33" x14ac:dyDescent="0.2">
      <c r="A2127" t="s">
        <v>4665</v>
      </c>
      <c r="B2127" t="s">
        <v>6557</v>
      </c>
      <c r="C2127" t="s">
        <v>6557</v>
      </c>
      <c r="F2127">
        <v>8868</v>
      </c>
      <c r="G2127" t="s">
        <v>3065</v>
      </c>
      <c r="H2127" t="s">
        <v>60</v>
      </c>
      <c r="I2127" t="s">
        <v>235</v>
      </c>
      <c r="N2127" t="s">
        <v>5762</v>
      </c>
      <c r="T2127" t="s">
        <v>63</v>
      </c>
      <c r="V2127" t="s">
        <v>2506</v>
      </c>
      <c r="AC2127">
        <v>66</v>
      </c>
      <c r="AE2127" t="s">
        <v>6558</v>
      </c>
      <c r="AF2127" t="s">
        <v>4670</v>
      </c>
      <c r="AG2127" t="s">
        <v>4671</v>
      </c>
    </row>
    <row r="2128" spans="1:33" x14ac:dyDescent="0.2">
      <c r="A2128" t="s">
        <v>4665</v>
      </c>
      <c r="B2128" t="s">
        <v>6559</v>
      </c>
      <c r="C2128" t="s">
        <v>6559</v>
      </c>
      <c r="F2128">
        <v>8869</v>
      </c>
      <c r="G2128" t="s">
        <v>3068</v>
      </c>
      <c r="H2128" t="s">
        <v>60</v>
      </c>
      <c r="I2128" t="s">
        <v>235</v>
      </c>
      <c r="N2128" t="s">
        <v>5762</v>
      </c>
      <c r="T2128" t="s">
        <v>63</v>
      </c>
      <c r="V2128" t="s">
        <v>2506</v>
      </c>
      <c r="AC2128">
        <v>66</v>
      </c>
      <c r="AE2128" t="s">
        <v>6560</v>
      </c>
      <c r="AF2128" t="s">
        <v>4670</v>
      </c>
      <c r="AG2128" t="s">
        <v>4671</v>
      </c>
    </row>
    <row r="2129" spans="1:33" x14ac:dyDescent="0.2">
      <c r="A2129" t="s">
        <v>4665</v>
      </c>
      <c r="B2129" t="s">
        <v>6561</v>
      </c>
      <c r="C2129" t="s">
        <v>6561</v>
      </c>
      <c r="F2129">
        <v>8870</v>
      </c>
      <c r="G2129" t="s">
        <v>3071</v>
      </c>
      <c r="H2129" t="s">
        <v>60</v>
      </c>
      <c r="I2129" t="s">
        <v>235</v>
      </c>
      <c r="N2129" t="s">
        <v>5762</v>
      </c>
      <c r="T2129" t="s">
        <v>63</v>
      </c>
      <c r="V2129" t="s">
        <v>2506</v>
      </c>
      <c r="AC2129">
        <v>85</v>
      </c>
      <c r="AE2129" t="s">
        <v>6562</v>
      </c>
      <c r="AF2129" t="s">
        <v>4670</v>
      </c>
      <c r="AG2129" t="s">
        <v>4671</v>
      </c>
    </row>
    <row r="2130" spans="1:33" x14ac:dyDescent="0.2">
      <c r="A2130" t="s">
        <v>4665</v>
      </c>
      <c r="B2130" t="s">
        <v>6563</v>
      </c>
      <c r="C2130" t="s">
        <v>6563</v>
      </c>
      <c r="F2130">
        <v>8871</v>
      </c>
      <c r="G2130" t="s">
        <v>6564</v>
      </c>
      <c r="H2130" t="s">
        <v>60</v>
      </c>
      <c r="I2130" t="s">
        <v>235</v>
      </c>
      <c r="N2130" t="s">
        <v>5762</v>
      </c>
      <c r="T2130" t="s">
        <v>63</v>
      </c>
      <c r="V2130" t="s">
        <v>2506</v>
      </c>
      <c r="AC2130">
        <v>96</v>
      </c>
      <c r="AE2130" t="s">
        <v>6565</v>
      </c>
      <c r="AF2130" t="s">
        <v>4670</v>
      </c>
      <c r="AG2130" t="s">
        <v>4671</v>
      </c>
    </row>
    <row r="2131" spans="1:33" x14ac:dyDescent="0.2">
      <c r="A2131" t="s">
        <v>4665</v>
      </c>
      <c r="B2131" t="s">
        <v>6566</v>
      </c>
      <c r="C2131" t="s">
        <v>6566</v>
      </c>
      <c r="F2131">
        <v>8872</v>
      </c>
      <c r="G2131" t="s">
        <v>5839</v>
      </c>
      <c r="H2131" t="s">
        <v>60</v>
      </c>
      <c r="I2131" t="s">
        <v>235</v>
      </c>
      <c r="N2131" t="s">
        <v>5762</v>
      </c>
      <c r="T2131" t="s">
        <v>63</v>
      </c>
      <c r="V2131" t="s">
        <v>2506</v>
      </c>
      <c r="AC2131">
        <v>79</v>
      </c>
      <c r="AE2131" t="s">
        <v>6567</v>
      </c>
      <c r="AF2131" t="s">
        <v>4670</v>
      </c>
      <c r="AG2131" t="s">
        <v>4671</v>
      </c>
    </row>
    <row r="2132" spans="1:33" x14ac:dyDescent="0.2">
      <c r="A2132" t="s">
        <v>4665</v>
      </c>
      <c r="B2132" t="s">
        <v>6568</v>
      </c>
      <c r="C2132" t="s">
        <v>6568</v>
      </c>
      <c r="F2132">
        <v>8873</v>
      </c>
      <c r="G2132" t="s">
        <v>5842</v>
      </c>
      <c r="H2132" t="s">
        <v>60</v>
      </c>
      <c r="I2132" t="s">
        <v>235</v>
      </c>
      <c r="N2132" t="s">
        <v>5762</v>
      </c>
      <c r="T2132" t="s">
        <v>63</v>
      </c>
      <c r="V2132" t="s">
        <v>2506</v>
      </c>
      <c r="AC2132">
        <v>90</v>
      </c>
      <c r="AE2132" t="s">
        <v>6569</v>
      </c>
      <c r="AF2132" t="s">
        <v>4670</v>
      </c>
      <c r="AG2132" t="s">
        <v>4671</v>
      </c>
    </row>
    <row r="2133" spans="1:33" x14ac:dyDescent="0.2">
      <c r="A2133" t="s">
        <v>4665</v>
      </c>
      <c r="B2133" t="s">
        <v>6570</v>
      </c>
      <c r="C2133" t="s">
        <v>6570</v>
      </c>
      <c r="F2133">
        <v>8874</v>
      </c>
      <c r="G2133" t="s">
        <v>5845</v>
      </c>
      <c r="H2133" t="s">
        <v>60</v>
      </c>
      <c r="I2133" t="s">
        <v>235</v>
      </c>
      <c r="N2133" t="s">
        <v>5762</v>
      </c>
      <c r="T2133" t="s">
        <v>63</v>
      </c>
      <c r="V2133" t="s">
        <v>2506</v>
      </c>
      <c r="AC2133">
        <v>73</v>
      </c>
      <c r="AE2133" t="s">
        <v>6571</v>
      </c>
      <c r="AF2133" t="s">
        <v>4670</v>
      </c>
      <c r="AG2133" t="s">
        <v>4671</v>
      </c>
    </row>
    <row r="2134" spans="1:33" x14ac:dyDescent="0.2">
      <c r="A2134" t="s">
        <v>4665</v>
      </c>
      <c r="B2134" t="s">
        <v>6572</v>
      </c>
      <c r="C2134" t="s">
        <v>6572</v>
      </c>
      <c r="F2134">
        <v>8875</v>
      </c>
      <c r="G2134" t="s">
        <v>5848</v>
      </c>
      <c r="H2134" t="s">
        <v>60</v>
      </c>
      <c r="I2134" t="s">
        <v>235</v>
      </c>
      <c r="N2134" t="s">
        <v>5762</v>
      </c>
      <c r="T2134" t="s">
        <v>63</v>
      </c>
      <c r="V2134" t="s">
        <v>2506</v>
      </c>
      <c r="AC2134">
        <v>69</v>
      </c>
      <c r="AE2134" t="s">
        <v>6573</v>
      </c>
      <c r="AF2134" t="s">
        <v>4670</v>
      </c>
      <c r="AG2134" t="s">
        <v>4671</v>
      </c>
    </row>
    <row r="2135" spans="1:33" x14ac:dyDescent="0.2">
      <c r="A2135" t="s">
        <v>4665</v>
      </c>
      <c r="B2135" t="s">
        <v>6574</v>
      </c>
      <c r="C2135" t="s">
        <v>6574</v>
      </c>
      <c r="F2135">
        <v>8876</v>
      </c>
      <c r="G2135" t="s">
        <v>5851</v>
      </c>
      <c r="H2135" t="s">
        <v>60</v>
      </c>
      <c r="I2135" t="s">
        <v>235</v>
      </c>
      <c r="N2135" t="s">
        <v>5762</v>
      </c>
      <c r="T2135" t="s">
        <v>63</v>
      </c>
      <c r="V2135" t="s">
        <v>2506</v>
      </c>
      <c r="AC2135">
        <v>82</v>
      </c>
      <c r="AE2135" t="s">
        <v>6575</v>
      </c>
      <c r="AF2135" t="s">
        <v>4670</v>
      </c>
      <c r="AG2135" t="s">
        <v>4671</v>
      </c>
    </row>
    <row r="2136" spans="1:33" x14ac:dyDescent="0.2">
      <c r="A2136" t="s">
        <v>4665</v>
      </c>
      <c r="B2136" t="s">
        <v>6576</v>
      </c>
      <c r="C2136" t="s">
        <v>6576</v>
      </c>
      <c r="F2136">
        <v>8877</v>
      </c>
      <c r="G2136" t="s">
        <v>5854</v>
      </c>
      <c r="H2136" t="s">
        <v>60</v>
      </c>
      <c r="I2136" t="s">
        <v>235</v>
      </c>
      <c r="N2136" t="s">
        <v>5762</v>
      </c>
      <c r="T2136" t="s">
        <v>63</v>
      </c>
      <c r="V2136" t="s">
        <v>2506</v>
      </c>
      <c r="AC2136">
        <v>78</v>
      </c>
      <c r="AE2136" t="s">
        <v>6577</v>
      </c>
      <c r="AF2136" t="s">
        <v>4670</v>
      </c>
      <c r="AG2136" t="s">
        <v>4671</v>
      </c>
    </row>
    <row r="2137" spans="1:33" x14ac:dyDescent="0.2">
      <c r="A2137" t="s">
        <v>4665</v>
      </c>
      <c r="B2137" t="s">
        <v>6578</v>
      </c>
      <c r="C2137" t="s">
        <v>6578</v>
      </c>
      <c r="F2137">
        <v>8878</v>
      </c>
      <c r="G2137" t="s">
        <v>2983</v>
      </c>
      <c r="H2137" t="s">
        <v>60</v>
      </c>
      <c r="I2137" t="s">
        <v>235</v>
      </c>
      <c r="N2137" t="s">
        <v>5762</v>
      </c>
      <c r="T2137" t="s">
        <v>63</v>
      </c>
      <c r="V2137" t="s">
        <v>2506</v>
      </c>
      <c r="AC2137">
        <v>81</v>
      </c>
      <c r="AE2137" t="s">
        <v>6579</v>
      </c>
      <c r="AF2137" t="s">
        <v>4670</v>
      </c>
      <c r="AG2137" t="s">
        <v>4671</v>
      </c>
    </row>
    <row r="2138" spans="1:33" x14ac:dyDescent="0.2">
      <c r="A2138" t="s">
        <v>4665</v>
      </c>
      <c r="B2138" t="s">
        <v>6580</v>
      </c>
      <c r="C2138" t="s">
        <v>6580</v>
      </c>
      <c r="F2138">
        <v>8879</v>
      </c>
      <c r="G2138" t="s">
        <v>2989</v>
      </c>
      <c r="H2138" t="s">
        <v>60</v>
      </c>
      <c r="I2138" t="s">
        <v>235</v>
      </c>
      <c r="N2138" t="s">
        <v>5762</v>
      </c>
      <c r="T2138" t="s">
        <v>63</v>
      </c>
      <c r="V2138" t="s">
        <v>2506</v>
      </c>
      <c r="AC2138">
        <v>82</v>
      </c>
      <c r="AE2138" t="s">
        <v>6581</v>
      </c>
      <c r="AF2138" t="s">
        <v>4670</v>
      </c>
      <c r="AG2138" t="s">
        <v>4671</v>
      </c>
    </row>
    <row r="2139" spans="1:33" x14ac:dyDescent="0.2">
      <c r="A2139" t="s">
        <v>4665</v>
      </c>
      <c r="B2139" t="s">
        <v>6582</v>
      </c>
      <c r="C2139" t="s">
        <v>6582</v>
      </c>
      <c r="F2139">
        <v>8880</v>
      </c>
      <c r="G2139" t="s">
        <v>2992</v>
      </c>
      <c r="H2139" t="s">
        <v>60</v>
      </c>
      <c r="I2139" t="s">
        <v>235</v>
      </c>
      <c r="N2139" t="s">
        <v>5762</v>
      </c>
      <c r="T2139" t="s">
        <v>719</v>
      </c>
      <c r="V2139" t="s">
        <v>2871</v>
      </c>
      <c r="AC2139">
        <v>71</v>
      </c>
      <c r="AE2139" t="s">
        <v>6583</v>
      </c>
      <c r="AF2139" t="s">
        <v>4670</v>
      </c>
      <c r="AG2139" t="s">
        <v>4671</v>
      </c>
    </row>
    <row r="2140" spans="1:33" x14ac:dyDescent="0.2">
      <c r="A2140" t="s">
        <v>4665</v>
      </c>
      <c r="B2140" t="s">
        <v>6584</v>
      </c>
      <c r="C2140" t="s">
        <v>6584</v>
      </c>
      <c r="F2140">
        <v>8881</v>
      </c>
      <c r="G2140" t="s">
        <v>3286</v>
      </c>
      <c r="H2140" t="s">
        <v>60</v>
      </c>
      <c r="I2140" t="s">
        <v>235</v>
      </c>
      <c r="N2140" t="s">
        <v>5762</v>
      </c>
      <c r="T2140" t="s">
        <v>63</v>
      </c>
      <c r="V2140" t="s">
        <v>2506</v>
      </c>
      <c r="AC2140">
        <v>74</v>
      </c>
      <c r="AE2140" t="s">
        <v>6585</v>
      </c>
      <c r="AF2140" t="s">
        <v>4670</v>
      </c>
      <c r="AG2140" t="s">
        <v>4671</v>
      </c>
    </row>
    <row r="2141" spans="1:33" x14ac:dyDescent="0.2">
      <c r="A2141" t="s">
        <v>4665</v>
      </c>
      <c r="B2141" t="s">
        <v>6586</v>
      </c>
      <c r="C2141" t="s">
        <v>6586</v>
      </c>
      <c r="F2141">
        <v>8882</v>
      </c>
      <c r="G2141" t="s">
        <v>2983</v>
      </c>
      <c r="H2141" t="s">
        <v>60</v>
      </c>
      <c r="I2141" t="s">
        <v>235</v>
      </c>
      <c r="N2141" t="s">
        <v>5762</v>
      </c>
      <c r="T2141" t="s">
        <v>63</v>
      </c>
      <c r="V2141" t="s">
        <v>2506</v>
      </c>
      <c r="AC2141">
        <v>69</v>
      </c>
      <c r="AE2141" t="s">
        <v>6587</v>
      </c>
      <c r="AF2141" t="s">
        <v>4670</v>
      </c>
      <c r="AG2141" t="s">
        <v>4671</v>
      </c>
    </row>
    <row r="2142" spans="1:33" x14ac:dyDescent="0.2">
      <c r="A2142" t="s">
        <v>4665</v>
      </c>
      <c r="B2142" t="s">
        <v>6588</v>
      </c>
      <c r="C2142" t="s">
        <v>6588</v>
      </c>
      <c r="F2142">
        <v>8883</v>
      </c>
      <c r="G2142" t="s">
        <v>2989</v>
      </c>
      <c r="H2142" t="s">
        <v>60</v>
      </c>
      <c r="I2142" t="s">
        <v>235</v>
      </c>
      <c r="N2142" t="s">
        <v>5762</v>
      </c>
      <c r="T2142" t="s">
        <v>63</v>
      </c>
      <c r="V2142" t="s">
        <v>2506</v>
      </c>
      <c r="AC2142">
        <v>84</v>
      </c>
      <c r="AE2142" t="s">
        <v>6589</v>
      </c>
      <c r="AF2142" t="s">
        <v>4670</v>
      </c>
      <c r="AG2142" t="s">
        <v>4671</v>
      </c>
    </row>
    <row r="2143" spans="1:33" x14ac:dyDescent="0.2">
      <c r="A2143" t="s">
        <v>4665</v>
      </c>
      <c r="B2143" t="s">
        <v>6590</v>
      </c>
      <c r="C2143" t="s">
        <v>6590</v>
      </c>
      <c r="F2143">
        <v>8884</v>
      </c>
      <c r="G2143" t="s">
        <v>2992</v>
      </c>
      <c r="H2143" t="s">
        <v>60</v>
      </c>
      <c r="I2143" t="s">
        <v>235</v>
      </c>
      <c r="N2143" t="s">
        <v>5762</v>
      </c>
      <c r="T2143" t="s">
        <v>719</v>
      </c>
      <c r="V2143" t="s">
        <v>2871</v>
      </c>
      <c r="AC2143">
        <v>72</v>
      </c>
      <c r="AE2143" t="s">
        <v>6591</v>
      </c>
      <c r="AF2143" t="s">
        <v>4670</v>
      </c>
      <c r="AG2143" t="s">
        <v>4671</v>
      </c>
    </row>
    <row r="2144" spans="1:33" x14ac:dyDescent="0.2">
      <c r="A2144" t="s">
        <v>4665</v>
      </c>
      <c r="B2144" t="s">
        <v>6592</v>
      </c>
      <c r="C2144" t="s">
        <v>6592</v>
      </c>
      <c r="F2144">
        <v>8885</v>
      </c>
      <c r="G2144" t="s">
        <v>3286</v>
      </c>
      <c r="H2144" t="s">
        <v>60</v>
      </c>
      <c r="I2144" t="s">
        <v>235</v>
      </c>
      <c r="N2144" t="s">
        <v>5762</v>
      </c>
      <c r="T2144" t="s">
        <v>63</v>
      </c>
      <c r="V2144" t="s">
        <v>2506</v>
      </c>
      <c r="AC2144">
        <v>82</v>
      </c>
      <c r="AE2144" t="s">
        <v>6593</v>
      </c>
      <c r="AF2144" t="s">
        <v>4670</v>
      </c>
      <c r="AG2144" t="s">
        <v>4671</v>
      </c>
    </row>
    <row r="2145" spans="1:33" x14ac:dyDescent="0.2">
      <c r="A2145" t="s">
        <v>4665</v>
      </c>
      <c r="B2145" t="s">
        <v>6594</v>
      </c>
      <c r="C2145" t="s">
        <v>6594</v>
      </c>
      <c r="F2145">
        <v>8886</v>
      </c>
      <c r="G2145" t="s">
        <v>2995</v>
      </c>
      <c r="H2145" t="s">
        <v>60</v>
      </c>
      <c r="I2145" t="s">
        <v>235</v>
      </c>
      <c r="N2145" t="s">
        <v>5762</v>
      </c>
      <c r="T2145" t="s">
        <v>63</v>
      </c>
      <c r="V2145" t="s">
        <v>2506</v>
      </c>
      <c r="AC2145">
        <v>84</v>
      </c>
      <c r="AE2145" t="s">
        <v>6595</v>
      </c>
      <c r="AF2145" t="s">
        <v>4670</v>
      </c>
      <c r="AG2145" t="s">
        <v>4671</v>
      </c>
    </row>
    <row r="2146" spans="1:33" x14ac:dyDescent="0.2">
      <c r="A2146" t="s">
        <v>4665</v>
      </c>
      <c r="B2146" t="s">
        <v>6596</v>
      </c>
      <c r="C2146" t="s">
        <v>6596</v>
      </c>
      <c r="F2146">
        <v>8887</v>
      </c>
      <c r="G2146" t="s">
        <v>2998</v>
      </c>
      <c r="H2146" t="s">
        <v>60</v>
      </c>
      <c r="I2146" t="s">
        <v>235</v>
      </c>
      <c r="N2146" t="s">
        <v>5762</v>
      </c>
      <c r="T2146" t="s">
        <v>63</v>
      </c>
      <c r="V2146" t="s">
        <v>2506</v>
      </c>
      <c r="AC2146">
        <v>95</v>
      </c>
      <c r="AE2146" t="s">
        <v>6597</v>
      </c>
      <c r="AF2146" t="s">
        <v>4670</v>
      </c>
      <c r="AG2146" t="s">
        <v>4671</v>
      </c>
    </row>
    <row r="2147" spans="1:33" x14ac:dyDescent="0.2">
      <c r="A2147" t="s">
        <v>4665</v>
      </c>
      <c r="B2147" t="s">
        <v>6598</v>
      </c>
      <c r="C2147" t="s">
        <v>6598</v>
      </c>
      <c r="F2147">
        <v>8888</v>
      </c>
      <c r="G2147" t="s">
        <v>3001</v>
      </c>
      <c r="H2147" t="s">
        <v>60</v>
      </c>
      <c r="I2147" t="s">
        <v>235</v>
      </c>
      <c r="N2147" t="s">
        <v>5762</v>
      </c>
      <c r="T2147" t="s">
        <v>63</v>
      </c>
      <c r="V2147" t="s">
        <v>2506</v>
      </c>
      <c r="AC2147">
        <v>90</v>
      </c>
      <c r="AE2147" t="s">
        <v>6599</v>
      </c>
      <c r="AF2147" t="s">
        <v>4670</v>
      </c>
      <c r="AG2147" t="s">
        <v>4671</v>
      </c>
    </row>
    <row r="2148" spans="1:33" x14ac:dyDescent="0.2">
      <c r="A2148" t="s">
        <v>4665</v>
      </c>
      <c r="B2148" t="s">
        <v>6600</v>
      </c>
      <c r="C2148" t="s">
        <v>6600</v>
      </c>
      <c r="F2148">
        <v>8889</v>
      </c>
      <c r="G2148" t="s">
        <v>3004</v>
      </c>
      <c r="H2148" t="s">
        <v>60</v>
      </c>
      <c r="I2148" t="s">
        <v>235</v>
      </c>
      <c r="N2148" t="s">
        <v>5762</v>
      </c>
      <c r="T2148" t="s">
        <v>63</v>
      </c>
      <c r="V2148" t="s">
        <v>2506</v>
      </c>
      <c r="AC2148">
        <v>79</v>
      </c>
      <c r="AE2148" t="s">
        <v>6601</v>
      </c>
      <c r="AF2148" t="s">
        <v>4670</v>
      </c>
      <c r="AG2148" t="s">
        <v>4671</v>
      </c>
    </row>
    <row r="2149" spans="1:33" x14ac:dyDescent="0.2">
      <c r="A2149" t="s">
        <v>4665</v>
      </c>
      <c r="B2149" t="s">
        <v>6602</v>
      </c>
      <c r="C2149" t="s">
        <v>6602</v>
      </c>
      <c r="F2149">
        <v>8890</v>
      </c>
      <c r="G2149" t="s">
        <v>2983</v>
      </c>
      <c r="H2149" t="s">
        <v>60</v>
      </c>
      <c r="I2149" t="s">
        <v>235</v>
      </c>
      <c r="N2149" t="s">
        <v>5762</v>
      </c>
      <c r="T2149" t="s">
        <v>63</v>
      </c>
      <c r="V2149" t="s">
        <v>2506</v>
      </c>
      <c r="AC2149">
        <v>95</v>
      </c>
      <c r="AE2149" t="s">
        <v>6603</v>
      </c>
      <c r="AF2149" t="s">
        <v>4670</v>
      </c>
      <c r="AG2149" t="s">
        <v>4671</v>
      </c>
    </row>
    <row r="2150" spans="1:33" x14ac:dyDescent="0.2">
      <c r="A2150" t="s">
        <v>4665</v>
      </c>
      <c r="B2150" t="s">
        <v>6604</v>
      </c>
      <c r="C2150" t="s">
        <v>6604</v>
      </c>
      <c r="F2150">
        <v>8891</v>
      </c>
      <c r="G2150" t="s">
        <v>2989</v>
      </c>
      <c r="H2150" t="s">
        <v>60</v>
      </c>
      <c r="I2150" t="s">
        <v>235</v>
      </c>
      <c r="N2150" t="s">
        <v>5762</v>
      </c>
      <c r="T2150" t="s">
        <v>63</v>
      </c>
      <c r="V2150" t="s">
        <v>2506</v>
      </c>
      <c r="AC2150">
        <v>81</v>
      </c>
      <c r="AE2150" t="s">
        <v>6605</v>
      </c>
      <c r="AF2150" t="s">
        <v>4670</v>
      </c>
      <c r="AG2150" t="s">
        <v>4671</v>
      </c>
    </row>
    <row r="2151" spans="1:33" x14ac:dyDescent="0.2">
      <c r="A2151" t="s">
        <v>4665</v>
      </c>
      <c r="B2151" t="s">
        <v>6606</v>
      </c>
      <c r="C2151" t="s">
        <v>6606</v>
      </c>
      <c r="F2151">
        <v>8892</v>
      </c>
      <c r="G2151" t="s">
        <v>2992</v>
      </c>
      <c r="H2151" t="s">
        <v>60</v>
      </c>
      <c r="I2151" t="s">
        <v>235</v>
      </c>
      <c r="N2151" t="s">
        <v>5762</v>
      </c>
      <c r="T2151" t="s">
        <v>63</v>
      </c>
      <c r="V2151" t="s">
        <v>2506</v>
      </c>
      <c r="AC2151">
        <v>75</v>
      </c>
      <c r="AE2151" t="s">
        <v>6607</v>
      </c>
      <c r="AF2151" t="s">
        <v>4670</v>
      </c>
      <c r="AG2151" t="s">
        <v>4671</v>
      </c>
    </row>
    <row r="2152" spans="1:33" x14ac:dyDescent="0.2">
      <c r="A2152" t="s">
        <v>4665</v>
      </c>
      <c r="B2152" t="s">
        <v>6608</v>
      </c>
      <c r="C2152" t="s">
        <v>6608</v>
      </c>
      <c r="F2152">
        <v>8893</v>
      </c>
      <c r="G2152" t="s">
        <v>3286</v>
      </c>
      <c r="H2152" t="s">
        <v>60</v>
      </c>
      <c r="I2152" t="s">
        <v>235</v>
      </c>
      <c r="N2152" t="s">
        <v>5762</v>
      </c>
      <c r="T2152" t="s">
        <v>63</v>
      </c>
      <c r="V2152" t="s">
        <v>2506</v>
      </c>
      <c r="AC2152">
        <v>87</v>
      </c>
      <c r="AE2152" t="s">
        <v>6609</v>
      </c>
      <c r="AF2152" t="s">
        <v>4670</v>
      </c>
      <c r="AG2152" t="s">
        <v>4671</v>
      </c>
    </row>
    <row r="2153" spans="1:33" x14ac:dyDescent="0.2">
      <c r="A2153" t="s">
        <v>4665</v>
      </c>
      <c r="B2153" t="s">
        <v>6610</v>
      </c>
      <c r="C2153" t="s">
        <v>6610</v>
      </c>
      <c r="F2153">
        <v>8894</v>
      </c>
      <c r="G2153" t="s">
        <v>2995</v>
      </c>
      <c r="H2153" t="s">
        <v>60</v>
      </c>
      <c r="I2153" t="s">
        <v>235</v>
      </c>
      <c r="N2153" t="s">
        <v>5762</v>
      </c>
      <c r="T2153" t="s">
        <v>63</v>
      </c>
      <c r="V2153" t="s">
        <v>2506</v>
      </c>
      <c r="AC2153">
        <v>85</v>
      </c>
      <c r="AE2153" t="s">
        <v>6611</v>
      </c>
      <c r="AF2153" t="s">
        <v>4670</v>
      </c>
      <c r="AG2153" t="s">
        <v>4671</v>
      </c>
    </row>
    <row r="2154" spans="1:33" x14ac:dyDescent="0.2">
      <c r="A2154" t="s">
        <v>4665</v>
      </c>
      <c r="B2154" t="s">
        <v>6612</v>
      </c>
      <c r="C2154" t="s">
        <v>6612</v>
      </c>
      <c r="F2154">
        <v>8895</v>
      </c>
      <c r="G2154" t="s">
        <v>2998</v>
      </c>
      <c r="H2154" t="s">
        <v>60</v>
      </c>
      <c r="I2154" t="s">
        <v>235</v>
      </c>
      <c r="N2154" t="s">
        <v>5762</v>
      </c>
      <c r="T2154" t="s">
        <v>63</v>
      </c>
      <c r="V2154" t="s">
        <v>2506</v>
      </c>
      <c r="AC2154">
        <v>87</v>
      </c>
      <c r="AE2154" t="s">
        <v>6613</v>
      </c>
      <c r="AF2154" t="s">
        <v>4670</v>
      </c>
      <c r="AG2154" t="s">
        <v>4671</v>
      </c>
    </row>
    <row r="2155" spans="1:33" x14ac:dyDescent="0.2">
      <c r="A2155" t="s">
        <v>4665</v>
      </c>
      <c r="B2155" t="s">
        <v>6614</v>
      </c>
      <c r="C2155" t="s">
        <v>6614</v>
      </c>
      <c r="F2155">
        <v>8896</v>
      </c>
      <c r="G2155" t="s">
        <v>3001</v>
      </c>
      <c r="H2155" t="s">
        <v>60</v>
      </c>
      <c r="I2155" t="s">
        <v>235</v>
      </c>
      <c r="N2155" t="s">
        <v>5762</v>
      </c>
      <c r="T2155" t="s">
        <v>63</v>
      </c>
      <c r="V2155" t="s">
        <v>2506</v>
      </c>
      <c r="AC2155">
        <v>78</v>
      </c>
      <c r="AE2155" t="s">
        <v>6615</v>
      </c>
      <c r="AF2155" t="s">
        <v>4670</v>
      </c>
      <c r="AG2155" t="s">
        <v>4671</v>
      </c>
    </row>
    <row r="2156" spans="1:33" x14ac:dyDescent="0.2">
      <c r="A2156" t="s">
        <v>4665</v>
      </c>
      <c r="B2156" t="s">
        <v>6616</v>
      </c>
      <c r="C2156" t="s">
        <v>6616</v>
      </c>
      <c r="F2156">
        <v>8897</v>
      </c>
      <c r="G2156" t="s">
        <v>3004</v>
      </c>
      <c r="H2156" t="s">
        <v>60</v>
      </c>
      <c r="I2156" t="s">
        <v>235</v>
      </c>
      <c r="N2156" t="s">
        <v>5762</v>
      </c>
      <c r="T2156" t="s">
        <v>63</v>
      </c>
      <c r="V2156" t="s">
        <v>2506</v>
      </c>
      <c r="AC2156">
        <v>89</v>
      </c>
      <c r="AE2156" t="s">
        <v>6617</v>
      </c>
      <c r="AF2156" t="s">
        <v>4670</v>
      </c>
      <c r="AG2156" t="s">
        <v>4671</v>
      </c>
    </row>
    <row r="2157" spans="1:33" x14ac:dyDescent="0.2">
      <c r="A2157" t="s">
        <v>4665</v>
      </c>
      <c r="B2157" t="s">
        <v>6618</v>
      </c>
      <c r="C2157" t="s">
        <v>6618</v>
      </c>
      <c r="F2157">
        <v>8898</v>
      </c>
      <c r="G2157" t="s">
        <v>3007</v>
      </c>
      <c r="H2157" t="s">
        <v>60</v>
      </c>
      <c r="I2157" t="s">
        <v>235</v>
      </c>
      <c r="N2157" t="s">
        <v>5762</v>
      </c>
      <c r="T2157" t="s">
        <v>63</v>
      </c>
      <c r="V2157" t="s">
        <v>2506</v>
      </c>
      <c r="AC2157">
        <v>76</v>
      </c>
      <c r="AE2157" t="s">
        <v>6619</v>
      </c>
      <c r="AF2157" t="s">
        <v>4670</v>
      </c>
      <c r="AG2157" t="s">
        <v>4671</v>
      </c>
    </row>
    <row r="2158" spans="1:33" x14ac:dyDescent="0.2">
      <c r="A2158" t="s">
        <v>4665</v>
      </c>
      <c r="B2158" t="s">
        <v>6620</v>
      </c>
      <c r="C2158" t="s">
        <v>6620</v>
      </c>
      <c r="F2158">
        <v>8899</v>
      </c>
      <c r="G2158" t="s">
        <v>6344</v>
      </c>
      <c r="H2158" t="s">
        <v>60</v>
      </c>
      <c r="I2158" t="s">
        <v>235</v>
      </c>
      <c r="N2158" t="s">
        <v>5762</v>
      </c>
      <c r="T2158" t="s">
        <v>63</v>
      </c>
      <c r="V2158" t="s">
        <v>2506</v>
      </c>
      <c r="AC2158">
        <v>78</v>
      </c>
      <c r="AE2158" t="s">
        <v>6621</v>
      </c>
      <c r="AF2158" t="s">
        <v>4670</v>
      </c>
      <c r="AG2158" t="s">
        <v>4671</v>
      </c>
    </row>
    <row r="2159" spans="1:33" x14ac:dyDescent="0.2">
      <c r="A2159" t="s">
        <v>4665</v>
      </c>
      <c r="B2159" t="s">
        <v>6622</v>
      </c>
      <c r="C2159" t="s">
        <v>6622</v>
      </c>
      <c r="F2159">
        <v>8900</v>
      </c>
      <c r="G2159" t="s">
        <v>5789</v>
      </c>
      <c r="H2159" t="s">
        <v>60</v>
      </c>
      <c r="I2159" t="s">
        <v>235</v>
      </c>
      <c r="N2159" t="s">
        <v>5762</v>
      </c>
      <c r="T2159" t="s">
        <v>63</v>
      </c>
      <c r="V2159" t="s">
        <v>2506</v>
      </c>
      <c r="AC2159">
        <v>80</v>
      </c>
      <c r="AE2159" t="s">
        <v>6623</v>
      </c>
      <c r="AF2159" t="s">
        <v>4670</v>
      </c>
      <c r="AG2159" t="s">
        <v>4671</v>
      </c>
    </row>
    <row r="2160" spans="1:33" x14ac:dyDescent="0.2">
      <c r="A2160" t="s">
        <v>4665</v>
      </c>
      <c r="B2160" t="s">
        <v>6624</v>
      </c>
      <c r="C2160" t="s">
        <v>6624</v>
      </c>
      <c r="F2160">
        <v>8901</v>
      </c>
      <c r="G2160" t="s">
        <v>5792</v>
      </c>
      <c r="H2160" t="s">
        <v>60</v>
      </c>
      <c r="I2160" t="s">
        <v>235</v>
      </c>
      <c r="N2160" t="s">
        <v>5762</v>
      </c>
      <c r="T2160" t="s">
        <v>63</v>
      </c>
      <c r="V2160" t="s">
        <v>2506</v>
      </c>
      <c r="AC2160">
        <v>87</v>
      </c>
      <c r="AE2160" t="s">
        <v>6625</v>
      </c>
      <c r="AF2160" t="s">
        <v>4670</v>
      </c>
      <c r="AG2160" t="s">
        <v>4671</v>
      </c>
    </row>
    <row r="2161" spans="1:33" x14ac:dyDescent="0.2">
      <c r="A2161" t="s">
        <v>4665</v>
      </c>
      <c r="B2161" t="s">
        <v>6626</v>
      </c>
      <c r="C2161" t="s">
        <v>6626</v>
      </c>
      <c r="F2161">
        <v>8902</v>
      </c>
      <c r="G2161" t="s">
        <v>5795</v>
      </c>
      <c r="H2161" t="s">
        <v>60</v>
      </c>
      <c r="I2161" t="s">
        <v>235</v>
      </c>
      <c r="N2161" t="s">
        <v>5762</v>
      </c>
      <c r="T2161" t="s">
        <v>63</v>
      </c>
      <c r="V2161" t="s">
        <v>2506</v>
      </c>
      <c r="AC2161">
        <v>80</v>
      </c>
      <c r="AE2161" t="s">
        <v>6627</v>
      </c>
      <c r="AF2161" t="s">
        <v>4670</v>
      </c>
      <c r="AG2161" t="s">
        <v>4671</v>
      </c>
    </row>
    <row r="2162" spans="1:33" x14ac:dyDescent="0.2">
      <c r="A2162" t="s">
        <v>4665</v>
      </c>
      <c r="B2162" t="s">
        <v>6628</v>
      </c>
      <c r="C2162" t="s">
        <v>6628</v>
      </c>
      <c r="F2162">
        <v>8903</v>
      </c>
      <c r="G2162" t="s">
        <v>5798</v>
      </c>
      <c r="H2162" t="s">
        <v>60</v>
      </c>
      <c r="I2162" t="s">
        <v>235</v>
      </c>
      <c r="N2162" t="s">
        <v>5762</v>
      </c>
      <c r="T2162" t="s">
        <v>63</v>
      </c>
      <c r="V2162" t="s">
        <v>2506</v>
      </c>
      <c r="AC2162">
        <v>86</v>
      </c>
      <c r="AE2162" t="s">
        <v>6629</v>
      </c>
      <c r="AF2162" t="s">
        <v>4670</v>
      </c>
      <c r="AG2162" t="s">
        <v>4671</v>
      </c>
    </row>
    <row r="2163" spans="1:33" x14ac:dyDescent="0.2">
      <c r="A2163" t="s">
        <v>4665</v>
      </c>
      <c r="B2163" t="s">
        <v>6630</v>
      </c>
      <c r="C2163" t="s">
        <v>6630</v>
      </c>
      <c r="F2163">
        <v>8904</v>
      </c>
      <c r="G2163" t="s">
        <v>5801</v>
      </c>
      <c r="H2163" t="s">
        <v>60</v>
      </c>
      <c r="I2163" t="s">
        <v>235</v>
      </c>
      <c r="N2163" t="s">
        <v>5762</v>
      </c>
      <c r="T2163" t="s">
        <v>719</v>
      </c>
      <c r="V2163" t="s">
        <v>2871</v>
      </c>
      <c r="AC2163">
        <v>84</v>
      </c>
      <c r="AE2163" t="s">
        <v>6631</v>
      </c>
      <c r="AF2163" t="s">
        <v>4670</v>
      </c>
      <c r="AG2163" t="s">
        <v>4671</v>
      </c>
    </row>
    <row r="2164" spans="1:33" x14ac:dyDescent="0.2">
      <c r="A2164" t="s">
        <v>4665</v>
      </c>
      <c r="B2164" t="s">
        <v>6632</v>
      </c>
      <c r="C2164" t="s">
        <v>6632</v>
      </c>
      <c r="F2164">
        <v>8905</v>
      </c>
      <c r="G2164" t="s">
        <v>5804</v>
      </c>
      <c r="H2164" t="s">
        <v>60</v>
      </c>
      <c r="I2164" t="s">
        <v>235</v>
      </c>
      <c r="N2164" t="s">
        <v>5762</v>
      </c>
      <c r="T2164" t="s">
        <v>63</v>
      </c>
      <c r="V2164" t="s">
        <v>2506</v>
      </c>
      <c r="AC2164">
        <v>88</v>
      </c>
      <c r="AE2164" t="s">
        <v>6633</v>
      </c>
      <c r="AF2164" t="s">
        <v>4670</v>
      </c>
      <c r="AG2164" t="s">
        <v>4671</v>
      </c>
    </row>
    <row r="2165" spans="1:33" x14ac:dyDescent="0.2">
      <c r="A2165" t="s">
        <v>4665</v>
      </c>
      <c r="B2165" t="s">
        <v>6634</v>
      </c>
      <c r="C2165" t="s">
        <v>6634</v>
      </c>
      <c r="F2165">
        <v>8906</v>
      </c>
      <c r="G2165" t="s">
        <v>5807</v>
      </c>
      <c r="H2165" t="s">
        <v>60</v>
      </c>
      <c r="I2165" t="s">
        <v>235</v>
      </c>
      <c r="N2165" t="s">
        <v>5762</v>
      </c>
      <c r="T2165" t="s">
        <v>63</v>
      </c>
      <c r="V2165" t="s">
        <v>2506</v>
      </c>
      <c r="AC2165">
        <v>78</v>
      </c>
      <c r="AE2165" t="s">
        <v>6635</v>
      </c>
      <c r="AF2165" t="s">
        <v>4670</v>
      </c>
      <c r="AG2165" t="s">
        <v>4671</v>
      </c>
    </row>
    <row r="2166" spans="1:33" x14ac:dyDescent="0.2">
      <c r="A2166" t="s">
        <v>4665</v>
      </c>
      <c r="B2166" t="s">
        <v>6636</v>
      </c>
      <c r="C2166" t="s">
        <v>6636</v>
      </c>
      <c r="F2166">
        <v>8907</v>
      </c>
      <c r="G2166" t="s">
        <v>5810</v>
      </c>
      <c r="H2166" t="s">
        <v>60</v>
      </c>
      <c r="I2166" t="s">
        <v>235</v>
      </c>
      <c r="N2166" t="s">
        <v>5762</v>
      </c>
      <c r="T2166" t="s">
        <v>63</v>
      </c>
      <c r="V2166" t="s">
        <v>2506</v>
      </c>
      <c r="AC2166">
        <v>79</v>
      </c>
      <c r="AE2166" t="s">
        <v>6637</v>
      </c>
      <c r="AF2166" t="s">
        <v>4670</v>
      </c>
      <c r="AG2166" t="s">
        <v>4671</v>
      </c>
    </row>
    <row r="2167" spans="1:33" x14ac:dyDescent="0.2">
      <c r="A2167" t="s">
        <v>4665</v>
      </c>
      <c r="B2167" t="s">
        <v>6638</v>
      </c>
      <c r="C2167" t="s">
        <v>6638</v>
      </c>
      <c r="F2167">
        <v>8908</v>
      </c>
      <c r="G2167" t="s">
        <v>5813</v>
      </c>
      <c r="H2167" t="s">
        <v>60</v>
      </c>
      <c r="I2167" t="s">
        <v>235</v>
      </c>
      <c r="N2167" t="s">
        <v>5762</v>
      </c>
      <c r="T2167" t="s">
        <v>63</v>
      </c>
      <c r="V2167" t="s">
        <v>2506</v>
      </c>
      <c r="AC2167">
        <v>74</v>
      </c>
      <c r="AE2167" t="s">
        <v>6639</v>
      </c>
      <c r="AF2167" t="s">
        <v>4670</v>
      </c>
      <c r="AG2167" t="s">
        <v>4671</v>
      </c>
    </row>
    <row r="2168" spans="1:33" x14ac:dyDescent="0.2">
      <c r="A2168" t="s">
        <v>4665</v>
      </c>
      <c r="B2168" t="s">
        <v>6640</v>
      </c>
      <c r="C2168" t="s">
        <v>6640</v>
      </c>
      <c r="F2168">
        <v>8909</v>
      </c>
      <c r="G2168" t="s">
        <v>6541</v>
      </c>
      <c r="H2168" t="s">
        <v>60</v>
      </c>
      <c r="I2168" t="s">
        <v>235</v>
      </c>
      <c r="N2168" t="s">
        <v>5762</v>
      </c>
      <c r="T2168" t="s">
        <v>63</v>
      </c>
      <c r="V2168" t="s">
        <v>2506</v>
      </c>
      <c r="AC2168">
        <v>78</v>
      </c>
      <c r="AE2168" t="s">
        <v>6641</v>
      </c>
      <c r="AF2168" t="s">
        <v>4670</v>
      </c>
      <c r="AG2168" t="s">
        <v>4671</v>
      </c>
    </row>
    <row r="2169" spans="1:33" x14ac:dyDescent="0.2">
      <c r="A2169" t="s">
        <v>4665</v>
      </c>
      <c r="B2169" t="s">
        <v>6642</v>
      </c>
      <c r="C2169" t="s">
        <v>6642</v>
      </c>
      <c r="F2169">
        <v>8910</v>
      </c>
      <c r="G2169" t="s">
        <v>3045</v>
      </c>
      <c r="H2169" t="s">
        <v>60</v>
      </c>
      <c r="I2169" t="s">
        <v>235</v>
      </c>
      <c r="N2169" t="s">
        <v>5762</v>
      </c>
      <c r="T2169" t="s">
        <v>63</v>
      </c>
      <c r="V2169" t="s">
        <v>2506</v>
      </c>
      <c r="AC2169">
        <v>78</v>
      </c>
      <c r="AE2169" t="s">
        <v>6643</v>
      </c>
      <c r="AF2169" t="s">
        <v>4670</v>
      </c>
      <c r="AG2169" t="s">
        <v>4671</v>
      </c>
    </row>
    <row r="2170" spans="1:33" x14ac:dyDescent="0.2">
      <c r="A2170" t="s">
        <v>4665</v>
      </c>
      <c r="B2170" t="s">
        <v>6644</v>
      </c>
      <c r="C2170" t="s">
        <v>6644</v>
      </c>
      <c r="F2170">
        <v>8911</v>
      </c>
      <c r="G2170" t="s">
        <v>3048</v>
      </c>
      <c r="H2170" t="s">
        <v>60</v>
      </c>
      <c r="I2170" t="s">
        <v>235</v>
      </c>
      <c r="N2170" t="s">
        <v>5762</v>
      </c>
      <c r="T2170" t="s">
        <v>63</v>
      </c>
      <c r="V2170" t="s">
        <v>2506</v>
      </c>
      <c r="AC2170">
        <v>90</v>
      </c>
      <c r="AE2170" t="s">
        <v>6645</v>
      </c>
      <c r="AF2170" t="s">
        <v>4670</v>
      </c>
      <c r="AG2170" t="s">
        <v>4671</v>
      </c>
    </row>
    <row r="2171" spans="1:33" x14ac:dyDescent="0.2">
      <c r="A2171" t="s">
        <v>4665</v>
      </c>
      <c r="B2171" t="s">
        <v>6646</v>
      </c>
      <c r="C2171" t="s">
        <v>6646</v>
      </c>
      <c r="F2171">
        <v>8912</v>
      </c>
      <c r="G2171" t="s">
        <v>3052</v>
      </c>
      <c r="H2171" t="s">
        <v>60</v>
      </c>
      <c r="I2171" t="s">
        <v>235</v>
      </c>
      <c r="N2171" t="s">
        <v>5762</v>
      </c>
      <c r="T2171" t="s">
        <v>63</v>
      </c>
      <c r="V2171" t="s">
        <v>2506</v>
      </c>
      <c r="AC2171">
        <v>68</v>
      </c>
      <c r="AE2171" t="s">
        <v>6647</v>
      </c>
      <c r="AF2171" t="s">
        <v>4670</v>
      </c>
      <c r="AG2171" t="s">
        <v>4671</v>
      </c>
    </row>
    <row r="2172" spans="1:33" x14ac:dyDescent="0.2">
      <c r="A2172" t="s">
        <v>4665</v>
      </c>
      <c r="B2172" t="s">
        <v>6648</v>
      </c>
      <c r="C2172" t="s">
        <v>6648</v>
      </c>
      <c r="F2172">
        <v>8913</v>
      </c>
      <c r="G2172" t="s">
        <v>3055</v>
      </c>
      <c r="H2172" t="s">
        <v>60</v>
      </c>
      <c r="I2172" t="s">
        <v>235</v>
      </c>
      <c r="N2172" t="s">
        <v>5762</v>
      </c>
      <c r="T2172" t="s">
        <v>63</v>
      </c>
      <c r="V2172" t="s">
        <v>2506</v>
      </c>
      <c r="AC2172">
        <v>81</v>
      </c>
      <c r="AE2172" t="s">
        <v>6649</v>
      </c>
      <c r="AF2172" t="s">
        <v>4670</v>
      </c>
      <c r="AG2172" t="s">
        <v>4671</v>
      </c>
    </row>
    <row r="2173" spans="1:33" x14ac:dyDescent="0.2">
      <c r="A2173" t="s">
        <v>4665</v>
      </c>
      <c r="B2173" t="s">
        <v>6650</v>
      </c>
      <c r="C2173" t="s">
        <v>6650</v>
      </c>
      <c r="F2173">
        <v>8914</v>
      </c>
      <c r="G2173" t="s">
        <v>3058</v>
      </c>
      <c r="H2173" t="s">
        <v>60</v>
      </c>
      <c r="I2173" t="s">
        <v>235</v>
      </c>
      <c r="N2173" t="s">
        <v>5762</v>
      </c>
      <c r="T2173" t="s">
        <v>63</v>
      </c>
      <c r="V2173" t="s">
        <v>2506</v>
      </c>
      <c r="AC2173">
        <v>84</v>
      </c>
      <c r="AE2173" t="s">
        <v>6651</v>
      </c>
      <c r="AF2173" t="s">
        <v>4670</v>
      </c>
      <c r="AG2173" t="s">
        <v>4671</v>
      </c>
    </row>
    <row r="2174" spans="1:33" x14ac:dyDescent="0.2">
      <c r="A2174" t="s">
        <v>4665</v>
      </c>
      <c r="B2174" t="s">
        <v>6652</v>
      </c>
      <c r="C2174" t="s">
        <v>6652</v>
      </c>
      <c r="F2174">
        <v>8915</v>
      </c>
      <c r="G2174" t="s">
        <v>3061</v>
      </c>
      <c r="H2174" t="s">
        <v>60</v>
      </c>
      <c r="I2174" t="s">
        <v>235</v>
      </c>
      <c r="N2174" t="s">
        <v>5762</v>
      </c>
      <c r="T2174" t="s">
        <v>63</v>
      </c>
      <c r="V2174" t="s">
        <v>2506</v>
      </c>
      <c r="AC2174">
        <v>65</v>
      </c>
      <c r="AE2174" t="s">
        <v>6653</v>
      </c>
      <c r="AF2174" t="s">
        <v>4670</v>
      </c>
      <c r="AG2174" t="s">
        <v>4671</v>
      </c>
    </row>
    <row r="2175" spans="1:33" x14ac:dyDescent="0.2">
      <c r="A2175" t="s">
        <v>4665</v>
      </c>
      <c r="B2175" t="s">
        <v>6654</v>
      </c>
      <c r="C2175" t="s">
        <v>6654</v>
      </c>
      <c r="F2175">
        <v>8916</v>
      </c>
      <c r="G2175" t="s">
        <v>3065</v>
      </c>
      <c r="H2175" t="s">
        <v>60</v>
      </c>
      <c r="I2175" t="s">
        <v>235</v>
      </c>
      <c r="N2175" t="s">
        <v>5762</v>
      </c>
      <c r="T2175" t="s">
        <v>63</v>
      </c>
      <c r="V2175" t="s">
        <v>2506</v>
      </c>
      <c r="AC2175">
        <v>96</v>
      </c>
      <c r="AE2175" t="s">
        <v>6655</v>
      </c>
      <c r="AF2175" t="s">
        <v>4670</v>
      </c>
      <c r="AG2175" t="s">
        <v>4671</v>
      </c>
    </row>
    <row r="2176" spans="1:33" x14ac:dyDescent="0.2">
      <c r="A2176" t="s">
        <v>4665</v>
      </c>
      <c r="B2176" t="s">
        <v>6656</v>
      </c>
      <c r="C2176" t="s">
        <v>6656</v>
      </c>
      <c r="F2176">
        <v>8917</v>
      </c>
      <c r="G2176" t="s">
        <v>3068</v>
      </c>
      <c r="H2176" t="s">
        <v>60</v>
      </c>
      <c r="I2176" t="s">
        <v>235</v>
      </c>
      <c r="N2176" t="s">
        <v>5762</v>
      </c>
      <c r="T2176" t="s">
        <v>63</v>
      </c>
      <c r="V2176" t="s">
        <v>2506</v>
      </c>
      <c r="AC2176">
        <v>86</v>
      </c>
      <c r="AE2176" t="s">
        <v>6657</v>
      </c>
      <c r="AF2176" t="s">
        <v>4670</v>
      </c>
      <c r="AG2176" t="s">
        <v>4671</v>
      </c>
    </row>
    <row r="2177" spans="1:33" x14ac:dyDescent="0.2">
      <c r="A2177" t="s">
        <v>4665</v>
      </c>
      <c r="B2177" t="s">
        <v>6658</v>
      </c>
      <c r="C2177" t="s">
        <v>6658</v>
      </c>
      <c r="F2177">
        <v>8918</v>
      </c>
      <c r="G2177" t="s">
        <v>3071</v>
      </c>
      <c r="H2177" t="s">
        <v>60</v>
      </c>
      <c r="I2177" t="s">
        <v>235</v>
      </c>
      <c r="N2177" t="s">
        <v>5762</v>
      </c>
      <c r="T2177" t="s">
        <v>63</v>
      </c>
      <c r="V2177" t="s">
        <v>2506</v>
      </c>
      <c r="AC2177">
        <v>78</v>
      </c>
      <c r="AE2177" t="s">
        <v>6659</v>
      </c>
      <c r="AF2177" t="s">
        <v>4670</v>
      </c>
      <c r="AG2177" t="s">
        <v>4671</v>
      </c>
    </row>
    <row r="2178" spans="1:33" x14ac:dyDescent="0.2">
      <c r="A2178" t="s">
        <v>4665</v>
      </c>
      <c r="B2178" t="s">
        <v>6660</v>
      </c>
      <c r="C2178" t="s">
        <v>6660</v>
      </c>
      <c r="F2178">
        <v>8919</v>
      </c>
      <c r="G2178" t="s">
        <v>6564</v>
      </c>
      <c r="H2178" t="s">
        <v>60</v>
      </c>
      <c r="I2178" t="s">
        <v>235</v>
      </c>
      <c r="N2178" t="s">
        <v>5762</v>
      </c>
      <c r="T2178" t="s">
        <v>63</v>
      </c>
      <c r="V2178" t="s">
        <v>2506</v>
      </c>
      <c r="AC2178">
        <v>69</v>
      </c>
      <c r="AE2178" t="s">
        <v>6661</v>
      </c>
      <c r="AF2178" t="s">
        <v>4670</v>
      </c>
      <c r="AG2178" t="s">
        <v>4671</v>
      </c>
    </row>
    <row r="2179" spans="1:33" x14ac:dyDescent="0.2">
      <c r="A2179" t="s">
        <v>4665</v>
      </c>
      <c r="B2179" t="s">
        <v>6662</v>
      </c>
      <c r="C2179" t="s">
        <v>6662</v>
      </c>
      <c r="F2179">
        <v>8920</v>
      </c>
      <c r="G2179" t="s">
        <v>5839</v>
      </c>
      <c r="H2179" t="s">
        <v>60</v>
      </c>
      <c r="I2179" t="s">
        <v>235</v>
      </c>
      <c r="N2179" t="s">
        <v>5762</v>
      </c>
      <c r="T2179" t="s">
        <v>719</v>
      </c>
      <c r="V2179" t="s">
        <v>2871</v>
      </c>
      <c r="AC2179">
        <v>72</v>
      </c>
      <c r="AE2179" t="s">
        <v>6663</v>
      </c>
      <c r="AF2179" t="s">
        <v>4670</v>
      </c>
      <c r="AG2179" t="s">
        <v>4671</v>
      </c>
    </row>
    <row r="2180" spans="1:33" x14ac:dyDescent="0.2">
      <c r="A2180" t="s">
        <v>4665</v>
      </c>
      <c r="B2180" t="s">
        <v>6664</v>
      </c>
      <c r="C2180" t="s">
        <v>6664</v>
      </c>
      <c r="F2180">
        <v>8921</v>
      </c>
      <c r="G2180" t="s">
        <v>5842</v>
      </c>
      <c r="H2180" t="s">
        <v>60</v>
      </c>
      <c r="I2180" t="s">
        <v>235</v>
      </c>
      <c r="N2180" t="s">
        <v>5762</v>
      </c>
      <c r="T2180" t="s">
        <v>63</v>
      </c>
      <c r="V2180" t="s">
        <v>2506</v>
      </c>
      <c r="AC2180">
        <v>86</v>
      </c>
      <c r="AE2180" t="s">
        <v>6665</v>
      </c>
      <c r="AF2180" t="s">
        <v>4670</v>
      </c>
      <c r="AG2180" t="s">
        <v>4671</v>
      </c>
    </row>
    <row r="2181" spans="1:33" x14ac:dyDescent="0.2">
      <c r="A2181" t="s">
        <v>4665</v>
      </c>
      <c r="B2181" t="s">
        <v>6666</v>
      </c>
      <c r="C2181" t="s">
        <v>6666</v>
      </c>
      <c r="F2181">
        <v>8922</v>
      </c>
      <c r="G2181" t="s">
        <v>5845</v>
      </c>
      <c r="H2181" t="s">
        <v>60</v>
      </c>
      <c r="I2181" t="s">
        <v>235</v>
      </c>
      <c r="N2181" t="s">
        <v>5762</v>
      </c>
      <c r="T2181" t="s">
        <v>63</v>
      </c>
      <c r="V2181" t="s">
        <v>2506</v>
      </c>
      <c r="AC2181">
        <v>72</v>
      </c>
      <c r="AE2181" t="s">
        <v>6667</v>
      </c>
      <c r="AF2181" t="s">
        <v>4670</v>
      </c>
      <c r="AG2181" t="s">
        <v>4671</v>
      </c>
    </row>
    <row r="2182" spans="1:33" x14ac:dyDescent="0.2">
      <c r="A2182" t="s">
        <v>4665</v>
      </c>
      <c r="B2182" t="s">
        <v>6668</v>
      </c>
      <c r="C2182" t="s">
        <v>6668</v>
      </c>
      <c r="F2182">
        <v>8923</v>
      </c>
      <c r="G2182" t="s">
        <v>5848</v>
      </c>
      <c r="H2182" t="s">
        <v>60</v>
      </c>
      <c r="I2182" t="s">
        <v>235</v>
      </c>
      <c r="N2182" t="s">
        <v>5762</v>
      </c>
      <c r="T2182" t="s">
        <v>63</v>
      </c>
      <c r="V2182" t="s">
        <v>2506</v>
      </c>
      <c r="AC2182">
        <v>76</v>
      </c>
      <c r="AE2182" t="s">
        <v>6669</v>
      </c>
      <c r="AF2182" t="s">
        <v>4670</v>
      </c>
      <c r="AG2182" t="s">
        <v>4671</v>
      </c>
    </row>
    <row r="2183" spans="1:33" x14ac:dyDescent="0.2">
      <c r="A2183" t="s">
        <v>4665</v>
      </c>
      <c r="B2183" t="s">
        <v>6670</v>
      </c>
      <c r="C2183" t="s">
        <v>6670</v>
      </c>
      <c r="F2183">
        <v>8924</v>
      </c>
      <c r="G2183" t="s">
        <v>5851</v>
      </c>
      <c r="H2183" t="s">
        <v>60</v>
      </c>
      <c r="I2183" t="s">
        <v>235</v>
      </c>
      <c r="N2183" t="s">
        <v>5762</v>
      </c>
      <c r="T2183" t="s">
        <v>63</v>
      </c>
      <c r="V2183" t="s">
        <v>2506</v>
      </c>
      <c r="AC2183">
        <v>87</v>
      </c>
      <c r="AE2183" t="s">
        <v>6671</v>
      </c>
      <c r="AF2183" t="s">
        <v>4670</v>
      </c>
      <c r="AG2183" t="s">
        <v>4671</v>
      </c>
    </row>
    <row r="2184" spans="1:33" x14ac:dyDescent="0.2">
      <c r="A2184" t="s">
        <v>4665</v>
      </c>
      <c r="B2184" t="s">
        <v>6672</v>
      </c>
      <c r="C2184" t="s">
        <v>6672</v>
      </c>
      <c r="F2184">
        <v>8925</v>
      </c>
      <c r="G2184" t="s">
        <v>2983</v>
      </c>
      <c r="H2184" t="s">
        <v>60</v>
      </c>
      <c r="I2184" t="s">
        <v>235</v>
      </c>
      <c r="N2184" t="s">
        <v>5762</v>
      </c>
      <c r="T2184" t="s">
        <v>63</v>
      </c>
      <c r="V2184" t="s">
        <v>2506</v>
      </c>
      <c r="AC2184">
        <v>96</v>
      </c>
      <c r="AE2184" t="s">
        <v>6673</v>
      </c>
      <c r="AF2184" t="s">
        <v>4670</v>
      </c>
      <c r="AG2184" t="s">
        <v>4671</v>
      </c>
    </row>
    <row r="2185" spans="1:33" x14ac:dyDescent="0.2">
      <c r="A2185" t="s">
        <v>4665</v>
      </c>
      <c r="B2185" t="s">
        <v>6674</v>
      </c>
      <c r="C2185" t="s">
        <v>6674</v>
      </c>
      <c r="F2185">
        <v>8926</v>
      </c>
      <c r="G2185" t="s">
        <v>2989</v>
      </c>
      <c r="H2185" t="s">
        <v>60</v>
      </c>
      <c r="I2185" t="s">
        <v>235</v>
      </c>
      <c r="N2185" t="s">
        <v>5762</v>
      </c>
      <c r="T2185" t="s">
        <v>719</v>
      </c>
      <c r="V2185" t="s">
        <v>2871</v>
      </c>
      <c r="AC2185">
        <v>76</v>
      </c>
      <c r="AE2185" t="s">
        <v>6675</v>
      </c>
      <c r="AF2185" t="s">
        <v>4670</v>
      </c>
      <c r="AG2185" t="s">
        <v>4671</v>
      </c>
    </row>
    <row r="2186" spans="1:33" x14ac:dyDescent="0.2">
      <c r="A2186" t="s">
        <v>4665</v>
      </c>
      <c r="B2186" t="s">
        <v>6676</v>
      </c>
      <c r="C2186" t="s">
        <v>6676</v>
      </c>
      <c r="F2186">
        <v>8927</v>
      </c>
      <c r="G2186" t="s">
        <v>2992</v>
      </c>
      <c r="H2186" t="s">
        <v>60</v>
      </c>
      <c r="I2186" t="s">
        <v>235</v>
      </c>
      <c r="N2186" t="s">
        <v>5762</v>
      </c>
      <c r="T2186" t="s">
        <v>63</v>
      </c>
      <c r="V2186" t="s">
        <v>2506</v>
      </c>
      <c r="AC2186">
        <v>73</v>
      </c>
      <c r="AE2186" t="s">
        <v>6677</v>
      </c>
      <c r="AF2186" t="s">
        <v>4670</v>
      </c>
      <c r="AG2186" t="s">
        <v>4671</v>
      </c>
    </row>
    <row r="2187" spans="1:33" x14ac:dyDescent="0.2">
      <c r="A2187" t="s">
        <v>4665</v>
      </c>
      <c r="B2187" t="s">
        <v>6678</v>
      </c>
      <c r="C2187" t="s">
        <v>6678</v>
      </c>
      <c r="F2187">
        <v>8928</v>
      </c>
      <c r="G2187" t="s">
        <v>3286</v>
      </c>
      <c r="H2187" t="s">
        <v>60</v>
      </c>
      <c r="I2187" t="s">
        <v>235</v>
      </c>
      <c r="N2187" t="s">
        <v>5762</v>
      </c>
      <c r="T2187" t="s">
        <v>63</v>
      </c>
      <c r="V2187" t="s">
        <v>2506</v>
      </c>
      <c r="AC2187">
        <v>83</v>
      </c>
      <c r="AE2187" t="s">
        <v>6679</v>
      </c>
      <c r="AF2187" t="s">
        <v>4670</v>
      </c>
      <c r="AG2187" t="s">
        <v>4671</v>
      </c>
    </row>
    <row r="2188" spans="1:33" x14ac:dyDescent="0.2">
      <c r="A2188" t="s">
        <v>4665</v>
      </c>
      <c r="B2188" t="s">
        <v>6680</v>
      </c>
      <c r="C2188" t="s">
        <v>6680</v>
      </c>
      <c r="F2188">
        <v>8929</v>
      </c>
      <c r="G2188" t="s">
        <v>2995</v>
      </c>
      <c r="H2188" t="s">
        <v>60</v>
      </c>
      <c r="I2188" t="s">
        <v>235</v>
      </c>
      <c r="N2188" t="s">
        <v>5762</v>
      </c>
      <c r="T2188" t="s">
        <v>63</v>
      </c>
      <c r="V2188" t="s">
        <v>2506</v>
      </c>
      <c r="AC2188">
        <v>74</v>
      </c>
      <c r="AE2188" t="s">
        <v>6681</v>
      </c>
      <c r="AF2188" t="s">
        <v>4670</v>
      </c>
      <c r="AG2188" t="s">
        <v>4671</v>
      </c>
    </row>
    <row r="2189" spans="1:33" x14ac:dyDescent="0.2">
      <c r="A2189" t="s">
        <v>4665</v>
      </c>
      <c r="B2189" t="s">
        <v>6682</v>
      </c>
      <c r="C2189" t="s">
        <v>6682</v>
      </c>
      <c r="F2189">
        <v>8930</v>
      </c>
      <c r="G2189" t="s">
        <v>2998</v>
      </c>
      <c r="H2189" t="s">
        <v>60</v>
      </c>
      <c r="I2189" t="s">
        <v>235</v>
      </c>
      <c r="N2189" t="s">
        <v>5762</v>
      </c>
      <c r="T2189" t="s">
        <v>63</v>
      </c>
      <c r="V2189" t="s">
        <v>2506</v>
      </c>
      <c r="AC2189">
        <v>77</v>
      </c>
      <c r="AE2189" t="s">
        <v>6683</v>
      </c>
      <c r="AF2189" t="s">
        <v>4670</v>
      </c>
      <c r="AG2189" t="s">
        <v>4671</v>
      </c>
    </row>
    <row r="2190" spans="1:33" x14ac:dyDescent="0.2">
      <c r="A2190" t="s">
        <v>4665</v>
      </c>
      <c r="B2190" t="s">
        <v>6684</v>
      </c>
      <c r="C2190" t="s">
        <v>6684</v>
      </c>
      <c r="F2190">
        <v>8931</v>
      </c>
      <c r="G2190" t="s">
        <v>3001</v>
      </c>
      <c r="H2190" t="s">
        <v>60</v>
      </c>
      <c r="I2190" t="s">
        <v>235</v>
      </c>
      <c r="N2190" t="s">
        <v>5762</v>
      </c>
      <c r="T2190" t="s">
        <v>719</v>
      </c>
      <c r="V2190" t="s">
        <v>2871</v>
      </c>
      <c r="AC2190">
        <v>77</v>
      </c>
      <c r="AE2190" t="s">
        <v>6685</v>
      </c>
      <c r="AF2190" t="s">
        <v>4670</v>
      </c>
      <c r="AG2190" t="s">
        <v>4671</v>
      </c>
    </row>
    <row r="2191" spans="1:33" x14ac:dyDescent="0.2">
      <c r="A2191" t="s">
        <v>4665</v>
      </c>
      <c r="B2191" t="s">
        <v>6686</v>
      </c>
      <c r="C2191" t="s">
        <v>6686</v>
      </c>
      <c r="F2191">
        <v>8932</v>
      </c>
      <c r="G2191" t="s">
        <v>3004</v>
      </c>
      <c r="H2191" t="s">
        <v>60</v>
      </c>
      <c r="I2191" t="s">
        <v>235</v>
      </c>
      <c r="N2191" t="s">
        <v>5762</v>
      </c>
      <c r="T2191" t="s">
        <v>719</v>
      </c>
      <c r="V2191" t="s">
        <v>2871</v>
      </c>
      <c r="AC2191">
        <v>75</v>
      </c>
      <c r="AE2191" t="s">
        <v>6687</v>
      </c>
      <c r="AF2191" t="s">
        <v>4670</v>
      </c>
      <c r="AG2191" t="s">
        <v>4671</v>
      </c>
    </row>
    <row r="2192" spans="1:33" x14ac:dyDescent="0.2">
      <c r="A2192" t="s">
        <v>4665</v>
      </c>
      <c r="B2192" t="s">
        <v>6688</v>
      </c>
      <c r="C2192" t="s">
        <v>6688</v>
      </c>
      <c r="F2192">
        <v>8933</v>
      </c>
      <c r="G2192" t="s">
        <v>3007</v>
      </c>
      <c r="H2192" t="s">
        <v>60</v>
      </c>
      <c r="I2192" t="s">
        <v>235</v>
      </c>
      <c r="N2192" t="s">
        <v>5762</v>
      </c>
      <c r="T2192" t="s">
        <v>63</v>
      </c>
      <c r="V2192" t="s">
        <v>2506</v>
      </c>
      <c r="AC2192">
        <v>85</v>
      </c>
      <c r="AE2192" t="s">
        <v>6689</v>
      </c>
      <c r="AF2192" t="s">
        <v>4670</v>
      </c>
      <c r="AG2192" t="s">
        <v>4671</v>
      </c>
    </row>
    <row r="2193" spans="1:33" x14ac:dyDescent="0.2">
      <c r="A2193" t="s">
        <v>4665</v>
      </c>
      <c r="B2193" t="s">
        <v>6690</v>
      </c>
      <c r="C2193" t="s">
        <v>6690</v>
      </c>
      <c r="F2193">
        <v>8934</v>
      </c>
      <c r="G2193" t="s">
        <v>6344</v>
      </c>
      <c r="H2193" t="s">
        <v>60</v>
      </c>
      <c r="I2193" t="s">
        <v>235</v>
      </c>
      <c r="N2193" t="s">
        <v>5762</v>
      </c>
      <c r="T2193" t="s">
        <v>63</v>
      </c>
      <c r="V2193" t="s">
        <v>2506</v>
      </c>
      <c r="AC2193">
        <v>85</v>
      </c>
      <c r="AE2193" t="s">
        <v>6691</v>
      </c>
      <c r="AF2193" t="s">
        <v>4670</v>
      </c>
      <c r="AG2193" t="s">
        <v>4671</v>
      </c>
    </row>
    <row r="2194" spans="1:33" x14ac:dyDescent="0.2">
      <c r="A2194" t="s">
        <v>4665</v>
      </c>
      <c r="B2194" t="s">
        <v>6692</v>
      </c>
      <c r="C2194" t="s">
        <v>6692</v>
      </c>
      <c r="F2194">
        <v>8935</v>
      </c>
      <c r="G2194" t="s">
        <v>5789</v>
      </c>
      <c r="H2194" t="s">
        <v>60</v>
      </c>
      <c r="I2194" t="s">
        <v>235</v>
      </c>
      <c r="N2194" t="s">
        <v>5762</v>
      </c>
      <c r="T2194" t="s">
        <v>63</v>
      </c>
      <c r="V2194" t="s">
        <v>2506</v>
      </c>
      <c r="AC2194">
        <v>84</v>
      </c>
      <c r="AE2194" t="s">
        <v>6693</v>
      </c>
      <c r="AF2194" t="s">
        <v>4670</v>
      </c>
      <c r="AG2194" t="s">
        <v>4671</v>
      </c>
    </row>
    <row r="2195" spans="1:33" x14ac:dyDescent="0.2">
      <c r="A2195" t="s">
        <v>4665</v>
      </c>
      <c r="B2195" t="s">
        <v>6694</v>
      </c>
      <c r="C2195" t="s">
        <v>6694</v>
      </c>
      <c r="F2195">
        <v>8936</v>
      </c>
      <c r="G2195" t="s">
        <v>5792</v>
      </c>
      <c r="H2195" t="s">
        <v>60</v>
      </c>
      <c r="I2195" t="s">
        <v>235</v>
      </c>
      <c r="N2195" t="s">
        <v>5762</v>
      </c>
      <c r="T2195" t="s">
        <v>63</v>
      </c>
      <c r="V2195" t="s">
        <v>2506</v>
      </c>
      <c r="AC2195">
        <v>71</v>
      </c>
      <c r="AE2195" t="s">
        <v>6695</v>
      </c>
      <c r="AF2195" t="s">
        <v>4670</v>
      </c>
      <c r="AG2195" t="s">
        <v>4671</v>
      </c>
    </row>
    <row r="2196" spans="1:33" x14ac:dyDescent="0.2">
      <c r="A2196" t="s">
        <v>4665</v>
      </c>
      <c r="B2196" t="s">
        <v>6696</v>
      </c>
      <c r="C2196" t="s">
        <v>6696</v>
      </c>
      <c r="F2196">
        <v>8937</v>
      </c>
      <c r="G2196" t="s">
        <v>5795</v>
      </c>
      <c r="H2196" t="s">
        <v>60</v>
      </c>
      <c r="I2196" t="s">
        <v>235</v>
      </c>
      <c r="N2196" t="s">
        <v>5762</v>
      </c>
      <c r="T2196" t="s">
        <v>63</v>
      </c>
      <c r="V2196" t="s">
        <v>2506</v>
      </c>
      <c r="AC2196">
        <v>85</v>
      </c>
      <c r="AE2196" t="s">
        <v>6697</v>
      </c>
      <c r="AF2196" t="s">
        <v>4670</v>
      </c>
      <c r="AG2196" t="s">
        <v>4671</v>
      </c>
    </row>
    <row r="2197" spans="1:33" x14ac:dyDescent="0.2">
      <c r="A2197" t="s">
        <v>4665</v>
      </c>
      <c r="B2197" t="s">
        <v>6698</v>
      </c>
      <c r="C2197" t="s">
        <v>6698</v>
      </c>
      <c r="F2197">
        <v>8938</v>
      </c>
      <c r="G2197" t="s">
        <v>5798</v>
      </c>
      <c r="H2197" t="s">
        <v>60</v>
      </c>
      <c r="I2197" t="s">
        <v>235</v>
      </c>
      <c r="N2197" t="s">
        <v>5762</v>
      </c>
      <c r="T2197" t="s">
        <v>63</v>
      </c>
      <c r="V2197" t="s">
        <v>2506</v>
      </c>
      <c r="AC2197">
        <v>83</v>
      </c>
      <c r="AE2197" t="s">
        <v>6699</v>
      </c>
      <c r="AF2197" t="s">
        <v>4670</v>
      </c>
      <c r="AG2197" t="s">
        <v>4671</v>
      </c>
    </row>
    <row r="2198" spans="1:33" x14ac:dyDescent="0.2">
      <c r="A2198" t="s">
        <v>4665</v>
      </c>
      <c r="B2198" t="s">
        <v>6700</v>
      </c>
      <c r="C2198" t="s">
        <v>6700</v>
      </c>
      <c r="F2198">
        <v>8939</v>
      </c>
      <c r="G2198" t="s">
        <v>5801</v>
      </c>
      <c r="H2198" t="s">
        <v>60</v>
      </c>
      <c r="I2198" t="s">
        <v>235</v>
      </c>
      <c r="N2198" t="s">
        <v>5762</v>
      </c>
      <c r="T2198" t="s">
        <v>63</v>
      </c>
      <c r="V2198" t="s">
        <v>2506</v>
      </c>
      <c r="AC2198">
        <v>87</v>
      </c>
      <c r="AE2198" t="s">
        <v>6701</v>
      </c>
      <c r="AF2198" t="s">
        <v>4670</v>
      </c>
      <c r="AG2198" t="s">
        <v>4671</v>
      </c>
    </row>
    <row r="2199" spans="1:33" x14ac:dyDescent="0.2">
      <c r="A2199" t="s">
        <v>4665</v>
      </c>
      <c r="B2199" t="s">
        <v>6702</v>
      </c>
      <c r="C2199" t="s">
        <v>6702</v>
      </c>
      <c r="F2199">
        <v>8940</v>
      </c>
      <c r="G2199" t="s">
        <v>5804</v>
      </c>
      <c r="H2199" t="s">
        <v>60</v>
      </c>
      <c r="I2199" t="s">
        <v>235</v>
      </c>
      <c r="N2199" t="s">
        <v>5762</v>
      </c>
      <c r="T2199" t="s">
        <v>63</v>
      </c>
      <c r="V2199" t="s">
        <v>2506</v>
      </c>
      <c r="AC2199">
        <v>90</v>
      </c>
      <c r="AE2199" t="s">
        <v>6703</v>
      </c>
      <c r="AF2199" t="s">
        <v>4670</v>
      </c>
      <c r="AG2199" t="s">
        <v>4671</v>
      </c>
    </row>
    <row r="2200" spans="1:33" x14ac:dyDescent="0.2">
      <c r="A2200" t="s">
        <v>4665</v>
      </c>
      <c r="B2200" t="s">
        <v>6704</v>
      </c>
      <c r="C2200" t="s">
        <v>6704</v>
      </c>
      <c r="F2200">
        <v>8941</v>
      </c>
      <c r="G2200" t="s">
        <v>5807</v>
      </c>
      <c r="H2200" t="s">
        <v>60</v>
      </c>
      <c r="I2200" t="s">
        <v>235</v>
      </c>
      <c r="N2200" t="s">
        <v>5762</v>
      </c>
      <c r="T2200" t="s">
        <v>63</v>
      </c>
      <c r="V2200" t="s">
        <v>2506</v>
      </c>
      <c r="AC2200">
        <v>81</v>
      </c>
      <c r="AE2200" t="s">
        <v>6705</v>
      </c>
      <c r="AF2200" t="s">
        <v>4670</v>
      </c>
      <c r="AG2200" t="s">
        <v>4671</v>
      </c>
    </row>
    <row r="2201" spans="1:33" x14ac:dyDescent="0.2">
      <c r="A2201" t="s">
        <v>4665</v>
      </c>
      <c r="B2201" t="s">
        <v>6706</v>
      </c>
      <c r="C2201" t="s">
        <v>6706</v>
      </c>
      <c r="F2201">
        <v>8942</v>
      </c>
      <c r="G2201" t="s">
        <v>5810</v>
      </c>
      <c r="H2201" t="s">
        <v>60</v>
      </c>
      <c r="I2201" t="s">
        <v>235</v>
      </c>
      <c r="N2201" t="s">
        <v>5762</v>
      </c>
      <c r="T2201" t="s">
        <v>63</v>
      </c>
      <c r="V2201" t="s">
        <v>2506</v>
      </c>
      <c r="AC2201">
        <v>85</v>
      </c>
      <c r="AE2201" t="s">
        <v>6707</v>
      </c>
      <c r="AF2201" t="s">
        <v>4670</v>
      </c>
      <c r="AG2201" t="s">
        <v>4671</v>
      </c>
    </row>
    <row r="2202" spans="1:33" x14ac:dyDescent="0.2">
      <c r="A2202" t="s">
        <v>4665</v>
      </c>
      <c r="B2202" t="s">
        <v>6708</v>
      </c>
      <c r="C2202" t="s">
        <v>6708</v>
      </c>
      <c r="F2202">
        <v>8943</v>
      </c>
      <c r="G2202" t="s">
        <v>5813</v>
      </c>
      <c r="H2202" t="s">
        <v>60</v>
      </c>
      <c r="I2202" t="s">
        <v>235</v>
      </c>
      <c r="N2202" t="s">
        <v>5762</v>
      </c>
      <c r="T2202" t="s">
        <v>63</v>
      </c>
      <c r="V2202" t="s">
        <v>2506</v>
      </c>
      <c r="AC2202">
        <v>86</v>
      </c>
      <c r="AE2202" t="s">
        <v>6709</v>
      </c>
      <c r="AF2202" t="s">
        <v>4670</v>
      </c>
      <c r="AG2202" t="s">
        <v>4671</v>
      </c>
    </row>
    <row r="2203" spans="1:33" x14ac:dyDescent="0.2">
      <c r="A2203" t="s">
        <v>4665</v>
      </c>
      <c r="B2203" t="s">
        <v>6710</v>
      </c>
      <c r="C2203" t="s">
        <v>6710</v>
      </c>
      <c r="F2203">
        <v>8944</v>
      </c>
      <c r="G2203">
        <v>1</v>
      </c>
      <c r="H2203" t="s">
        <v>60</v>
      </c>
      <c r="I2203" t="s">
        <v>235</v>
      </c>
      <c r="N2203" t="s">
        <v>5762</v>
      </c>
      <c r="T2203" t="s">
        <v>63</v>
      </c>
      <c r="V2203" t="s">
        <v>2506</v>
      </c>
      <c r="AC2203">
        <v>78</v>
      </c>
      <c r="AE2203" t="s">
        <v>6711</v>
      </c>
      <c r="AF2203" t="s">
        <v>4670</v>
      </c>
      <c r="AG2203" t="s">
        <v>4671</v>
      </c>
    </row>
    <row r="2204" spans="1:33" x14ac:dyDescent="0.2">
      <c r="A2204" t="s">
        <v>4665</v>
      </c>
      <c r="B2204" t="s">
        <v>6712</v>
      </c>
      <c r="C2204" t="s">
        <v>6712</v>
      </c>
      <c r="F2204">
        <v>8945</v>
      </c>
      <c r="G2204">
        <v>2</v>
      </c>
      <c r="H2204" t="s">
        <v>60</v>
      </c>
      <c r="I2204" t="s">
        <v>235</v>
      </c>
      <c r="N2204" t="s">
        <v>5762</v>
      </c>
      <c r="T2204" t="s">
        <v>63</v>
      </c>
      <c r="V2204" t="s">
        <v>2506</v>
      </c>
      <c r="AC2204">
        <v>83</v>
      </c>
      <c r="AE2204" t="s">
        <v>6713</v>
      </c>
      <c r="AF2204" t="s">
        <v>4670</v>
      </c>
      <c r="AG2204" t="s">
        <v>4671</v>
      </c>
    </row>
    <row r="2205" spans="1:33" x14ac:dyDescent="0.2">
      <c r="A2205" t="s">
        <v>4665</v>
      </c>
      <c r="B2205" t="s">
        <v>6714</v>
      </c>
      <c r="C2205" t="s">
        <v>6714</v>
      </c>
      <c r="F2205">
        <v>8946</v>
      </c>
      <c r="G2205">
        <v>3</v>
      </c>
      <c r="H2205" t="s">
        <v>60</v>
      </c>
      <c r="I2205" t="s">
        <v>235</v>
      </c>
      <c r="N2205" t="s">
        <v>5762</v>
      </c>
      <c r="T2205" t="s">
        <v>63</v>
      </c>
      <c r="V2205" t="s">
        <v>2506</v>
      </c>
      <c r="Y2205" t="s">
        <v>6715</v>
      </c>
      <c r="AC2205">
        <v>85</v>
      </c>
      <c r="AE2205" t="s">
        <v>6716</v>
      </c>
      <c r="AF2205" t="s">
        <v>4670</v>
      </c>
      <c r="AG2205" t="s">
        <v>4671</v>
      </c>
    </row>
    <row r="2206" spans="1:33" x14ac:dyDescent="0.2">
      <c r="A2206" t="s">
        <v>4665</v>
      </c>
      <c r="B2206" t="s">
        <v>6717</v>
      </c>
      <c r="C2206" t="s">
        <v>6717</v>
      </c>
      <c r="F2206">
        <v>8948</v>
      </c>
      <c r="G2206" t="s">
        <v>2983</v>
      </c>
      <c r="H2206" t="s">
        <v>60</v>
      </c>
      <c r="I2206" t="s">
        <v>235</v>
      </c>
      <c r="N2206" t="s">
        <v>5762</v>
      </c>
      <c r="T2206" t="s">
        <v>63</v>
      </c>
      <c r="V2206" t="s">
        <v>2506</v>
      </c>
      <c r="AC2206">
        <v>78</v>
      </c>
      <c r="AE2206" t="s">
        <v>6718</v>
      </c>
      <c r="AF2206" t="s">
        <v>4670</v>
      </c>
      <c r="AG2206" t="s">
        <v>4671</v>
      </c>
    </row>
    <row r="2207" spans="1:33" x14ac:dyDescent="0.2">
      <c r="A2207" t="s">
        <v>4665</v>
      </c>
      <c r="B2207" t="s">
        <v>6719</v>
      </c>
      <c r="C2207" t="s">
        <v>6719</v>
      </c>
      <c r="F2207">
        <v>8949</v>
      </c>
      <c r="G2207" t="s">
        <v>2989</v>
      </c>
      <c r="H2207" t="s">
        <v>60</v>
      </c>
      <c r="I2207" t="s">
        <v>235</v>
      </c>
      <c r="N2207" t="s">
        <v>5762</v>
      </c>
      <c r="T2207" t="s">
        <v>719</v>
      </c>
      <c r="V2207" t="s">
        <v>3907</v>
      </c>
      <c r="AC2207">
        <v>71</v>
      </c>
      <c r="AE2207" t="s">
        <v>6720</v>
      </c>
      <c r="AF2207" t="s">
        <v>4670</v>
      </c>
      <c r="AG2207" t="s">
        <v>4671</v>
      </c>
    </row>
    <row r="2208" spans="1:33" x14ac:dyDescent="0.2">
      <c r="A2208" t="s">
        <v>4665</v>
      </c>
      <c r="B2208" t="s">
        <v>6721</v>
      </c>
      <c r="C2208" t="s">
        <v>6721</v>
      </c>
      <c r="F2208">
        <v>8950</v>
      </c>
      <c r="G2208" t="s">
        <v>2992</v>
      </c>
      <c r="H2208" t="s">
        <v>60</v>
      </c>
      <c r="I2208" t="s">
        <v>235</v>
      </c>
      <c r="N2208" t="s">
        <v>5762</v>
      </c>
      <c r="T2208" t="s">
        <v>63</v>
      </c>
      <c r="V2208" t="s">
        <v>2506</v>
      </c>
      <c r="AC2208">
        <v>77</v>
      </c>
      <c r="AE2208" t="s">
        <v>6722</v>
      </c>
      <c r="AF2208" t="s">
        <v>4670</v>
      </c>
      <c r="AG2208" t="s">
        <v>4671</v>
      </c>
    </row>
    <row r="2209" spans="1:33" x14ac:dyDescent="0.2">
      <c r="A2209" t="s">
        <v>4665</v>
      </c>
      <c r="B2209" t="s">
        <v>6723</v>
      </c>
      <c r="C2209" t="s">
        <v>6723</v>
      </c>
      <c r="F2209">
        <v>8951</v>
      </c>
      <c r="H2209" t="s">
        <v>60</v>
      </c>
      <c r="I2209" t="s">
        <v>235</v>
      </c>
      <c r="N2209" t="s">
        <v>5762</v>
      </c>
      <c r="T2209" t="s">
        <v>63</v>
      </c>
      <c r="V2209" t="s">
        <v>2506</v>
      </c>
      <c r="AC2209">
        <v>83</v>
      </c>
      <c r="AE2209" t="s">
        <v>6724</v>
      </c>
      <c r="AF2209" t="s">
        <v>4670</v>
      </c>
      <c r="AG2209" t="s">
        <v>4671</v>
      </c>
    </row>
    <row r="2210" spans="1:33" x14ac:dyDescent="0.2">
      <c r="A2210" t="s">
        <v>4665</v>
      </c>
      <c r="B2210" t="s">
        <v>6725</v>
      </c>
      <c r="C2210" t="s">
        <v>6725</v>
      </c>
      <c r="F2210">
        <v>8952</v>
      </c>
      <c r="G2210" t="s">
        <v>3286</v>
      </c>
      <c r="H2210" t="s">
        <v>60</v>
      </c>
      <c r="I2210" t="s">
        <v>235</v>
      </c>
      <c r="N2210" t="s">
        <v>5762</v>
      </c>
      <c r="T2210" t="s">
        <v>63</v>
      </c>
      <c r="V2210" t="s">
        <v>2506</v>
      </c>
      <c r="AC2210">
        <v>74</v>
      </c>
      <c r="AE2210" t="s">
        <v>6726</v>
      </c>
      <c r="AF2210" t="s">
        <v>4670</v>
      </c>
      <c r="AG2210" t="s">
        <v>4671</v>
      </c>
    </row>
    <row r="2211" spans="1:33" x14ac:dyDescent="0.2">
      <c r="A2211" t="s">
        <v>4665</v>
      </c>
      <c r="B2211" t="s">
        <v>6727</v>
      </c>
      <c r="C2211" t="s">
        <v>6727</v>
      </c>
      <c r="F2211">
        <v>8953</v>
      </c>
      <c r="G2211" t="s">
        <v>2995</v>
      </c>
      <c r="H2211" t="s">
        <v>60</v>
      </c>
      <c r="I2211" t="s">
        <v>235</v>
      </c>
      <c r="N2211" t="s">
        <v>5762</v>
      </c>
      <c r="T2211" t="s">
        <v>63</v>
      </c>
      <c r="V2211" t="s">
        <v>2506</v>
      </c>
      <c r="AC2211">
        <v>75</v>
      </c>
      <c r="AE2211" t="s">
        <v>6728</v>
      </c>
      <c r="AF2211" t="s">
        <v>4670</v>
      </c>
      <c r="AG2211" t="s">
        <v>4671</v>
      </c>
    </row>
    <row r="2212" spans="1:33" x14ac:dyDescent="0.2">
      <c r="A2212" t="s">
        <v>4665</v>
      </c>
      <c r="B2212" t="s">
        <v>6729</v>
      </c>
      <c r="C2212" t="s">
        <v>6729</v>
      </c>
      <c r="F2212">
        <v>8954</v>
      </c>
      <c r="G2212" t="s">
        <v>2998</v>
      </c>
      <c r="H2212" t="s">
        <v>60</v>
      </c>
      <c r="I2212" t="s">
        <v>235</v>
      </c>
      <c r="N2212" t="s">
        <v>5762</v>
      </c>
      <c r="T2212" t="s">
        <v>63</v>
      </c>
      <c r="V2212" t="s">
        <v>2506</v>
      </c>
      <c r="AC2212">
        <v>80</v>
      </c>
      <c r="AE2212" t="s">
        <v>6730</v>
      </c>
      <c r="AF2212" t="s">
        <v>4670</v>
      </c>
      <c r="AG2212" t="s">
        <v>4671</v>
      </c>
    </row>
    <row r="2213" spans="1:33" x14ac:dyDescent="0.2">
      <c r="A2213" t="s">
        <v>4665</v>
      </c>
      <c r="B2213" t="s">
        <v>6731</v>
      </c>
      <c r="C2213" t="s">
        <v>6731</v>
      </c>
      <c r="F2213">
        <v>8955</v>
      </c>
      <c r="G2213" t="s">
        <v>3001</v>
      </c>
      <c r="H2213" t="s">
        <v>60</v>
      </c>
      <c r="I2213" t="s">
        <v>235</v>
      </c>
      <c r="N2213" t="s">
        <v>5762</v>
      </c>
      <c r="T2213" t="s">
        <v>63</v>
      </c>
      <c r="V2213" t="s">
        <v>2506</v>
      </c>
      <c r="AC2213">
        <v>86</v>
      </c>
      <c r="AE2213" t="s">
        <v>6732</v>
      </c>
      <c r="AF2213" t="s">
        <v>4670</v>
      </c>
      <c r="AG2213" t="s">
        <v>4671</v>
      </c>
    </row>
    <row r="2214" spans="1:33" x14ac:dyDescent="0.2">
      <c r="A2214" t="s">
        <v>4665</v>
      </c>
      <c r="B2214" t="s">
        <v>6733</v>
      </c>
      <c r="C2214" t="s">
        <v>6733</v>
      </c>
      <c r="F2214">
        <v>8956</v>
      </c>
      <c r="G2214" t="s">
        <v>3004</v>
      </c>
      <c r="H2214" t="s">
        <v>60</v>
      </c>
      <c r="I2214" t="s">
        <v>235</v>
      </c>
      <c r="N2214" t="s">
        <v>5762</v>
      </c>
      <c r="T2214" t="s">
        <v>63</v>
      </c>
      <c r="V2214" t="s">
        <v>2506</v>
      </c>
      <c r="AC2214">
        <v>79</v>
      </c>
      <c r="AE2214" t="s">
        <v>6734</v>
      </c>
      <c r="AF2214" t="s">
        <v>4670</v>
      </c>
      <c r="AG2214" t="s">
        <v>4671</v>
      </c>
    </row>
    <row r="2215" spans="1:33" x14ac:dyDescent="0.2">
      <c r="A2215" t="s">
        <v>4665</v>
      </c>
      <c r="B2215" t="s">
        <v>6735</v>
      </c>
      <c r="C2215" t="s">
        <v>6735</v>
      </c>
      <c r="F2215">
        <v>8957</v>
      </c>
      <c r="G2215" t="s">
        <v>3007</v>
      </c>
      <c r="H2215" t="s">
        <v>60</v>
      </c>
      <c r="I2215" t="s">
        <v>235</v>
      </c>
      <c r="N2215" t="s">
        <v>5762</v>
      </c>
      <c r="T2215" t="s">
        <v>63</v>
      </c>
      <c r="V2215" t="s">
        <v>2506</v>
      </c>
      <c r="AC2215">
        <v>90</v>
      </c>
      <c r="AE2215" t="s">
        <v>6736</v>
      </c>
      <c r="AF2215" t="s">
        <v>4670</v>
      </c>
      <c r="AG2215" t="s">
        <v>4671</v>
      </c>
    </row>
    <row r="2216" spans="1:33" x14ac:dyDescent="0.2">
      <c r="A2216" t="s">
        <v>4665</v>
      </c>
      <c r="B2216" t="s">
        <v>6737</v>
      </c>
      <c r="C2216" t="s">
        <v>6737</v>
      </c>
      <c r="F2216">
        <v>8958</v>
      </c>
      <c r="G2216" t="s">
        <v>6344</v>
      </c>
      <c r="H2216" t="s">
        <v>60</v>
      </c>
      <c r="I2216" t="s">
        <v>235</v>
      </c>
      <c r="N2216" t="s">
        <v>5762</v>
      </c>
      <c r="T2216" t="s">
        <v>63</v>
      </c>
      <c r="V2216" t="s">
        <v>2506</v>
      </c>
      <c r="AC2216">
        <v>87</v>
      </c>
      <c r="AE2216" t="s">
        <v>6738</v>
      </c>
      <c r="AF2216" t="s">
        <v>4670</v>
      </c>
      <c r="AG2216" t="s">
        <v>4671</v>
      </c>
    </row>
    <row r="2217" spans="1:33" x14ac:dyDescent="0.2">
      <c r="A2217" t="s">
        <v>4665</v>
      </c>
      <c r="B2217" t="s">
        <v>6739</v>
      </c>
      <c r="C2217" t="s">
        <v>6739</v>
      </c>
      <c r="F2217">
        <v>8959</v>
      </c>
      <c r="G2217" t="s">
        <v>5789</v>
      </c>
      <c r="H2217" t="s">
        <v>60</v>
      </c>
      <c r="I2217" t="s">
        <v>235</v>
      </c>
      <c r="N2217" t="s">
        <v>5762</v>
      </c>
      <c r="T2217" t="s">
        <v>63</v>
      </c>
      <c r="V2217" t="s">
        <v>2506</v>
      </c>
      <c r="AC2217">
        <v>82</v>
      </c>
      <c r="AE2217" t="s">
        <v>6740</v>
      </c>
      <c r="AF2217" t="s">
        <v>4670</v>
      </c>
      <c r="AG2217" t="s">
        <v>4671</v>
      </c>
    </row>
    <row r="2218" spans="1:33" x14ac:dyDescent="0.2">
      <c r="A2218" t="s">
        <v>4665</v>
      </c>
      <c r="B2218" t="s">
        <v>6741</v>
      </c>
      <c r="C2218" t="s">
        <v>6741</v>
      </c>
      <c r="F2218">
        <v>8960</v>
      </c>
      <c r="G2218" t="s">
        <v>5792</v>
      </c>
      <c r="H2218" t="s">
        <v>60</v>
      </c>
      <c r="I2218" t="s">
        <v>235</v>
      </c>
      <c r="N2218" t="s">
        <v>5762</v>
      </c>
      <c r="T2218" t="s">
        <v>63</v>
      </c>
      <c r="V2218" t="s">
        <v>2506</v>
      </c>
      <c r="AC2218">
        <v>73</v>
      </c>
      <c r="AE2218" t="s">
        <v>6742</v>
      </c>
      <c r="AF2218" t="s">
        <v>4670</v>
      </c>
      <c r="AG2218" t="s">
        <v>4671</v>
      </c>
    </row>
    <row r="2219" spans="1:33" x14ac:dyDescent="0.2">
      <c r="A2219" t="s">
        <v>4665</v>
      </c>
      <c r="B2219" t="s">
        <v>6743</v>
      </c>
      <c r="C2219" t="s">
        <v>6743</v>
      </c>
      <c r="F2219">
        <v>8961</v>
      </c>
      <c r="G2219" t="s">
        <v>5795</v>
      </c>
      <c r="H2219" t="s">
        <v>60</v>
      </c>
      <c r="I2219" t="s">
        <v>235</v>
      </c>
      <c r="N2219" t="s">
        <v>5762</v>
      </c>
      <c r="T2219" t="s">
        <v>63</v>
      </c>
      <c r="V2219" t="s">
        <v>2506</v>
      </c>
      <c r="AC2219">
        <v>72</v>
      </c>
      <c r="AE2219" t="s">
        <v>6744</v>
      </c>
      <c r="AF2219" t="s">
        <v>4670</v>
      </c>
      <c r="AG2219" t="s">
        <v>4671</v>
      </c>
    </row>
    <row r="2220" spans="1:33" x14ac:dyDescent="0.2">
      <c r="A2220" t="s">
        <v>4665</v>
      </c>
      <c r="B2220" t="s">
        <v>6745</v>
      </c>
      <c r="C2220" t="s">
        <v>6745</v>
      </c>
      <c r="F2220">
        <v>8962</v>
      </c>
      <c r="G2220" t="s">
        <v>5798</v>
      </c>
      <c r="H2220" t="s">
        <v>60</v>
      </c>
      <c r="I2220" t="s">
        <v>235</v>
      </c>
      <c r="N2220" t="s">
        <v>5762</v>
      </c>
      <c r="T2220" t="s">
        <v>63</v>
      </c>
      <c r="V2220" t="s">
        <v>2506</v>
      </c>
      <c r="AC2220">
        <v>79</v>
      </c>
      <c r="AE2220" t="s">
        <v>6746</v>
      </c>
      <c r="AF2220" t="s">
        <v>4670</v>
      </c>
      <c r="AG2220" t="s">
        <v>4671</v>
      </c>
    </row>
    <row r="2221" spans="1:33" x14ac:dyDescent="0.2">
      <c r="A2221" t="s">
        <v>4665</v>
      </c>
      <c r="B2221" t="s">
        <v>6747</v>
      </c>
      <c r="C2221" t="s">
        <v>6747</v>
      </c>
      <c r="F2221">
        <v>8963</v>
      </c>
      <c r="G2221" t="s">
        <v>5801</v>
      </c>
      <c r="H2221" t="s">
        <v>60</v>
      </c>
      <c r="I2221" t="s">
        <v>235</v>
      </c>
      <c r="N2221" t="s">
        <v>5762</v>
      </c>
      <c r="T2221" t="s">
        <v>63</v>
      </c>
      <c r="V2221" t="s">
        <v>2506</v>
      </c>
      <c r="AC2221">
        <v>89</v>
      </c>
      <c r="AE2221" t="s">
        <v>6748</v>
      </c>
      <c r="AF2221" t="s">
        <v>4670</v>
      </c>
      <c r="AG2221" t="s">
        <v>4671</v>
      </c>
    </row>
    <row r="2222" spans="1:33" x14ac:dyDescent="0.2">
      <c r="A2222" t="s">
        <v>4665</v>
      </c>
      <c r="B2222" t="s">
        <v>6749</v>
      </c>
      <c r="C2222" t="s">
        <v>6749</v>
      </c>
      <c r="F2222">
        <v>8964</v>
      </c>
      <c r="G2222" t="s">
        <v>5804</v>
      </c>
      <c r="H2222" t="s">
        <v>60</v>
      </c>
      <c r="I2222" t="s">
        <v>235</v>
      </c>
      <c r="N2222" t="s">
        <v>5762</v>
      </c>
      <c r="T2222" t="s">
        <v>63</v>
      </c>
      <c r="V2222" t="s">
        <v>2506</v>
      </c>
      <c r="AC2222">
        <v>80</v>
      </c>
      <c r="AE2222" t="s">
        <v>6750</v>
      </c>
      <c r="AF2222" t="s">
        <v>4670</v>
      </c>
      <c r="AG2222" t="s">
        <v>4671</v>
      </c>
    </row>
    <row r="2223" spans="1:33" x14ac:dyDescent="0.2">
      <c r="A2223" t="s">
        <v>4665</v>
      </c>
      <c r="B2223" t="s">
        <v>6751</v>
      </c>
      <c r="C2223" t="s">
        <v>6751</v>
      </c>
      <c r="F2223">
        <v>8965</v>
      </c>
      <c r="G2223" t="s">
        <v>5807</v>
      </c>
      <c r="H2223" t="s">
        <v>60</v>
      </c>
      <c r="I2223" t="s">
        <v>235</v>
      </c>
      <c r="N2223" t="s">
        <v>5762</v>
      </c>
      <c r="T2223" t="s">
        <v>63</v>
      </c>
      <c r="V2223" t="s">
        <v>2506</v>
      </c>
      <c r="AC2223">
        <v>78</v>
      </c>
      <c r="AE2223" t="s">
        <v>6752</v>
      </c>
      <c r="AF2223" t="s">
        <v>4670</v>
      </c>
      <c r="AG2223" t="s">
        <v>4671</v>
      </c>
    </row>
    <row r="2224" spans="1:33" x14ac:dyDescent="0.2">
      <c r="A2224" t="s">
        <v>4665</v>
      </c>
      <c r="B2224" t="s">
        <v>6753</v>
      </c>
      <c r="C2224" t="s">
        <v>6753</v>
      </c>
      <c r="F2224">
        <v>8966</v>
      </c>
      <c r="G2224" t="s">
        <v>5810</v>
      </c>
      <c r="H2224" t="s">
        <v>60</v>
      </c>
      <c r="I2224" t="s">
        <v>235</v>
      </c>
      <c r="N2224" t="s">
        <v>5762</v>
      </c>
      <c r="T2224" t="s">
        <v>63</v>
      </c>
      <c r="V2224" t="s">
        <v>2506</v>
      </c>
      <c r="AC2224">
        <v>85</v>
      </c>
      <c r="AE2224" t="s">
        <v>6754</v>
      </c>
      <c r="AF2224" t="s">
        <v>4670</v>
      </c>
      <c r="AG2224" t="s">
        <v>4671</v>
      </c>
    </row>
    <row r="2225" spans="1:33" x14ac:dyDescent="0.2">
      <c r="A2225" t="s">
        <v>4665</v>
      </c>
      <c r="B2225" t="s">
        <v>6755</v>
      </c>
      <c r="C2225" t="s">
        <v>6755</v>
      </c>
      <c r="F2225">
        <v>8967</v>
      </c>
      <c r="G2225" t="s">
        <v>5813</v>
      </c>
      <c r="H2225" t="s">
        <v>60</v>
      </c>
      <c r="I2225" t="s">
        <v>235</v>
      </c>
      <c r="N2225" t="s">
        <v>5762</v>
      </c>
      <c r="T2225" t="s">
        <v>63</v>
      </c>
      <c r="V2225" t="s">
        <v>2506</v>
      </c>
      <c r="AC2225">
        <v>77</v>
      </c>
      <c r="AE2225" t="s">
        <v>6756</v>
      </c>
      <c r="AF2225" t="s">
        <v>4670</v>
      </c>
      <c r="AG2225" t="s">
        <v>4671</v>
      </c>
    </row>
    <row r="2226" spans="1:33" x14ac:dyDescent="0.2">
      <c r="A2226" t="s">
        <v>4665</v>
      </c>
      <c r="B2226" t="s">
        <v>6757</v>
      </c>
      <c r="C2226" t="s">
        <v>6757</v>
      </c>
      <c r="F2226">
        <v>8968</v>
      </c>
      <c r="G2226" t="s">
        <v>6541</v>
      </c>
      <c r="H2226" t="s">
        <v>60</v>
      </c>
      <c r="I2226" t="s">
        <v>235</v>
      </c>
      <c r="N2226" t="s">
        <v>5762</v>
      </c>
      <c r="T2226" t="s">
        <v>719</v>
      </c>
      <c r="V2226" t="s">
        <v>2871</v>
      </c>
      <c r="AC2226">
        <v>76</v>
      </c>
      <c r="AE2226" t="s">
        <v>6758</v>
      </c>
      <c r="AF2226" t="s">
        <v>4670</v>
      </c>
      <c r="AG2226" t="s">
        <v>4671</v>
      </c>
    </row>
    <row r="2227" spans="1:33" x14ac:dyDescent="0.2">
      <c r="A2227" t="s">
        <v>4665</v>
      </c>
      <c r="B2227" t="s">
        <v>6759</v>
      </c>
      <c r="C2227" t="s">
        <v>6759</v>
      </c>
      <c r="F2227">
        <v>8969</v>
      </c>
      <c r="G2227" t="s">
        <v>3045</v>
      </c>
      <c r="H2227" t="s">
        <v>60</v>
      </c>
      <c r="I2227" t="s">
        <v>235</v>
      </c>
      <c r="N2227" t="s">
        <v>5762</v>
      </c>
      <c r="T2227" t="s">
        <v>719</v>
      </c>
      <c r="V2227" t="s">
        <v>2871</v>
      </c>
      <c r="AC2227">
        <v>75</v>
      </c>
      <c r="AE2227" t="s">
        <v>6760</v>
      </c>
      <c r="AF2227" t="s">
        <v>4670</v>
      </c>
      <c r="AG2227" t="s">
        <v>4671</v>
      </c>
    </row>
    <row r="2228" spans="1:33" x14ac:dyDescent="0.2">
      <c r="A2228" t="s">
        <v>4665</v>
      </c>
      <c r="B2228" t="s">
        <v>6761</v>
      </c>
      <c r="C2228" t="s">
        <v>6761</v>
      </c>
      <c r="F2228">
        <v>8970</v>
      </c>
      <c r="G2228" t="s">
        <v>3048</v>
      </c>
      <c r="H2228" t="s">
        <v>60</v>
      </c>
      <c r="I2228" t="s">
        <v>235</v>
      </c>
      <c r="N2228" t="s">
        <v>5762</v>
      </c>
      <c r="T2228" t="s">
        <v>63</v>
      </c>
      <c r="V2228" t="s">
        <v>2506</v>
      </c>
      <c r="AC2228">
        <v>79</v>
      </c>
      <c r="AE2228" t="s">
        <v>6762</v>
      </c>
      <c r="AF2228" t="s">
        <v>4670</v>
      </c>
      <c r="AG2228" t="s">
        <v>4671</v>
      </c>
    </row>
    <row r="2229" spans="1:33" x14ac:dyDescent="0.2">
      <c r="A2229" t="s">
        <v>4665</v>
      </c>
      <c r="B2229" t="s">
        <v>6763</v>
      </c>
      <c r="C2229" t="s">
        <v>6763</v>
      </c>
      <c r="F2229">
        <v>8971</v>
      </c>
      <c r="G2229" t="s">
        <v>3052</v>
      </c>
      <c r="H2229" t="s">
        <v>60</v>
      </c>
      <c r="I2229" t="s">
        <v>235</v>
      </c>
      <c r="N2229" t="s">
        <v>5762</v>
      </c>
      <c r="T2229" t="s">
        <v>63</v>
      </c>
      <c r="V2229" t="s">
        <v>2506</v>
      </c>
      <c r="AC2229">
        <v>76</v>
      </c>
      <c r="AE2229" t="s">
        <v>6764</v>
      </c>
      <c r="AF2229" t="s">
        <v>4670</v>
      </c>
      <c r="AG2229" t="s">
        <v>4671</v>
      </c>
    </row>
    <row r="2230" spans="1:33" x14ac:dyDescent="0.2">
      <c r="A2230" t="s">
        <v>4665</v>
      </c>
      <c r="B2230" t="s">
        <v>6765</v>
      </c>
      <c r="C2230" t="s">
        <v>6765</v>
      </c>
      <c r="F2230">
        <v>8972</v>
      </c>
      <c r="G2230" t="s">
        <v>3055</v>
      </c>
      <c r="H2230" t="s">
        <v>60</v>
      </c>
      <c r="I2230" t="s">
        <v>235</v>
      </c>
      <c r="N2230" t="s">
        <v>5762</v>
      </c>
      <c r="T2230" t="s">
        <v>63</v>
      </c>
      <c r="V2230" t="s">
        <v>2506</v>
      </c>
      <c r="AC2230">
        <v>76</v>
      </c>
      <c r="AE2230" t="s">
        <v>6766</v>
      </c>
      <c r="AF2230" t="s">
        <v>4670</v>
      </c>
      <c r="AG2230" t="s">
        <v>4671</v>
      </c>
    </row>
    <row r="2231" spans="1:33" x14ac:dyDescent="0.2">
      <c r="A2231" t="s">
        <v>4665</v>
      </c>
      <c r="B2231" t="s">
        <v>6767</v>
      </c>
      <c r="C2231" t="s">
        <v>6767</v>
      </c>
      <c r="F2231">
        <v>8973</v>
      </c>
      <c r="G2231" t="s">
        <v>3058</v>
      </c>
      <c r="H2231" t="s">
        <v>60</v>
      </c>
      <c r="I2231" t="s">
        <v>235</v>
      </c>
      <c r="N2231" t="s">
        <v>5762</v>
      </c>
      <c r="T2231" t="s">
        <v>63</v>
      </c>
      <c r="V2231" t="s">
        <v>2506</v>
      </c>
      <c r="AC2231">
        <v>103</v>
      </c>
      <c r="AE2231" t="s">
        <v>6768</v>
      </c>
      <c r="AF2231" t="s">
        <v>4670</v>
      </c>
      <c r="AG2231" t="s">
        <v>4671</v>
      </c>
    </row>
    <row r="2232" spans="1:33" x14ac:dyDescent="0.2">
      <c r="A2232" t="s">
        <v>4665</v>
      </c>
      <c r="B2232" t="s">
        <v>6769</v>
      </c>
      <c r="C2232" t="s">
        <v>6769</v>
      </c>
      <c r="F2232">
        <v>8974</v>
      </c>
      <c r="G2232" t="s">
        <v>3061</v>
      </c>
      <c r="H2232" t="s">
        <v>60</v>
      </c>
      <c r="I2232" t="s">
        <v>235</v>
      </c>
      <c r="N2232" t="s">
        <v>5762</v>
      </c>
      <c r="T2232" t="s">
        <v>63</v>
      </c>
      <c r="V2232" t="s">
        <v>2506</v>
      </c>
      <c r="AC2232">
        <v>107</v>
      </c>
      <c r="AE2232" t="s">
        <v>6770</v>
      </c>
      <c r="AF2232" t="s">
        <v>4670</v>
      </c>
      <c r="AG2232" t="s">
        <v>4671</v>
      </c>
    </row>
    <row r="2233" spans="1:33" x14ac:dyDescent="0.2">
      <c r="A2233" t="s">
        <v>4665</v>
      </c>
      <c r="B2233" t="s">
        <v>6771</v>
      </c>
      <c r="C2233" t="s">
        <v>6771</v>
      </c>
      <c r="F2233">
        <v>8975</v>
      </c>
      <c r="G2233" t="s">
        <v>3065</v>
      </c>
      <c r="H2233" t="s">
        <v>60</v>
      </c>
      <c r="I2233" t="s">
        <v>235</v>
      </c>
      <c r="N2233" t="s">
        <v>5762</v>
      </c>
      <c r="T2233" t="s">
        <v>63</v>
      </c>
      <c r="V2233" t="s">
        <v>2506</v>
      </c>
      <c r="AC2233">
        <v>83</v>
      </c>
      <c r="AE2233" t="s">
        <v>6772</v>
      </c>
      <c r="AF2233" t="s">
        <v>4670</v>
      </c>
      <c r="AG2233" t="s">
        <v>4671</v>
      </c>
    </row>
    <row r="2234" spans="1:33" x14ac:dyDescent="0.2">
      <c r="A2234" t="s">
        <v>4665</v>
      </c>
      <c r="B2234" t="s">
        <v>6773</v>
      </c>
      <c r="C2234" t="s">
        <v>6773</v>
      </c>
      <c r="F2234">
        <v>8976</v>
      </c>
      <c r="G2234" t="s">
        <v>3068</v>
      </c>
      <c r="H2234" t="s">
        <v>60</v>
      </c>
      <c r="I2234" t="s">
        <v>235</v>
      </c>
      <c r="N2234" t="s">
        <v>5762</v>
      </c>
      <c r="T2234" t="s">
        <v>63</v>
      </c>
      <c r="V2234" t="s">
        <v>2506</v>
      </c>
      <c r="AC2234">
        <v>84</v>
      </c>
      <c r="AE2234" t="s">
        <v>6774</v>
      </c>
      <c r="AF2234" t="s">
        <v>4670</v>
      </c>
      <c r="AG2234" t="s">
        <v>4671</v>
      </c>
    </row>
    <row r="2235" spans="1:33" x14ac:dyDescent="0.2">
      <c r="A2235" t="s">
        <v>4665</v>
      </c>
      <c r="B2235" t="s">
        <v>6775</v>
      </c>
      <c r="C2235" t="s">
        <v>6775</v>
      </c>
      <c r="F2235">
        <v>8977</v>
      </c>
      <c r="G2235" t="s">
        <v>3071</v>
      </c>
      <c r="H2235" t="s">
        <v>60</v>
      </c>
      <c r="I2235" t="s">
        <v>235</v>
      </c>
      <c r="N2235" t="s">
        <v>5762</v>
      </c>
      <c r="T2235" t="s">
        <v>63</v>
      </c>
      <c r="V2235" t="s">
        <v>2506</v>
      </c>
      <c r="AC2235">
        <v>88</v>
      </c>
      <c r="AE2235" t="s">
        <v>6776</v>
      </c>
      <c r="AF2235" t="s">
        <v>4670</v>
      </c>
      <c r="AG2235" t="s">
        <v>4671</v>
      </c>
    </row>
    <row r="2236" spans="1:33" x14ac:dyDescent="0.2">
      <c r="A2236" t="s">
        <v>4665</v>
      </c>
      <c r="B2236" t="s">
        <v>6777</v>
      </c>
      <c r="C2236" t="s">
        <v>6777</v>
      </c>
      <c r="F2236">
        <v>8978</v>
      </c>
      <c r="G2236" t="s">
        <v>2983</v>
      </c>
      <c r="H2236" t="s">
        <v>60</v>
      </c>
      <c r="I2236" t="s">
        <v>235</v>
      </c>
      <c r="N2236" t="s">
        <v>5762</v>
      </c>
      <c r="T2236" t="s">
        <v>63</v>
      </c>
      <c r="V2236" t="s">
        <v>2506</v>
      </c>
      <c r="AC2236">
        <v>85</v>
      </c>
      <c r="AE2236" t="s">
        <v>6778</v>
      </c>
      <c r="AF2236" t="s">
        <v>4670</v>
      </c>
      <c r="AG2236" t="s">
        <v>4671</v>
      </c>
    </row>
    <row r="2237" spans="1:33" x14ac:dyDescent="0.2">
      <c r="A2237" t="s">
        <v>4665</v>
      </c>
      <c r="B2237" t="s">
        <v>6779</v>
      </c>
      <c r="C2237" t="s">
        <v>6779</v>
      </c>
      <c r="F2237">
        <v>8979</v>
      </c>
      <c r="G2237" t="s">
        <v>2989</v>
      </c>
      <c r="H2237" t="s">
        <v>60</v>
      </c>
      <c r="I2237" t="s">
        <v>235</v>
      </c>
      <c r="N2237" t="s">
        <v>5762</v>
      </c>
      <c r="T2237" t="s">
        <v>63</v>
      </c>
      <c r="V2237" t="s">
        <v>2506</v>
      </c>
      <c r="AC2237">
        <v>92</v>
      </c>
      <c r="AE2237" t="s">
        <v>6780</v>
      </c>
      <c r="AF2237" t="s">
        <v>4670</v>
      </c>
      <c r="AG2237" t="s">
        <v>4671</v>
      </c>
    </row>
    <row r="2238" spans="1:33" x14ac:dyDescent="0.2">
      <c r="A2238" t="s">
        <v>4665</v>
      </c>
      <c r="B2238" t="s">
        <v>6781</v>
      </c>
      <c r="C2238" t="s">
        <v>6781</v>
      </c>
      <c r="F2238">
        <v>8980</v>
      </c>
      <c r="G2238" t="s">
        <v>2992</v>
      </c>
      <c r="H2238" t="s">
        <v>60</v>
      </c>
      <c r="I2238" t="s">
        <v>235</v>
      </c>
      <c r="N2238" t="s">
        <v>5762</v>
      </c>
      <c r="T2238" t="s">
        <v>63</v>
      </c>
      <c r="V2238" t="s">
        <v>2506</v>
      </c>
      <c r="AC2238">
        <v>80</v>
      </c>
      <c r="AE2238" t="s">
        <v>6782</v>
      </c>
      <c r="AF2238" t="s">
        <v>4670</v>
      </c>
      <c r="AG2238" t="s">
        <v>4671</v>
      </c>
    </row>
    <row r="2239" spans="1:33" x14ac:dyDescent="0.2">
      <c r="A2239" t="s">
        <v>4665</v>
      </c>
      <c r="B2239" t="s">
        <v>6783</v>
      </c>
      <c r="C2239" t="s">
        <v>6783</v>
      </c>
      <c r="F2239">
        <v>8981</v>
      </c>
      <c r="G2239" t="s">
        <v>3286</v>
      </c>
      <c r="H2239" t="s">
        <v>60</v>
      </c>
      <c r="I2239" t="s">
        <v>235</v>
      </c>
      <c r="N2239" t="s">
        <v>5762</v>
      </c>
      <c r="T2239" t="s">
        <v>63</v>
      </c>
      <c r="V2239" t="s">
        <v>2506</v>
      </c>
      <c r="AC2239">
        <v>74</v>
      </c>
      <c r="AE2239" t="s">
        <v>6784</v>
      </c>
      <c r="AF2239" t="s">
        <v>4670</v>
      </c>
      <c r="AG2239" t="s">
        <v>4671</v>
      </c>
    </row>
    <row r="2240" spans="1:33" x14ac:dyDescent="0.2">
      <c r="A2240" t="s">
        <v>4665</v>
      </c>
      <c r="B2240" t="s">
        <v>6785</v>
      </c>
      <c r="C2240" t="s">
        <v>6785</v>
      </c>
      <c r="F2240">
        <v>8982</v>
      </c>
      <c r="G2240" t="s">
        <v>2995</v>
      </c>
      <c r="H2240" t="s">
        <v>60</v>
      </c>
      <c r="I2240" t="s">
        <v>235</v>
      </c>
      <c r="N2240" t="s">
        <v>5762</v>
      </c>
      <c r="T2240" t="s">
        <v>63</v>
      </c>
      <c r="V2240" t="s">
        <v>2506</v>
      </c>
      <c r="AC2240">
        <v>78</v>
      </c>
      <c r="AE2240" t="s">
        <v>6786</v>
      </c>
      <c r="AF2240" t="s">
        <v>4670</v>
      </c>
      <c r="AG2240" t="s">
        <v>4671</v>
      </c>
    </row>
    <row r="2241" spans="1:33" x14ac:dyDescent="0.2">
      <c r="A2241" t="s">
        <v>4665</v>
      </c>
      <c r="B2241" t="s">
        <v>6787</v>
      </c>
      <c r="C2241" t="s">
        <v>6787</v>
      </c>
      <c r="F2241">
        <v>8983</v>
      </c>
      <c r="G2241" t="s">
        <v>2998</v>
      </c>
      <c r="H2241" t="s">
        <v>60</v>
      </c>
      <c r="I2241" t="s">
        <v>235</v>
      </c>
      <c r="N2241" t="s">
        <v>5762</v>
      </c>
      <c r="T2241" t="s">
        <v>63</v>
      </c>
      <c r="V2241" t="s">
        <v>2506</v>
      </c>
      <c r="AC2241">
        <v>72</v>
      </c>
      <c r="AE2241" t="s">
        <v>6788</v>
      </c>
      <c r="AF2241" t="s">
        <v>4670</v>
      </c>
      <c r="AG2241" t="s">
        <v>4671</v>
      </c>
    </row>
    <row r="2242" spans="1:33" x14ac:dyDescent="0.2">
      <c r="A2242" t="s">
        <v>4665</v>
      </c>
      <c r="B2242" t="s">
        <v>6789</v>
      </c>
      <c r="C2242" t="s">
        <v>6789</v>
      </c>
      <c r="F2242">
        <v>8984</v>
      </c>
      <c r="G2242" t="s">
        <v>3001</v>
      </c>
      <c r="H2242" t="s">
        <v>60</v>
      </c>
      <c r="I2242" t="s">
        <v>235</v>
      </c>
      <c r="N2242" t="s">
        <v>5762</v>
      </c>
      <c r="T2242" t="s">
        <v>63</v>
      </c>
      <c r="V2242" t="s">
        <v>2506</v>
      </c>
      <c r="AC2242">
        <v>84</v>
      </c>
      <c r="AE2242" t="s">
        <v>6790</v>
      </c>
      <c r="AF2242" t="s">
        <v>4670</v>
      </c>
      <c r="AG2242" t="s">
        <v>4671</v>
      </c>
    </row>
    <row r="2243" spans="1:33" x14ac:dyDescent="0.2">
      <c r="A2243" t="s">
        <v>4665</v>
      </c>
      <c r="B2243" t="s">
        <v>6791</v>
      </c>
      <c r="C2243" t="s">
        <v>6791</v>
      </c>
      <c r="F2243">
        <v>8985</v>
      </c>
      <c r="G2243" t="s">
        <v>3004</v>
      </c>
      <c r="H2243" t="s">
        <v>60</v>
      </c>
      <c r="I2243" t="s">
        <v>235</v>
      </c>
      <c r="N2243" t="s">
        <v>5762</v>
      </c>
      <c r="T2243" t="s">
        <v>63</v>
      </c>
      <c r="V2243" t="s">
        <v>2506</v>
      </c>
      <c r="AC2243">
        <v>88</v>
      </c>
      <c r="AE2243" t="s">
        <v>6792</v>
      </c>
      <c r="AF2243" t="s">
        <v>4670</v>
      </c>
      <c r="AG2243" t="s">
        <v>4671</v>
      </c>
    </row>
    <row r="2244" spans="1:33" x14ac:dyDescent="0.2">
      <c r="A2244" t="s">
        <v>4665</v>
      </c>
      <c r="B2244" t="s">
        <v>6793</v>
      </c>
      <c r="C2244" t="s">
        <v>6793</v>
      </c>
      <c r="F2244">
        <v>8986</v>
      </c>
      <c r="G2244" t="s">
        <v>3007</v>
      </c>
      <c r="H2244" t="s">
        <v>60</v>
      </c>
      <c r="I2244" t="s">
        <v>235</v>
      </c>
      <c r="N2244" t="s">
        <v>5762</v>
      </c>
      <c r="T2244" t="s">
        <v>719</v>
      </c>
      <c r="V2244" t="s">
        <v>2871</v>
      </c>
      <c r="AC2244">
        <v>80</v>
      </c>
      <c r="AE2244" t="s">
        <v>6794</v>
      </c>
      <c r="AF2244" t="s">
        <v>4670</v>
      </c>
      <c r="AG2244" t="s">
        <v>4671</v>
      </c>
    </row>
    <row r="2245" spans="1:33" x14ac:dyDescent="0.2">
      <c r="A2245" t="s">
        <v>4665</v>
      </c>
      <c r="B2245" t="s">
        <v>6795</v>
      </c>
      <c r="C2245" t="s">
        <v>6795</v>
      </c>
      <c r="F2245">
        <v>8987</v>
      </c>
      <c r="G2245" t="s">
        <v>2983</v>
      </c>
      <c r="H2245" t="s">
        <v>60</v>
      </c>
      <c r="I2245" t="s">
        <v>235</v>
      </c>
      <c r="N2245" t="s">
        <v>5762</v>
      </c>
      <c r="T2245" t="s">
        <v>63</v>
      </c>
      <c r="V2245" t="s">
        <v>2506</v>
      </c>
      <c r="AC2245">
        <v>78</v>
      </c>
      <c r="AE2245" t="s">
        <v>6796</v>
      </c>
      <c r="AF2245" t="s">
        <v>4670</v>
      </c>
      <c r="AG2245" t="s">
        <v>4671</v>
      </c>
    </row>
    <row r="2246" spans="1:33" x14ac:dyDescent="0.2">
      <c r="A2246" t="s">
        <v>4665</v>
      </c>
      <c r="B2246" t="s">
        <v>6797</v>
      </c>
      <c r="C2246" t="s">
        <v>6797</v>
      </c>
      <c r="F2246">
        <v>8988</v>
      </c>
      <c r="G2246" t="s">
        <v>2989</v>
      </c>
      <c r="H2246" t="s">
        <v>60</v>
      </c>
      <c r="I2246" t="s">
        <v>235</v>
      </c>
      <c r="N2246" t="s">
        <v>5762</v>
      </c>
      <c r="T2246" t="s">
        <v>63</v>
      </c>
      <c r="V2246" t="s">
        <v>2506</v>
      </c>
      <c r="AC2246">
        <v>96</v>
      </c>
      <c r="AE2246" t="s">
        <v>6798</v>
      </c>
      <c r="AF2246" t="s">
        <v>4670</v>
      </c>
      <c r="AG2246" t="s">
        <v>4671</v>
      </c>
    </row>
    <row r="2247" spans="1:33" x14ac:dyDescent="0.2">
      <c r="A2247" t="s">
        <v>4665</v>
      </c>
      <c r="B2247" t="s">
        <v>6799</v>
      </c>
      <c r="C2247" t="s">
        <v>6799</v>
      </c>
      <c r="F2247">
        <v>8989</v>
      </c>
      <c r="G2247" t="s">
        <v>2992</v>
      </c>
      <c r="H2247" t="s">
        <v>60</v>
      </c>
      <c r="I2247" t="s">
        <v>235</v>
      </c>
      <c r="N2247" t="s">
        <v>5762</v>
      </c>
      <c r="T2247" t="s">
        <v>63</v>
      </c>
      <c r="V2247" t="s">
        <v>2506</v>
      </c>
      <c r="AC2247">
        <v>80</v>
      </c>
      <c r="AE2247" t="s">
        <v>6800</v>
      </c>
      <c r="AF2247" t="s">
        <v>4670</v>
      </c>
      <c r="AG2247" t="s">
        <v>4671</v>
      </c>
    </row>
    <row r="2248" spans="1:33" x14ac:dyDescent="0.2">
      <c r="A2248" t="s">
        <v>4665</v>
      </c>
      <c r="B2248" t="s">
        <v>6801</v>
      </c>
      <c r="C2248" t="s">
        <v>6801</v>
      </c>
      <c r="F2248">
        <v>8990</v>
      </c>
      <c r="G2248" t="s">
        <v>2983</v>
      </c>
      <c r="H2248" t="s">
        <v>60</v>
      </c>
      <c r="I2248" t="s">
        <v>235</v>
      </c>
      <c r="N2248" t="s">
        <v>5762</v>
      </c>
      <c r="T2248" t="s">
        <v>63</v>
      </c>
      <c r="V2248" t="s">
        <v>2506</v>
      </c>
      <c r="AC2248">
        <v>73</v>
      </c>
      <c r="AE2248" t="s">
        <v>6802</v>
      </c>
      <c r="AF2248" t="s">
        <v>4670</v>
      </c>
      <c r="AG2248" t="s">
        <v>4671</v>
      </c>
    </row>
    <row r="2249" spans="1:33" x14ac:dyDescent="0.2">
      <c r="A2249" t="s">
        <v>4665</v>
      </c>
      <c r="B2249" t="s">
        <v>6803</v>
      </c>
      <c r="C2249" t="s">
        <v>6803</v>
      </c>
      <c r="F2249">
        <v>8991</v>
      </c>
      <c r="G2249" t="s">
        <v>2989</v>
      </c>
      <c r="H2249" t="s">
        <v>60</v>
      </c>
      <c r="I2249" t="s">
        <v>235</v>
      </c>
      <c r="N2249" t="s">
        <v>5762</v>
      </c>
      <c r="T2249" t="s">
        <v>63</v>
      </c>
      <c r="V2249" t="s">
        <v>2506</v>
      </c>
      <c r="AC2249">
        <v>74</v>
      </c>
      <c r="AE2249" t="s">
        <v>6804</v>
      </c>
      <c r="AF2249" t="s">
        <v>4670</v>
      </c>
      <c r="AG2249" t="s">
        <v>4671</v>
      </c>
    </row>
    <row r="2250" spans="1:33" x14ac:dyDescent="0.2">
      <c r="A2250" t="s">
        <v>4665</v>
      </c>
      <c r="B2250" t="s">
        <v>6805</v>
      </c>
      <c r="C2250" t="s">
        <v>6805</v>
      </c>
      <c r="F2250">
        <v>8992</v>
      </c>
      <c r="G2250" t="s">
        <v>2992</v>
      </c>
      <c r="H2250" t="s">
        <v>60</v>
      </c>
      <c r="I2250" t="s">
        <v>235</v>
      </c>
      <c r="N2250" t="s">
        <v>5762</v>
      </c>
      <c r="T2250" t="s">
        <v>63</v>
      </c>
      <c r="V2250" t="s">
        <v>2506</v>
      </c>
      <c r="AC2250">
        <v>88</v>
      </c>
      <c r="AE2250" t="s">
        <v>6806</v>
      </c>
      <c r="AF2250" t="s">
        <v>4670</v>
      </c>
      <c r="AG2250" t="s">
        <v>4671</v>
      </c>
    </row>
    <row r="2251" spans="1:33" x14ac:dyDescent="0.2">
      <c r="A2251" t="s">
        <v>4665</v>
      </c>
      <c r="B2251" t="s">
        <v>6807</v>
      </c>
      <c r="C2251" t="s">
        <v>6807</v>
      </c>
      <c r="F2251">
        <v>8993</v>
      </c>
      <c r="G2251" t="s">
        <v>3286</v>
      </c>
      <c r="H2251" t="s">
        <v>60</v>
      </c>
      <c r="I2251" t="s">
        <v>235</v>
      </c>
      <c r="N2251" t="s">
        <v>5762</v>
      </c>
      <c r="T2251" t="s">
        <v>63</v>
      </c>
      <c r="V2251" t="s">
        <v>2506</v>
      </c>
      <c r="AC2251">
        <v>83</v>
      </c>
      <c r="AE2251" t="s">
        <v>6808</v>
      </c>
      <c r="AF2251" t="s">
        <v>4670</v>
      </c>
      <c r="AG2251" t="s">
        <v>4671</v>
      </c>
    </row>
    <row r="2252" spans="1:33" x14ac:dyDescent="0.2">
      <c r="A2252" t="s">
        <v>4665</v>
      </c>
      <c r="B2252" t="s">
        <v>6809</v>
      </c>
      <c r="C2252" t="s">
        <v>6809</v>
      </c>
      <c r="F2252">
        <v>8994</v>
      </c>
      <c r="G2252" t="s">
        <v>2995</v>
      </c>
      <c r="H2252" t="s">
        <v>60</v>
      </c>
      <c r="I2252" t="s">
        <v>235</v>
      </c>
      <c r="N2252" t="s">
        <v>5762</v>
      </c>
      <c r="T2252" t="s">
        <v>63</v>
      </c>
      <c r="V2252" t="s">
        <v>2506</v>
      </c>
      <c r="AC2252">
        <v>69</v>
      </c>
      <c r="AE2252" t="s">
        <v>6810</v>
      </c>
      <c r="AF2252" t="s">
        <v>4670</v>
      </c>
      <c r="AG2252" t="s">
        <v>4671</v>
      </c>
    </row>
    <row r="2253" spans="1:33" x14ac:dyDescent="0.2">
      <c r="A2253" t="s">
        <v>4665</v>
      </c>
      <c r="B2253" t="s">
        <v>6811</v>
      </c>
      <c r="C2253" t="s">
        <v>6811</v>
      </c>
      <c r="F2253">
        <v>8995</v>
      </c>
      <c r="G2253" t="s">
        <v>2998</v>
      </c>
      <c r="H2253" t="s">
        <v>60</v>
      </c>
      <c r="I2253" t="s">
        <v>235</v>
      </c>
      <c r="N2253" t="s">
        <v>5762</v>
      </c>
      <c r="T2253" t="s">
        <v>63</v>
      </c>
      <c r="V2253" t="s">
        <v>2506</v>
      </c>
      <c r="AC2253">
        <v>81</v>
      </c>
      <c r="AE2253" t="s">
        <v>6812</v>
      </c>
      <c r="AF2253" t="s">
        <v>4670</v>
      </c>
      <c r="AG2253" t="s">
        <v>4671</v>
      </c>
    </row>
    <row r="2254" spans="1:33" x14ac:dyDescent="0.2">
      <c r="A2254" t="s">
        <v>4665</v>
      </c>
      <c r="B2254" t="s">
        <v>6813</v>
      </c>
      <c r="C2254" t="s">
        <v>6813</v>
      </c>
      <c r="F2254">
        <v>8996</v>
      </c>
      <c r="G2254" t="s">
        <v>3001</v>
      </c>
      <c r="H2254" t="s">
        <v>60</v>
      </c>
      <c r="I2254" t="s">
        <v>235</v>
      </c>
      <c r="N2254" t="s">
        <v>5762</v>
      </c>
      <c r="T2254" t="s">
        <v>63</v>
      </c>
      <c r="V2254" t="s">
        <v>2506</v>
      </c>
      <c r="AC2254">
        <v>84</v>
      </c>
      <c r="AE2254" t="s">
        <v>6814</v>
      </c>
      <c r="AF2254" t="s">
        <v>4670</v>
      </c>
      <c r="AG2254" t="s">
        <v>4671</v>
      </c>
    </row>
    <row r="2255" spans="1:33" x14ac:dyDescent="0.2">
      <c r="A2255" t="s">
        <v>4665</v>
      </c>
      <c r="B2255" t="s">
        <v>6815</v>
      </c>
      <c r="C2255" t="s">
        <v>6815</v>
      </c>
      <c r="F2255">
        <v>8997</v>
      </c>
      <c r="G2255" t="s">
        <v>3004</v>
      </c>
      <c r="H2255" t="s">
        <v>60</v>
      </c>
      <c r="I2255" t="s">
        <v>235</v>
      </c>
      <c r="N2255" t="s">
        <v>5762</v>
      </c>
      <c r="T2255" t="s">
        <v>63</v>
      </c>
      <c r="V2255" t="s">
        <v>2506</v>
      </c>
      <c r="AC2255">
        <v>73</v>
      </c>
      <c r="AE2255" t="s">
        <v>6816</v>
      </c>
      <c r="AF2255" t="s">
        <v>4670</v>
      </c>
      <c r="AG2255" t="s">
        <v>4671</v>
      </c>
    </row>
    <row r="2256" spans="1:33" x14ac:dyDescent="0.2">
      <c r="A2256" t="s">
        <v>4665</v>
      </c>
      <c r="B2256" t="s">
        <v>6817</v>
      </c>
      <c r="C2256" t="s">
        <v>6817</v>
      </c>
      <c r="F2256">
        <v>8998</v>
      </c>
      <c r="G2256" t="s">
        <v>3007</v>
      </c>
      <c r="H2256" t="s">
        <v>60</v>
      </c>
      <c r="I2256" t="s">
        <v>235</v>
      </c>
      <c r="N2256" t="s">
        <v>5762</v>
      </c>
      <c r="T2256" t="s">
        <v>63</v>
      </c>
      <c r="V2256" t="s">
        <v>2506</v>
      </c>
      <c r="AC2256">
        <v>77</v>
      </c>
      <c r="AE2256" t="s">
        <v>6818</v>
      </c>
      <c r="AF2256" t="s">
        <v>4670</v>
      </c>
      <c r="AG2256" t="s">
        <v>4671</v>
      </c>
    </row>
    <row r="2257" spans="1:33" x14ac:dyDescent="0.2">
      <c r="A2257" t="s">
        <v>4665</v>
      </c>
      <c r="B2257" t="s">
        <v>6819</v>
      </c>
      <c r="C2257" t="s">
        <v>6819</v>
      </c>
      <c r="F2257">
        <v>8999</v>
      </c>
      <c r="G2257" t="s">
        <v>3010</v>
      </c>
      <c r="H2257" t="s">
        <v>60</v>
      </c>
      <c r="I2257" t="s">
        <v>235</v>
      </c>
      <c r="N2257" t="s">
        <v>5762</v>
      </c>
      <c r="T2257" t="s">
        <v>63</v>
      </c>
      <c r="V2257" t="s">
        <v>2506</v>
      </c>
      <c r="AC2257">
        <v>78</v>
      </c>
      <c r="AE2257" t="s">
        <v>6820</v>
      </c>
      <c r="AF2257" t="s">
        <v>4670</v>
      </c>
      <c r="AG2257" t="s">
        <v>4671</v>
      </c>
    </row>
    <row r="2258" spans="1:33" x14ac:dyDescent="0.2">
      <c r="A2258" t="s">
        <v>4665</v>
      </c>
      <c r="B2258" t="s">
        <v>6821</v>
      </c>
      <c r="C2258" t="s">
        <v>6821</v>
      </c>
      <c r="F2258">
        <v>9000</v>
      </c>
      <c r="G2258" t="s">
        <v>2983</v>
      </c>
      <c r="H2258" t="s">
        <v>60</v>
      </c>
      <c r="I2258" t="s">
        <v>235</v>
      </c>
      <c r="N2258" t="s">
        <v>5762</v>
      </c>
      <c r="T2258" t="s">
        <v>63</v>
      </c>
      <c r="V2258" t="s">
        <v>2506</v>
      </c>
      <c r="AC2258">
        <v>68</v>
      </c>
      <c r="AE2258" t="s">
        <v>6822</v>
      </c>
      <c r="AF2258" t="s">
        <v>4670</v>
      </c>
      <c r="AG2258" t="s">
        <v>4671</v>
      </c>
    </row>
    <row r="2259" spans="1:33" x14ac:dyDescent="0.2">
      <c r="A2259" t="s">
        <v>4665</v>
      </c>
      <c r="B2259" t="s">
        <v>6823</v>
      </c>
      <c r="C2259" t="s">
        <v>6823</v>
      </c>
      <c r="F2259">
        <v>9001</v>
      </c>
      <c r="G2259" t="s">
        <v>2989</v>
      </c>
      <c r="H2259" t="s">
        <v>60</v>
      </c>
      <c r="I2259" t="s">
        <v>235</v>
      </c>
      <c r="N2259" t="s">
        <v>5762</v>
      </c>
      <c r="T2259" t="s">
        <v>63</v>
      </c>
      <c r="V2259" t="s">
        <v>2506</v>
      </c>
      <c r="AC2259">
        <v>67</v>
      </c>
      <c r="AE2259" t="s">
        <v>6824</v>
      </c>
      <c r="AF2259" t="s">
        <v>4670</v>
      </c>
      <c r="AG2259" t="s">
        <v>4671</v>
      </c>
    </row>
    <row r="2260" spans="1:33" x14ac:dyDescent="0.2">
      <c r="A2260" t="s">
        <v>4665</v>
      </c>
      <c r="B2260" t="s">
        <v>6825</v>
      </c>
      <c r="C2260" t="s">
        <v>6825</v>
      </c>
      <c r="F2260">
        <v>9002</v>
      </c>
      <c r="G2260" t="s">
        <v>2992</v>
      </c>
      <c r="H2260" t="s">
        <v>60</v>
      </c>
      <c r="I2260" t="s">
        <v>235</v>
      </c>
      <c r="N2260" t="s">
        <v>5762</v>
      </c>
      <c r="T2260" t="s">
        <v>63</v>
      </c>
      <c r="V2260" t="s">
        <v>2506</v>
      </c>
      <c r="AC2260">
        <v>77</v>
      </c>
      <c r="AE2260" t="s">
        <v>6826</v>
      </c>
      <c r="AF2260" t="s">
        <v>4670</v>
      </c>
      <c r="AG2260" t="s">
        <v>4671</v>
      </c>
    </row>
    <row r="2261" spans="1:33" x14ac:dyDescent="0.2">
      <c r="A2261" t="s">
        <v>4665</v>
      </c>
      <c r="B2261" t="s">
        <v>6827</v>
      </c>
      <c r="C2261" t="s">
        <v>6827</v>
      </c>
      <c r="F2261">
        <v>9003</v>
      </c>
      <c r="G2261" t="s">
        <v>3286</v>
      </c>
      <c r="H2261" t="s">
        <v>60</v>
      </c>
      <c r="I2261" t="s">
        <v>235</v>
      </c>
      <c r="N2261" t="s">
        <v>5762</v>
      </c>
      <c r="T2261" t="s">
        <v>719</v>
      </c>
      <c r="V2261" t="s">
        <v>2871</v>
      </c>
      <c r="AC2261">
        <v>70</v>
      </c>
      <c r="AE2261" t="s">
        <v>6828</v>
      </c>
      <c r="AF2261" t="s">
        <v>4670</v>
      </c>
      <c r="AG2261" t="s">
        <v>4671</v>
      </c>
    </row>
    <row r="2262" spans="1:33" x14ac:dyDescent="0.2">
      <c r="A2262" t="s">
        <v>4665</v>
      </c>
      <c r="B2262" t="s">
        <v>6829</v>
      </c>
      <c r="C2262" t="s">
        <v>6829</v>
      </c>
      <c r="F2262">
        <v>9004</v>
      </c>
      <c r="G2262" t="s">
        <v>2995</v>
      </c>
      <c r="H2262" t="s">
        <v>60</v>
      </c>
      <c r="I2262" t="s">
        <v>235</v>
      </c>
      <c r="N2262" t="s">
        <v>5762</v>
      </c>
      <c r="T2262" t="s">
        <v>63</v>
      </c>
      <c r="V2262" t="s">
        <v>2506</v>
      </c>
      <c r="AC2262">
        <v>78</v>
      </c>
      <c r="AE2262" t="s">
        <v>6830</v>
      </c>
      <c r="AF2262" t="s">
        <v>4670</v>
      </c>
      <c r="AG2262" t="s">
        <v>4671</v>
      </c>
    </row>
    <row r="2263" spans="1:33" x14ac:dyDescent="0.2">
      <c r="A2263" t="s">
        <v>4665</v>
      </c>
      <c r="B2263" t="s">
        <v>6831</v>
      </c>
      <c r="C2263" t="s">
        <v>6831</v>
      </c>
      <c r="F2263">
        <v>9005</v>
      </c>
      <c r="G2263" t="s">
        <v>2983</v>
      </c>
      <c r="H2263" t="s">
        <v>60</v>
      </c>
      <c r="I2263" t="s">
        <v>235</v>
      </c>
      <c r="N2263" t="s">
        <v>5762</v>
      </c>
      <c r="T2263" t="s">
        <v>63</v>
      </c>
      <c r="V2263" t="s">
        <v>2506</v>
      </c>
      <c r="AC2263">
        <v>85</v>
      </c>
      <c r="AE2263" t="s">
        <v>6832</v>
      </c>
      <c r="AF2263" t="s">
        <v>4670</v>
      </c>
      <c r="AG2263" t="s">
        <v>4671</v>
      </c>
    </row>
    <row r="2264" spans="1:33" x14ac:dyDescent="0.2">
      <c r="A2264" t="s">
        <v>4665</v>
      </c>
      <c r="B2264" t="s">
        <v>6833</v>
      </c>
      <c r="C2264" t="s">
        <v>6833</v>
      </c>
      <c r="F2264">
        <v>9006</v>
      </c>
      <c r="G2264" t="s">
        <v>2989</v>
      </c>
      <c r="H2264" t="s">
        <v>60</v>
      </c>
      <c r="I2264" t="s">
        <v>235</v>
      </c>
      <c r="N2264" t="s">
        <v>5762</v>
      </c>
      <c r="T2264" t="s">
        <v>63</v>
      </c>
      <c r="V2264" t="s">
        <v>2506</v>
      </c>
      <c r="AC2264">
        <v>73</v>
      </c>
      <c r="AE2264" t="s">
        <v>6834</v>
      </c>
      <c r="AF2264" t="s">
        <v>4670</v>
      </c>
      <c r="AG2264" t="s">
        <v>4671</v>
      </c>
    </row>
    <row r="2265" spans="1:33" x14ac:dyDescent="0.2">
      <c r="A2265" t="s">
        <v>4665</v>
      </c>
      <c r="B2265" t="s">
        <v>6835</v>
      </c>
      <c r="C2265" t="s">
        <v>6835</v>
      </c>
      <c r="F2265">
        <v>9007</v>
      </c>
      <c r="G2265" t="s">
        <v>2992</v>
      </c>
      <c r="H2265" t="s">
        <v>60</v>
      </c>
      <c r="I2265" t="s">
        <v>235</v>
      </c>
      <c r="N2265" t="s">
        <v>5762</v>
      </c>
      <c r="T2265" t="s">
        <v>63</v>
      </c>
      <c r="V2265" t="s">
        <v>2506</v>
      </c>
      <c r="AC2265">
        <v>71</v>
      </c>
      <c r="AE2265" t="s">
        <v>6836</v>
      </c>
      <c r="AF2265" t="s">
        <v>4670</v>
      </c>
      <c r="AG2265" t="s">
        <v>4671</v>
      </c>
    </row>
    <row r="2266" spans="1:33" x14ac:dyDescent="0.2">
      <c r="A2266" t="s">
        <v>4665</v>
      </c>
      <c r="B2266" t="s">
        <v>6837</v>
      </c>
      <c r="C2266" t="s">
        <v>6837</v>
      </c>
      <c r="F2266">
        <v>9008</v>
      </c>
      <c r="G2266" t="s">
        <v>2983</v>
      </c>
      <c r="H2266" t="s">
        <v>60</v>
      </c>
      <c r="I2266" t="s">
        <v>235</v>
      </c>
      <c r="N2266" t="s">
        <v>5762</v>
      </c>
      <c r="T2266" t="s">
        <v>63</v>
      </c>
      <c r="V2266" t="s">
        <v>2506</v>
      </c>
      <c r="AC2266">
        <v>92</v>
      </c>
      <c r="AE2266" t="s">
        <v>6838</v>
      </c>
      <c r="AF2266" t="s">
        <v>4670</v>
      </c>
      <c r="AG2266" t="s">
        <v>4671</v>
      </c>
    </row>
    <row r="2267" spans="1:33" x14ac:dyDescent="0.2">
      <c r="A2267" t="s">
        <v>4665</v>
      </c>
      <c r="B2267" t="s">
        <v>6839</v>
      </c>
      <c r="C2267" t="s">
        <v>6839</v>
      </c>
      <c r="F2267">
        <v>9009</v>
      </c>
      <c r="G2267" t="s">
        <v>2989</v>
      </c>
      <c r="H2267" t="s">
        <v>60</v>
      </c>
      <c r="I2267" t="s">
        <v>235</v>
      </c>
      <c r="N2267" t="s">
        <v>5762</v>
      </c>
      <c r="T2267" t="s">
        <v>63</v>
      </c>
      <c r="V2267" t="s">
        <v>2506</v>
      </c>
      <c r="AC2267">
        <v>75</v>
      </c>
      <c r="AE2267" t="s">
        <v>6840</v>
      </c>
      <c r="AF2267" t="s">
        <v>4670</v>
      </c>
      <c r="AG2267" t="s">
        <v>4671</v>
      </c>
    </row>
    <row r="2268" spans="1:33" x14ac:dyDescent="0.2">
      <c r="A2268" t="s">
        <v>4665</v>
      </c>
      <c r="B2268" t="s">
        <v>6841</v>
      </c>
      <c r="C2268" t="s">
        <v>6841</v>
      </c>
      <c r="F2268">
        <v>9010</v>
      </c>
      <c r="G2268" t="s">
        <v>2992</v>
      </c>
      <c r="H2268" t="s">
        <v>60</v>
      </c>
      <c r="I2268" t="s">
        <v>235</v>
      </c>
      <c r="N2268" t="s">
        <v>5762</v>
      </c>
      <c r="T2268" t="s">
        <v>63</v>
      </c>
      <c r="V2268" t="s">
        <v>2506</v>
      </c>
      <c r="AC2268">
        <v>74</v>
      </c>
      <c r="AE2268" t="s">
        <v>6842</v>
      </c>
      <c r="AF2268" t="s">
        <v>4670</v>
      </c>
      <c r="AG2268" t="s">
        <v>4671</v>
      </c>
    </row>
    <row r="2269" spans="1:33" x14ac:dyDescent="0.2">
      <c r="A2269" t="s">
        <v>4665</v>
      </c>
      <c r="B2269" t="s">
        <v>6843</v>
      </c>
      <c r="C2269" t="s">
        <v>6843</v>
      </c>
      <c r="F2269">
        <v>9011</v>
      </c>
      <c r="G2269" t="s">
        <v>2983</v>
      </c>
      <c r="H2269" t="s">
        <v>60</v>
      </c>
      <c r="I2269" t="s">
        <v>235</v>
      </c>
      <c r="N2269" t="s">
        <v>5762</v>
      </c>
      <c r="T2269" t="s">
        <v>63</v>
      </c>
      <c r="V2269" t="s">
        <v>2506</v>
      </c>
      <c r="AC2269">
        <v>71</v>
      </c>
      <c r="AE2269" t="s">
        <v>6844</v>
      </c>
      <c r="AF2269" t="s">
        <v>4670</v>
      </c>
      <c r="AG2269" t="s">
        <v>4671</v>
      </c>
    </row>
    <row r="2270" spans="1:33" x14ac:dyDescent="0.2">
      <c r="A2270" t="s">
        <v>4665</v>
      </c>
      <c r="B2270" t="s">
        <v>6845</v>
      </c>
      <c r="C2270" t="s">
        <v>6845</v>
      </c>
      <c r="F2270">
        <v>9012</v>
      </c>
      <c r="G2270" t="s">
        <v>2989</v>
      </c>
      <c r="H2270" t="s">
        <v>60</v>
      </c>
      <c r="I2270" t="s">
        <v>235</v>
      </c>
      <c r="N2270" t="s">
        <v>5762</v>
      </c>
      <c r="T2270" t="s">
        <v>63</v>
      </c>
      <c r="V2270" t="s">
        <v>2506</v>
      </c>
      <c r="AC2270">
        <v>71</v>
      </c>
      <c r="AE2270" t="s">
        <v>6846</v>
      </c>
      <c r="AF2270" t="s">
        <v>4670</v>
      </c>
      <c r="AG2270" t="s">
        <v>4671</v>
      </c>
    </row>
    <row r="2271" spans="1:33" x14ac:dyDescent="0.2">
      <c r="A2271" t="s">
        <v>4665</v>
      </c>
      <c r="B2271" t="s">
        <v>6847</v>
      </c>
      <c r="C2271" t="s">
        <v>6847</v>
      </c>
      <c r="F2271">
        <v>9013</v>
      </c>
      <c r="G2271" t="s">
        <v>2992</v>
      </c>
      <c r="H2271" t="s">
        <v>60</v>
      </c>
      <c r="I2271" t="s">
        <v>235</v>
      </c>
      <c r="N2271" t="s">
        <v>5762</v>
      </c>
      <c r="T2271" t="s">
        <v>63</v>
      </c>
      <c r="V2271" t="s">
        <v>2506</v>
      </c>
      <c r="AC2271">
        <v>84</v>
      </c>
      <c r="AE2271" t="s">
        <v>6848</v>
      </c>
      <c r="AF2271" t="s">
        <v>4670</v>
      </c>
      <c r="AG2271" t="s">
        <v>4671</v>
      </c>
    </row>
    <row r="2272" spans="1:33" x14ac:dyDescent="0.2">
      <c r="A2272" t="s">
        <v>4665</v>
      </c>
      <c r="B2272" t="s">
        <v>6849</v>
      </c>
      <c r="C2272" t="s">
        <v>6849</v>
      </c>
      <c r="F2272">
        <v>9014</v>
      </c>
      <c r="G2272" t="s">
        <v>3286</v>
      </c>
      <c r="H2272" t="s">
        <v>60</v>
      </c>
      <c r="I2272" t="s">
        <v>235</v>
      </c>
      <c r="N2272" t="s">
        <v>5762</v>
      </c>
      <c r="T2272" t="s">
        <v>63</v>
      </c>
      <c r="V2272" t="s">
        <v>2506</v>
      </c>
      <c r="AC2272">
        <v>76</v>
      </c>
      <c r="AE2272" t="s">
        <v>6850</v>
      </c>
      <c r="AF2272" t="s">
        <v>4670</v>
      </c>
      <c r="AG2272" t="s">
        <v>4671</v>
      </c>
    </row>
    <row r="2273" spans="1:33" x14ac:dyDescent="0.2">
      <c r="A2273" t="s">
        <v>4665</v>
      </c>
      <c r="B2273" t="s">
        <v>6851</v>
      </c>
      <c r="C2273" t="s">
        <v>6851</v>
      </c>
      <c r="F2273">
        <v>9015</v>
      </c>
      <c r="G2273" t="s">
        <v>2983</v>
      </c>
      <c r="H2273" t="s">
        <v>60</v>
      </c>
      <c r="I2273" t="s">
        <v>235</v>
      </c>
      <c r="N2273" t="s">
        <v>5762</v>
      </c>
      <c r="T2273" t="s">
        <v>63</v>
      </c>
      <c r="V2273" t="s">
        <v>2506</v>
      </c>
      <c r="AC2273">
        <v>84</v>
      </c>
      <c r="AE2273" t="s">
        <v>6852</v>
      </c>
      <c r="AF2273" t="s">
        <v>4670</v>
      </c>
      <c r="AG2273" t="s">
        <v>4671</v>
      </c>
    </row>
    <row r="2274" spans="1:33" x14ac:dyDescent="0.2">
      <c r="A2274" t="s">
        <v>4665</v>
      </c>
      <c r="B2274" t="s">
        <v>6853</v>
      </c>
      <c r="C2274" t="s">
        <v>6853</v>
      </c>
      <c r="F2274">
        <v>9016</v>
      </c>
      <c r="G2274" t="s">
        <v>2989</v>
      </c>
      <c r="H2274" t="s">
        <v>60</v>
      </c>
      <c r="I2274" t="s">
        <v>235</v>
      </c>
      <c r="N2274" t="s">
        <v>5762</v>
      </c>
      <c r="T2274" t="s">
        <v>63</v>
      </c>
      <c r="V2274" t="s">
        <v>2506</v>
      </c>
      <c r="AC2274">
        <v>70</v>
      </c>
      <c r="AE2274" t="s">
        <v>6854</v>
      </c>
      <c r="AF2274" t="s">
        <v>4670</v>
      </c>
      <c r="AG2274" t="s">
        <v>4671</v>
      </c>
    </row>
    <row r="2275" spans="1:33" x14ac:dyDescent="0.2">
      <c r="A2275" t="s">
        <v>4665</v>
      </c>
      <c r="B2275" t="s">
        <v>6855</v>
      </c>
      <c r="C2275" t="s">
        <v>6855</v>
      </c>
      <c r="F2275">
        <v>9017</v>
      </c>
      <c r="G2275" t="s">
        <v>2983</v>
      </c>
      <c r="H2275" t="s">
        <v>60</v>
      </c>
      <c r="I2275" t="s">
        <v>235</v>
      </c>
      <c r="N2275" t="s">
        <v>5762</v>
      </c>
      <c r="T2275" t="s">
        <v>63</v>
      </c>
      <c r="V2275" t="s">
        <v>2506</v>
      </c>
      <c r="AC2275">
        <v>71</v>
      </c>
      <c r="AE2275" t="s">
        <v>6856</v>
      </c>
      <c r="AF2275" t="s">
        <v>4670</v>
      </c>
      <c r="AG2275" t="s">
        <v>4671</v>
      </c>
    </row>
    <row r="2276" spans="1:33" x14ac:dyDescent="0.2">
      <c r="A2276" t="s">
        <v>4665</v>
      </c>
      <c r="B2276" t="s">
        <v>6857</v>
      </c>
      <c r="C2276" t="s">
        <v>6857</v>
      </c>
      <c r="F2276">
        <v>9018</v>
      </c>
      <c r="G2276" t="s">
        <v>2989</v>
      </c>
      <c r="H2276" t="s">
        <v>60</v>
      </c>
      <c r="I2276" t="s">
        <v>235</v>
      </c>
      <c r="N2276" t="s">
        <v>5762</v>
      </c>
      <c r="T2276" t="s">
        <v>63</v>
      </c>
      <c r="V2276" t="s">
        <v>2506</v>
      </c>
      <c r="AC2276">
        <v>72</v>
      </c>
      <c r="AE2276" t="s">
        <v>6858</v>
      </c>
      <c r="AF2276" t="s">
        <v>4670</v>
      </c>
      <c r="AG2276" t="s">
        <v>4671</v>
      </c>
    </row>
    <row r="2277" spans="1:33" x14ac:dyDescent="0.2">
      <c r="A2277" t="s">
        <v>4665</v>
      </c>
      <c r="B2277" t="s">
        <v>6859</v>
      </c>
      <c r="C2277" t="s">
        <v>6859</v>
      </c>
      <c r="F2277">
        <v>9019</v>
      </c>
      <c r="G2277" t="s">
        <v>2992</v>
      </c>
      <c r="H2277" t="s">
        <v>60</v>
      </c>
      <c r="I2277" t="s">
        <v>235</v>
      </c>
      <c r="N2277" t="s">
        <v>5762</v>
      </c>
      <c r="T2277" t="s">
        <v>63</v>
      </c>
      <c r="V2277" t="s">
        <v>2506</v>
      </c>
      <c r="AC2277">
        <v>81</v>
      </c>
      <c r="AE2277" t="s">
        <v>6860</v>
      </c>
      <c r="AF2277" t="s">
        <v>4670</v>
      </c>
      <c r="AG2277" t="s">
        <v>4671</v>
      </c>
    </row>
    <row r="2278" spans="1:33" x14ac:dyDescent="0.2">
      <c r="A2278" t="s">
        <v>4665</v>
      </c>
      <c r="B2278" t="s">
        <v>6861</v>
      </c>
      <c r="C2278" t="s">
        <v>6861</v>
      </c>
      <c r="F2278">
        <v>9020</v>
      </c>
      <c r="G2278" t="s">
        <v>3286</v>
      </c>
      <c r="H2278" t="s">
        <v>60</v>
      </c>
      <c r="I2278" t="s">
        <v>235</v>
      </c>
      <c r="N2278" t="s">
        <v>5762</v>
      </c>
      <c r="T2278" t="s">
        <v>63</v>
      </c>
      <c r="V2278" t="s">
        <v>2506</v>
      </c>
      <c r="AC2278">
        <v>88</v>
      </c>
      <c r="AE2278" t="s">
        <v>6862</v>
      </c>
      <c r="AF2278" t="s">
        <v>4670</v>
      </c>
      <c r="AG2278" t="s">
        <v>4671</v>
      </c>
    </row>
    <row r="2279" spans="1:33" x14ac:dyDescent="0.2">
      <c r="A2279" t="s">
        <v>4665</v>
      </c>
      <c r="B2279" t="s">
        <v>6863</v>
      </c>
      <c r="C2279" t="s">
        <v>6863</v>
      </c>
      <c r="F2279">
        <v>9021</v>
      </c>
      <c r="G2279" t="s">
        <v>2983</v>
      </c>
      <c r="H2279" t="s">
        <v>60</v>
      </c>
      <c r="I2279" t="s">
        <v>235</v>
      </c>
      <c r="N2279" t="s">
        <v>5762</v>
      </c>
      <c r="T2279" t="s">
        <v>63</v>
      </c>
      <c r="V2279" t="s">
        <v>2506</v>
      </c>
      <c r="AC2279">
        <v>85</v>
      </c>
      <c r="AE2279" t="s">
        <v>6864</v>
      </c>
      <c r="AF2279" t="s">
        <v>4670</v>
      </c>
      <c r="AG2279" t="s">
        <v>4671</v>
      </c>
    </row>
    <row r="2280" spans="1:33" x14ac:dyDescent="0.2">
      <c r="A2280" t="s">
        <v>4665</v>
      </c>
      <c r="B2280" t="s">
        <v>6865</v>
      </c>
      <c r="C2280" t="s">
        <v>6865</v>
      </c>
      <c r="F2280">
        <v>9022</v>
      </c>
      <c r="G2280" t="s">
        <v>2983</v>
      </c>
      <c r="H2280" t="s">
        <v>60</v>
      </c>
      <c r="I2280" t="s">
        <v>235</v>
      </c>
      <c r="N2280" t="s">
        <v>5762</v>
      </c>
      <c r="T2280" t="s">
        <v>63</v>
      </c>
      <c r="V2280" t="s">
        <v>2506</v>
      </c>
      <c r="AC2280">
        <v>80</v>
      </c>
      <c r="AE2280" t="s">
        <v>6866</v>
      </c>
      <c r="AF2280" t="s">
        <v>4670</v>
      </c>
      <c r="AG2280" t="s">
        <v>4671</v>
      </c>
    </row>
    <row r="2281" spans="1:33" x14ac:dyDescent="0.2">
      <c r="A2281" t="s">
        <v>4665</v>
      </c>
      <c r="B2281" t="s">
        <v>6867</v>
      </c>
      <c r="C2281" t="s">
        <v>6867</v>
      </c>
      <c r="F2281">
        <v>9023</v>
      </c>
      <c r="G2281" t="s">
        <v>2983</v>
      </c>
      <c r="H2281" t="s">
        <v>60</v>
      </c>
      <c r="I2281" t="s">
        <v>235</v>
      </c>
      <c r="N2281" t="s">
        <v>5762</v>
      </c>
      <c r="T2281" t="s">
        <v>63</v>
      </c>
      <c r="V2281" t="s">
        <v>2506</v>
      </c>
      <c r="AC2281">
        <v>81</v>
      </c>
      <c r="AE2281" t="s">
        <v>6868</v>
      </c>
      <c r="AF2281" t="s">
        <v>4670</v>
      </c>
      <c r="AG2281" t="s">
        <v>4671</v>
      </c>
    </row>
    <row r="2282" spans="1:33" x14ac:dyDescent="0.2">
      <c r="A2282" t="s">
        <v>4665</v>
      </c>
      <c r="B2282" t="s">
        <v>6869</v>
      </c>
      <c r="C2282" t="s">
        <v>6869</v>
      </c>
      <c r="F2282">
        <v>9024</v>
      </c>
      <c r="G2282" t="s">
        <v>2983</v>
      </c>
      <c r="H2282" t="s">
        <v>60</v>
      </c>
      <c r="I2282" t="s">
        <v>235</v>
      </c>
      <c r="N2282" t="s">
        <v>5762</v>
      </c>
      <c r="T2282" t="s">
        <v>63</v>
      </c>
      <c r="V2282" t="s">
        <v>2506</v>
      </c>
      <c r="AC2282">
        <v>82</v>
      </c>
      <c r="AE2282" t="s">
        <v>6870</v>
      </c>
      <c r="AF2282" t="s">
        <v>4670</v>
      </c>
      <c r="AG2282" t="s">
        <v>4671</v>
      </c>
    </row>
    <row r="2283" spans="1:33" x14ac:dyDescent="0.2">
      <c r="A2283" t="s">
        <v>4665</v>
      </c>
      <c r="B2283" t="s">
        <v>6871</v>
      </c>
      <c r="C2283" t="s">
        <v>6871</v>
      </c>
      <c r="F2283">
        <v>8020</v>
      </c>
      <c r="G2283" t="s">
        <v>4926</v>
      </c>
      <c r="H2283" t="s">
        <v>60</v>
      </c>
      <c r="I2283" t="s">
        <v>37</v>
      </c>
      <c r="N2283" t="s">
        <v>4078</v>
      </c>
      <c r="T2283" t="s">
        <v>719</v>
      </c>
      <c r="V2283" t="s">
        <v>2871</v>
      </c>
      <c r="Y2283" t="s">
        <v>6872</v>
      </c>
      <c r="AE2283" t="s">
        <v>6873</v>
      </c>
      <c r="AF2283" t="s">
        <v>4670</v>
      </c>
      <c r="AG2283" t="s">
        <v>4671</v>
      </c>
    </row>
    <row r="2284" spans="1:33" x14ac:dyDescent="0.2">
      <c r="A2284" t="s">
        <v>717</v>
      </c>
      <c r="B2284" t="s">
        <v>718</v>
      </c>
      <c r="C2284" t="s">
        <v>718</v>
      </c>
      <c r="F2284">
        <v>3010</v>
      </c>
      <c r="G2284">
        <v>7388</v>
      </c>
      <c r="H2284" t="s">
        <v>60</v>
      </c>
      <c r="I2284" t="s">
        <v>45</v>
      </c>
      <c r="N2284" t="s">
        <v>464</v>
      </c>
      <c r="R2284" t="s">
        <v>62</v>
      </c>
      <c r="T2284" t="s">
        <v>719</v>
      </c>
      <c r="U2284" t="s">
        <v>20</v>
      </c>
      <c r="V2284" t="s">
        <v>20</v>
      </c>
      <c r="AC2284">
        <v>74</v>
      </c>
      <c r="AF2284" t="s">
        <v>720</v>
      </c>
      <c r="AG2284" t="s">
        <v>721</v>
      </c>
    </row>
    <row r="2285" spans="1:33" x14ac:dyDescent="0.2">
      <c r="A2285" t="s">
        <v>717</v>
      </c>
      <c r="B2285" t="s">
        <v>722</v>
      </c>
      <c r="C2285" t="s">
        <v>722</v>
      </c>
      <c r="F2285">
        <v>3008</v>
      </c>
      <c r="G2285">
        <v>7557</v>
      </c>
      <c r="H2285" t="s">
        <v>60</v>
      </c>
      <c r="I2285" t="s">
        <v>37</v>
      </c>
      <c r="N2285" t="s">
        <v>70</v>
      </c>
      <c r="R2285" t="s">
        <v>62</v>
      </c>
      <c r="U2285" t="s">
        <v>723</v>
      </c>
      <c r="AC2285">
        <v>82</v>
      </c>
      <c r="AF2285" t="s">
        <v>720</v>
      </c>
      <c r="AG2285" t="s">
        <v>721</v>
      </c>
    </row>
    <row r="2286" spans="1:33" x14ac:dyDescent="0.2">
      <c r="A2286" t="s">
        <v>717</v>
      </c>
      <c r="B2286" t="s">
        <v>724</v>
      </c>
      <c r="C2286" t="s">
        <v>724</v>
      </c>
      <c r="F2286">
        <v>3047</v>
      </c>
      <c r="G2286">
        <v>7203</v>
      </c>
      <c r="H2286" t="s">
        <v>60</v>
      </c>
      <c r="I2286" t="s">
        <v>37</v>
      </c>
      <c r="N2286" t="s">
        <v>462</v>
      </c>
      <c r="R2286" t="s">
        <v>62</v>
      </c>
      <c r="T2286" t="s">
        <v>719</v>
      </c>
      <c r="U2286" t="s">
        <v>20</v>
      </c>
      <c r="V2286" t="s">
        <v>20</v>
      </c>
      <c r="Y2286" t="s">
        <v>725</v>
      </c>
      <c r="AC2286">
        <v>80</v>
      </c>
      <c r="AF2286" t="s">
        <v>720</v>
      </c>
      <c r="AG2286" t="s">
        <v>721</v>
      </c>
    </row>
    <row r="2287" spans="1:33" x14ac:dyDescent="0.2">
      <c r="A2287" t="s">
        <v>717</v>
      </c>
      <c r="B2287" t="s">
        <v>726</v>
      </c>
      <c r="C2287" t="s">
        <v>726</v>
      </c>
      <c r="F2287">
        <v>3040</v>
      </c>
      <c r="G2287">
        <v>7205</v>
      </c>
      <c r="H2287" t="s">
        <v>60</v>
      </c>
      <c r="I2287" t="s">
        <v>45</v>
      </c>
      <c r="N2287" t="s">
        <v>457</v>
      </c>
      <c r="R2287" t="s">
        <v>62</v>
      </c>
      <c r="T2287" t="s">
        <v>719</v>
      </c>
      <c r="U2287" t="s">
        <v>20</v>
      </c>
      <c r="V2287" t="s">
        <v>20</v>
      </c>
      <c r="AC2287">
        <v>70</v>
      </c>
      <c r="AF2287" t="s">
        <v>720</v>
      </c>
      <c r="AG2287" t="s">
        <v>721</v>
      </c>
    </row>
    <row r="2288" spans="1:33" x14ac:dyDescent="0.2">
      <c r="A2288" t="s">
        <v>717</v>
      </c>
      <c r="B2288" t="s">
        <v>727</v>
      </c>
      <c r="C2288" t="s">
        <v>727</v>
      </c>
      <c r="F2288">
        <v>3011</v>
      </c>
      <c r="G2288">
        <v>7382</v>
      </c>
      <c r="H2288" t="s">
        <v>60</v>
      </c>
      <c r="I2288" t="s">
        <v>37</v>
      </c>
      <c r="N2288" t="s">
        <v>134</v>
      </c>
      <c r="R2288" t="s">
        <v>62</v>
      </c>
      <c r="T2288" t="s">
        <v>63</v>
      </c>
      <c r="U2288" t="s">
        <v>65</v>
      </c>
      <c r="V2288" t="s">
        <v>65</v>
      </c>
      <c r="AF2288" t="s">
        <v>720</v>
      </c>
      <c r="AG2288" t="s">
        <v>721</v>
      </c>
    </row>
    <row r="2289" spans="1:33" x14ac:dyDescent="0.2">
      <c r="A2289" t="s">
        <v>717</v>
      </c>
      <c r="B2289" t="s">
        <v>728</v>
      </c>
      <c r="C2289" t="s">
        <v>728</v>
      </c>
      <c r="F2289">
        <v>3013</v>
      </c>
      <c r="G2289">
        <v>7383</v>
      </c>
      <c r="H2289" t="s">
        <v>60</v>
      </c>
      <c r="I2289" t="s">
        <v>45</v>
      </c>
      <c r="N2289" t="s">
        <v>134</v>
      </c>
      <c r="R2289" t="s">
        <v>62</v>
      </c>
      <c r="T2289" t="s">
        <v>719</v>
      </c>
      <c r="U2289" t="s">
        <v>20</v>
      </c>
      <c r="V2289" t="s">
        <v>20</v>
      </c>
      <c r="Y2289" t="s">
        <v>725</v>
      </c>
      <c r="AC2289">
        <v>70</v>
      </c>
      <c r="AF2289" t="s">
        <v>720</v>
      </c>
      <c r="AG2289" t="s">
        <v>721</v>
      </c>
    </row>
    <row r="2290" spans="1:33" x14ac:dyDescent="0.2">
      <c r="A2290" t="s">
        <v>717</v>
      </c>
      <c r="B2290" t="s">
        <v>729</v>
      </c>
      <c r="C2290" t="s">
        <v>729</v>
      </c>
      <c r="F2290">
        <v>3025</v>
      </c>
      <c r="G2290">
        <v>7385</v>
      </c>
      <c r="H2290" t="s">
        <v>60</v>
      </c>
      <c r="I2290" t="s">
        <v>37</v>
      </c>
      <c r="N2290" t="s">
        <v>462</v>
      </c>
      <c r="R2290" t="s">
        <v>62</v>
      </c>
      <c r="T2290" t="s">
        <v>719</v>
      </c>
      <c r="U2290" t="s">
        <v>20</v>
      </c>
      <c r="V2290" t="s">
        <v>20</v>
      </c>
      <c r="AC2290">
        <v>72</v>
      </c>
      <c r="AF2290" t="s">
        <v>720</v>
      </c>
      <c r="AG2290" t="s">
        <v>721</v>
      </c>
    </row>
    <row r="2291" spans="1:33" x14ac:dyDescent="0.2">
      <c r="A2291" t="s">
        <v>717</v>
      </c>
      <c r="B2291" t="s">
        <v>730</v>
      </c>
      <c r="C2291" t="s">
        <v>730</v>
      </c>
      <c r="F2291">
        <v>3019</v>
      </c>
      <c r="G2291">
        <v>7387</v>
      </c>
      <c r="H2291" t="s">
        <v>60</v>
      </c>
      <c r="I2291" t="s">
        <v>45</v>
      </c>
      <c r="N2291" t="s">
        <v>464</v>
      </c>
      <c r="R2291" t="s">
        <v>62</v>
      </c>
      <c r="T2291" t="s">
        <v>719</v>
      </c>
      <c r="U2291" t="s">
        <v>20</v>
      </c>
      <c r="V2291" t="s">
        <v>20</v>
      </c>
      <c r="AC2291">
        <v>63</v>
      </c>
      <c r="AF2291" t="s">
        <v>720</v>
      </c>
      <c r="AG2291" t="s">
        <v>721</v>
      </c>
    </row>
    <row r="2292" spans="1:33" x14ac:dyDescent="0.2">
      <c r="A2292" t="s">
        <v>717</v>
      </c>
      <c r="B2292" t="s">
        <v>731</v>
      </c>
      <c r="C2292" t="s">
        <v>731</v>
      </c>
      <c r="F2292">
        <v>3038</v>
      </c>
      <c r="G2292">
        <v>7390</v>
      </c>
      <c r="H2292" t="s">
        <v>60</v>
      </c>
      <c r="I2292" t="s">
        <v>45</v>
      </c>
      <c r="N2292" t="s">
        <v>464</v>
      </c>
      <c r="R2292" t="s">
        <v>62</v>
      </c>
      <c r="T2292" t="s">
        <v>719</v>
      </c>
      <c r="U2292" t="s">
        <v>20</v>
      </c>
      <c r="V2292" t="s">
        <v>20</v>
      </c>
      <c r="AC2292">
        <v>75</v>
      </c>
      <c r="AF2292" t="s">
        <v>720</v>
      </c>
      <c r="AG2292" t="s">
        <v>721</v>
      </c>
    </row>
    <row r="2293" spans="1:33" x14ac:dyDescent="0.2">
      <c r="A2293" t="s">
        <v>717</v>
      </c>
      <c r="B2293" t="s">
        <v>732</v>
      </c>
      <c r="C2293" t="s">
        <v>732</v>
      </c>
      <c r="F2293">
        <v>3029</v>
      </c>
      <c r="G2293">
        <v>7396</v>
      </c>
      <c r="H2293" t="s">
        <v>60</v>
      </c>
      <c r="I2293" t="s">
        <v>37</v>
      </c>
      <c r="N2293" t="s">
        <v>462</v>
      </c>
      <c r="R2293" t="s">
        <v>62</v>
      </c>
      <c r="T2293" t="s">
        <v>719</v>
      </c>
      <c r="U2293" t="s">
        <v>20</v>
      </c>
      <c r="V2293" t="s">
        <v>20</v>
      </c>
      <c r="Y2293" t="s">
        <v>725</v>
      </c>
      <c r="AC2293">
        <v>83</v>
      </c>
      <c r="AF2293" t="s">
        <v>720</v>
      </c>
      <c r="AG2293" t="s">
        <v>721</v>
      </c>
    </row>
    <row r="2294" spans="1:33" x14ac:dyDescent="0.2">
      <c r="A2294" t="s">
        <v>717</v>
      </c>
      <c r="B2294" t="s">
        <v>733</v>
      </c>
      <c r="C2294" t="s">
        <v>733</v>
      </c>
      <c r="F2294">
        <v>3017</v>
      </c>
      <c r="G2294">
        <v>7398</v>
      </c>
      <c r="H2294" t="s">
        <v>60</v>
      </c>
      <c r="I2294" t="s">
        <v>45</v>
      </c>
      <c r="N2294" t="s">
        <v>444</v>
      </c>
      <c r="R2294" t="s">
        <v>62</v>
      </c>
      <c r="T2294" t="s">
        <v>719</v>
      </c>
      <c r="U2294" t="s">
        <v>20</v>
      </c>
      <c r="V2294" t="s">
        <v>20</v>
      </c>
      <c r="Y2294" t="s">
        <v>725</v>
      </c>
      <c r="AC2294">
        <v>76</v>
      </c>
      <c r="AF2294" t="s">
        <v>720</v>
      </c>
      <c r="AG2294" t="s">
        <v>721</v>
      </c>
    </row>
    <row r="2295" spans="1:33" x14ac:dyDescent="0.2">
      <c r="A2295" t="s">
        <v>717</v>
      </c>
      <c r="B2295" t="s">
        <v>734</v>
      </c>
      <c r="C2295" t="s">
        <v>734</v>
      </c>
      <c r="F2295">
        <v>3005</v>
      </c>
      <c r="H2295" t="s">
        <v>60</v>
      </c>
      <c r="I2295" t="s">
        <v>235</v>
      </c>
      <c r="N2295" t="s">
        <v>462</v>
      </c>
      <c r="R2295" t="s">
        <v>62</v>
      </c>
      <c r="T2295" t="s">
        <v>63</v>
      </c>
      <c r="U2295" t="s">
        <v>65</v>
      </c>
      <c r="V2295" t="s">
        <v>65</v>
      </c>
      <c r="AC2295">
        <v>87</v>
      </c>
      <c r="AF2295" t="s">
        <v>720</v>
      </c>
      <c r="AG2295" t="s">
        <v>721</v>
      </c>
    </row>
    <row r="2296" spans="1:33" x14ac:dyDescent="0.2">
      <c r="A2296" t="s">
        <v>717</v>
      </c>
      <c r="B2296" t="s">
        <v>735</v>
      </c>
      <c r="C2296" t="s">
        <v>735</v>
      </c>
      <c r="F2296">
        <v>3016</v>
      </c>
      <c r="G2296">
        <v>7397</v>
      </c>
      <c r="H2296" t="s">
        <v>60</v>
      </c>
      <c r="I2296" t="s">
        <v>45</v>
      </c>
      <c r="N2296" t="s">
        <v>464</v>
      </c>
      <c r="R2296" t="s">
        <v>62</v>
      </c>
      <c r="T2296" t="s">
        <v>719</v>
      </c>
      <c r="U2296" t="s">
        <v>20</v>
      </c>
      <c r="V2296" t="s">
        <v>20</v>
      </c>
      <c r="Y2296" t="s">
        <v>725</v>
      </c>
      <c r="AC2296">
        <v>79</v>
      </c>
      <c r="AF2296" t="s">
        <v>720</v>
      </c>
      <c r="AG2296" t="s">
        <v>721</v>
      </c>
    </row>
    <row r="2297" spans="1:33" x14ac:dyDescent="0.2">
      <c r="A2297" t="s">
        <v>717</v>
      </c>
      <c r="B2297" t="s">
        <v>736</v>
      </c>
      <c r="C2297" t="s">
        <v>736</v>
      </c>
      <c r="F2297">
        <v>2154</v>
      </c>
      <c r="G2297">
        <v>7012</v>
      </c>
      <c r="H2297" t="s">
        <v>60</v>
      </c>
      <c r="I2297" t="s">
        <v>235</v>
      </c>
      <c r="N2297" t="s">
        <v>70</v>
      </c>
      <c r="R2297" t="s">
        <v>125</v>
      </c>
      <c r="T2297" t="s">
        <v>63</v>
      </c>
      <c r="U2297" t="s">
        <v>64</v>
      </c>
      <c r="V2297" t="s">
        <v>65</v>
      </c>
      <c r="AF2297" t="s">
        <v>66</v>
      </c>
      <c r="AG2297" t="s">
        <v>67</v>
      </c>
    </row>
    <row r="2298" spans="1:33" x14ac:dyDescent="0.2">
      <c r="A2298" t="s">
        <v>717</v>
      </c>
      <c r="B2298" t="s">
        <v>737</v>
      </c>
      <c r="C2298" t="s">
        <v>737</v>
      </c>
      <c r="F2298">
        <v>2142</v>
      </c>
      <c r="G2298">
        <v>7169</v>
      </c>
      <c r="H2298" t="s">
        <v>60</v>
      </c>
      <c r="I2298" t="s">
        <v>37</v>
      </c>
      <c r="N2298" t="s">
        <v>183</v>
      </c>
      <c r="R2298" t="s">
        <v>113</v>
      </c>
      <c r="T2298" t="s">
        <v>63</v>
      </c>
      <c r="U2298" t="s">
        <v>64</v>
      </c>
      <c r="V2298" t="s">
        <v>65</v>
      </c>
      <c r="AC2298">
        <v>91</v>
      </c>
      <c r="AF2298" t="s">
        <v>66</v>
      </c>
      <c r="AG2298" t="s">
        <v>67</v>
      </c>
    </row>
    <row r="2299" spans="1:33" x14ac:dyDescent="0.2">
      <c r="A2299" t="s">
        <v>717</v>
      </c>
      <c r="B2299" t="s">
        <v>738</v>
      </c>
      <c r="C2299" t="s">
        <v>738</v>
      </c>
      <c r="F2299">
        <v>2151</v>
      </c>
      <c r="G2299">
        <v>7019</v>
      </c>
      <c r="H2299" t="s">
        <v>60</v>
      </c>
      <c r="I2299" t="s">
        <v>37</v>
      </c>
      <c r="N2299" t="s">
        <v>70</v>
      </c>
      <c r="R2299" t="s">
        <v>125</v>
      </c>
      <c r="T2299" t="s">
        <v>63</v>
      </c>
      <c r="U2299" t="s">
        <v>64</v>
      </c>
      <c r="V2299" t="s">
        <v>65</v>
      </c>
      <c r="AC2299">
        <v>100</v>
      </c>
      <c r="AF2299" t="s">
        <v>66</v>
      </c>
      <c r="AG2299" t="s">
        <v>67</v>
      </c>
    </row>
    <row r="2300" spans="1:33" x14ac:dyDescent="0.2">
      <c r="A2300" t="s">
        <v>717</v>
      </c>
      <c r="B2300" t="s">
        <v>739</v>
      </c>
      <c r="C2300" t="s">
        <v>739</v>
      </c>
      <c r="F2300">
        <v>2155</v>
      </c>
      <c r="G2300">
        <v>7021</v>
      </c>
      <c r="H2300" t="s">
        <v>60</v>
      </c>
      <c r="I2300" t="s">
        <v>37</v>
      </c>
      <c r="N2300" t="s">
        <v>70</v>
      </c>
      <c r="R2300" t="s">
        <v>125</v>
      </c>
      <c r="T2300" t="s">
        <v>63</v>
      </c>
      <c r="U2300" t="s">
        <v>64</v>
      </c>
      <c r="V2300" t="s">
        <v>65</v>
      </c>
      <c r="AC2300">
        <v>104</v>
      </c>
      <c r="AF2300" t="s">
        <v>66</v>
      </c>
      <c r="AG2300" t="s">
        <v>67</v>
      </c>
    </row>
    <row r="2301" spans="1:33" x14ac:dyDescent="0.2">
      <c r="A2301" t="s">
        <v>717</v>
      </c>
      <c r="B2301" t="s">
        <v>740</v>
      </c>
      <c r="C2301" t="s">
        <v>740</v>
      </c>
      <c r="F2301">
        <v>3015</v>
      </c>
      <c r="G2301">
        <v>7392</v>
      </c>
      <c r="H2301" t="s">
        <v>60</v>
      </c>
      <c r="I2301" t="s">
        <v>37</v>
      </c>
      <c r="N2301" t="s">
        <v>326</v>
      </c>
      <c r="R2301" t="s">
        <v>62</v>
      </c>
      <c r="T2301" t="s">
        <v>63</v>
      </c>
      <c r="U2301" t="s">
        <v>65</v>
      </c>
      <c r="V2301" t="s">
        <v>65</v>
      </c>
      <c r="AC2301">
        <v>98</v>
      </c>
      <c r="AF2301" t="s">
        <v>66</v>
      </c>
      <c r="AG2301" t="s">
        <v>67</v>
      </c>
    </row>
    <row r="2302" spans="1:33" x14ac:dyDescent="0.2">
      <c r="A2302" t="s">
        <v>717</v>
      </c>
      <c r="B2302" t="s">
        <v>741</v>
      </c>
      <c r="C2302" t="s">
        <v>741</v>
      </c>
      <c r="F2302">
        <v>3026</v>
      </c>
      <c r="G2302">
        <v>7400</v>
      </c>
      <c r="H2302" t="s">
        <v>60</v>
      </c>
      <c r="I2302" t="s">
        <v>37</v>
      </c>
      <c r="N2302" t="s">
        <v>326</v>
      </c>
      <c r="R2302" t="s">
        <v>62</v>
      </c>
      <c r="T2302" t="s">
        <v>63</v>
      </c>
      <c r="U2302" t="s">
        <v>65</v>
      </c>
      <c r="V2302" t="s">
        <v>65</v>
      </c>
      <c r="AC2302">
        <v>85</v>
      </c>
      <c r="AF2302" t="s">
        <v>66</v>
      </c>
      <c r="AG2302" t="s">
        <v>67</v>
      </c>
    </row>
    <row r="2303" spans="1:33" x14ac:dyDescent="0.2">
      <c r="A2303" t="s">
        <v>717</v>
      </c>
      <c r="B2303" t="s">
        <v>742</v>
      </c>
      <c r="C2303" t="s">
        <v>742</v>
      </c>
      <c r="F2303">
        <v>3023</v>
      </c>
      <c r="G2303">
        <v>7386</v>
      </c>
      <c r="H2303" t="s">
        <v>60</v>
      </c>
      <c r="I2303" t="s">
        <v>45</v>
      </c>
      <c r="N2303" t="s">
        <v>326</v>
      </c>
      <c r="R2303" t="s">
        <v>62</v>
      </c>
      <c r="T2303" t="s">
        <v>63</v>
      </c>
      <c r="U2303" t="s">
        <v>65</v>
      </c>
      <c r="V2303" t="s">
        <v>65</v>
      </c>
      <c r="AC2303">
        <v>82</v>
      </c>
      <c r="AF2303" t="s">
        <v>66</v>
      </c>
      <c r="AG2303" t="s">
        <v>67</v>
      </c>
    </row>
    <row r="2304" spans="1:33" x14ac:dyDescent="0.2">
      <c r="A2304" t="s">
        <v>717</v>
      </c>
      <c r="B2304" t="s">
        <v>743</v>
      </c>
      <c r="C2304" t="s">
        <v>743</v>
      </c>
      <c r="F2304">
        <v>2001</v>
      </c>
      <c r="G2304">
        <v>7217</v>
      </c>
      <c r="H2304" t="s">
        <v>60</v>
      </c>
      <c r="I2304" t="s">
        <v>45</v>
      </c>
      <c r="N2304" t="s">
        <v>149</v>
      </c>
      <c r="R2304" t="s">
        <v>113</v>
      </c>
      <c r="T2304" t="s">
        <v>63</v>
      </c>
      <c r="U2304" t="s">
        <v>65</v>
      </c>
      <c r="V2304" t="s">
        <v>65</v>
      </c>
      <c r="AC2304">
        <v>75</v>
      </c>
      <c r="AF2304" t="s">
        <v>66</v>
      </c>
      <c r="AG2304" t="s">
        <v>67</v>
      </c>
    </row>
    <row r="2305" spans="1:33" x14ac:dyDescent="0.2">
      <c r="A2305" t="s">
        <v>717</v>
      </c>
      <c r="B2305" t="s">
        <v>744</v>
      </c>
      <c r="C2305" t="s">
        <v>744</v>
      </c>
      <c r="F2305">
        <v>2002</v>
      </c>
      <c r="G2305">
        <v>7001</v>
      </c>
      <c r="H2305" t="s">
        <v>60</v>
      </c>
      <c r="I2305" t="s">
        <v>45</v>
      </c>
      <c r="N2305" t="s">
        <v>112</v>
      </c>
      <c r="R2305" t="s">
        <v>113</v>
      </c>
      <c r="T2305" t="s">
        <v>63</v>
      </c>
      <c r="U2305" t="s">
        <v>65</v>
      </c>
      <c r="V2305" t="s">
        <v>65</v>
      </c>
      <c r="AC2305">
        <v>90</v>
      </c>
      <c r="AF2305" t="s">
        <v>66</v>
      </c>
      <c r="AG2305" t="s">
        <v>67</v>
      </c>
    </row>
    <row r="2306" spans="1:33" x14ac:dyDescent="0.2">
      <c r="A2306" t="s">
        <v>717</v>
      </c>
      <c r="B2306" t="s">
        <v>745</v>
      </c>
      <c r="C2306" t="s">
        <v>745</v>
      </c>
      <c r="F2306">
        <v>2003</v>
      </c>
      <c r="G2306">
        <v>7002</v>
      </c>
      <c r="H2306" t="s">
        <v>60</v>
      </c>
      <c r="I2306" t="s">
        <v>45</v>
      </c>
      <c r="N2306" t="s">
        <v>112</v>
      </c>
      <c r="R2306" t="s">
        <v>113</v>
      </c>
      <c r="T2306" t="s">
        <v>63</v>
      </c>
      <c r="U2306" t="s">
        <v>65</v>
      </c>
      <c r="V2306" t="s">
        <v>65</v>
      </c>
      <c r="AC2306">
        <v>86</v>
      </c>
      <c r="AF2306" t="s">
        <v>66</v>
      </c>
      <c r="AG2306" t="s">
        <v>67</v>
      </c>
    </row>
    <row r="2307" spans="1:33" x14ac:dyDescent="0.2">
      <c r="A2307" t="s">
        <v>717</v>
      </c>
      <c r="B2307" t="s">
        <v>746</v>
      </c>
      <c r="C2307" t="s">
        <v>746</v>
      </c>
      <c r="F2307">
        <v>2004</v>
      </c>
      <c r="G2307">
        <v>7082</v>
      </c>
      <c r="H2307" t="s">
        <v>60</v>
      </c>
      <c r="I2307" t="s">
        <v>45</v>
      </c>
      <c r="N2307" t="s">
        <v>369</v>
      </c>
      <c r="R2307" t="s">
        <v>113</v>
      </c>
      <c r="T2307" t="s">
        <v>63</v>
      </c>
      <c r="U2307" t="s">
        <v>65</v>
      </c>
      <c r="V2307" t="s">
        <v>65</v>
      </c>
      <c r="AC2307">
        <v>82</v>
      </c>
      <c r="AF2307" t="s">
        <v>66</v>
      </c>
      <c r="AG2307" t="s">
        <v>67</v>
      </c>
    </row>
    <row r="2308" spans="1:33" x14ac:dyDescent="0.2">
      <c r="A2308" t="s">
        <v>717</v>
      </c>
      <c r="B2308" t="s">
        <v>747</v>
      </c>
      <c r="C2308" t="s">
        <v>747</v>
      </c>
      <c r="F2308">
        <v>2005</v>
      </c>
      <c r="G2308">
        <v>7008</v>
      </c>
      <c r="H2308" t="s">
        <v>60</v>
      </c>
      <c r="I2308" t="s">
        <v>235</v>
      </c>
      <c r="N2308" t="s">
        <v>119</v>
      </c>
      <c r="R2308" t="s">
        <v>113</v>
      </c>
      <c r="T2308" t="s">
        <v>63</v>
      </c>
      <c r="U2308" t="s">
        <v>65</v>
      </c>
      <c r="V2308" t="s">
        <v>65</v>
      </c>
      <c r="AF2308" t="s">
        <v>66</v>
      </c>
      <c r="AG2308" t="s">
        <v>67</v>
      </c>
    </row>
    <row r="2309" spans="1:33" x14ac:dyDescent="0.2">
      <c r="A2309" t="s">
        <v>717</v>
      </c>
      <c r="B2309" t="s">
        <v>748</v>
      </c>
      <c r="C2309" t="s">
        <v>748</v>
      </c>
      <c r="F2309">
        <v>2006</v>
      </c>
      <c r="G2309">
        <v>7030</v>
      </c>
      <c r="H2309" t="s">
        <v>60</v>
      </c>
      <c r="I2309" t="s">
        <v>37</v>
      </c>
      <c r="N2309" t="s">
        <v>154</v>
      </c>
      <c r="R2309" t="s">
        <v>122</v>
      </c>
      <c r="T2309" t="s">
        <v>63</v>
      </c>
      <c r="U2309" t="s">
        <v>65</v>
      </c>
      <c r="V2309" t="s">
        <v>65</v>
      </c>
      <c r="AC2309">
        <v>86</v>
      </c>
      <c r="AF2309" t="s">
        <v>66</v>
      </c>
      <c r="AG2309" t="s">
        <v>67</v>
      </c>
    </row>
    <row r="2310" spans="1:33" x14ac:dyDescent="0.2">
      <c r="A2310" t="s">
        <v>717</v>
      </c>
      <c r="B2310" t="s">
        <v>749</v>
      </c>
      <c r="C2310" t="s">
        <v>749</v>
      </c>
      <c r="F2310">
        <v>2007</v>
      </c>
      <c r="G2310">
        <v>7009</v>
      </c>
      <c r="H2310" t="s">
        <v>60</v>
      </c>
      <c r="I2310" t="s">
        <v>45</v>
      </c>
      <c r="N2310" t="s">
        <v>119</v>
      </c>
      <c r="R2310" t="s">
        <v>113</v>
      </c>
      <c r="T2310" t="s">
        <v>63</v>
      </c>
      <c r="U2310" t="s">
        <v>65</v>
      </c>
      <c r="V2310" t="s">
        <v>65</v>
      </c>
      <c r="AC2310">
        <v>75</v>
      </c>
      <c r="AF2310" t="s">
        <v>66</v>
      </c>
      <c r="AG2310" t="s">
        <v>67</v>
      </c>
    </row>
    <row r="2311" spans="1:33" x14ac:dyDescent="0.2">
      <c r="A2311" t="s">
        <v>717</v>
      </c>
      <c r="B2311" t="s">
        <v>750</v>
      </c>
      <c r="C2311" t="s">
        <v>750</v>
      </c>
      <c r="F2311">
        <v>2008</v>
      </c>
      <c r="G2311">
        <v>7010</v>
      </c>
      <c r="H2311" t="s">
        <v>60</v>
      </c>
      <c r="I2311" t="s">
        <v>45</v>
      </c>
      <c r="N2311" t="s">
        <v>119</v>
      </c>
      <c r="R2311" t="s">
        <v>113</v>
      </c>
      <c r="T2311" t="s">
        <v>63</v>
      </c>
      <c r="U2311" t="s">
        <v>65</v>
      </c>
      <c r="V2311" t="s">
        <v>65</v>
      </c>
      <c r="AC2311">
        <v>77</v>
      </c>
      <c r="AF2311" t="s">
        <v>66</v>
      </c>
      <c r="AG2311" t="s">
        <v>67</v>
      </c>
    </row>
    <row r="2312" spans="1:33" x14ac:dyDescent="0.2">
      <c r="A2312" t="s">
        <v>717</v>
      </c>
      <c r="B2312" t="s">
        <v>751</v>
      </c>
      <c r="C2312" t="s">
        <v>751</v>
      </c>
      <c r="F2312">
        <v>2009</v>
      </c>
      <c r="G2312">
        <v>7011</v>
      </c>
      <c r="H2312" t="s">
        <v>60</v>
      </c>
      <c r="I2312" t="s">
        <v>37</v>
      </c>
      <c r="N2312" t="s">
        <v>119</v>
      </c>
      <c r="R2312" t="s">
        <v>113</v>
      </c>
      <c r="T2312" t="s">
        <v>63</v>
      </c>
      <c r="U2312" t="s">
        <v>65</v>
      </c>
      <c r="V2312" t="s">
        <v>65</v>
      </c>
      <c r="AC2312">
        <v>78</v>
      </c>
      <c r="AF2312" t="s">
        <v>66</v>
      </c>
      <c r="AG2312" t="s">
        <v>67</v>
      </c>
    </row>
    <row r="2313" spans="1:33" x14ac:dyDescent="0.2">
      <c r="A2313" t="s">
        <v>717</v>
      </c>
      <c r="B2313" t="s">
        <v>752</v>
      </c>
      <c r="C2313" t="s">
        <v>752</v>
      </c>
      <c r="F2313">
        <v>2010</v>
      </c>
      <c r="G2313">
        <v>7092</v>
      </c>
      <c r="H2313" t="s">
        <v>60</v>
      </c>
      <c r="I2313" t="s">
        <v>37</v>
      </c>
      <c r="N2313" t="s">
        <v>157</v>
      </c>
      <c r="R2313" t="s">
        <v>62</v>
      </c>
      <c r="T2313" t="s">
        <v>63</v>
      </c>
      <c r="U2313" t="s">
        <v>65</v>
      </c>
      <c r="V2313" t="s">
        <v>65</v>
      </c>
      <c r="AC2313">
        <v>95</v>
      </c>
      <c r="AF2313" t="s">
        <v>66</v>
      </c>
      <c r="AG2313" t="s">
        <v>67</v>
      </c>
    </row>
    <row r="2314" spans="1:33" x14ac:dyDescent="0.2">
      <c r="A2314" t="s">
        <v>717</v>
      </c>
      <c r="B2314" t="s">
        <v>753</v>
      </c>
      <c r="C2314" t="s">
        <v>753</v>
      </c>
      <c r="F2314">
        <v>2011</v>
      </c>
      <c r="G2314">
        <v>7093</v>
      </c>
      <c r="H2314" t="s">
        <v>60</v>
      </c>
      <c r="I2314" t="s">
        <v>37</v>
      </c>
      <c r="N2314" t="s">
        <v>157</v>
      </c>
      <c r="R2314" t="s">
        <v>62</v>
      </c>
      <c r="T2314" t="s">
        <v>63</v>
      </c>
      <c r="U2314" t="s">
        <v>65</v>
      </c>
      <c r="V2314" t="s">
        <v>65</v>
      </c>
      <c r="AC2314">
        <v>89</v>
      </c>
      <c r="AF2314" t="s">
        <v>66</v>
      </c>
      <c r="AG2314" t="s">
        <v>67</v>
      </c>
    </row>
    <row r="2315" spans="1:33" x14ac:dyDescent="0.2">
      <c r="A2315" t="s">
        <v>717</v>
      </c>
      <c r="B2315" t="s">
        <v>754</v>
      </c>
      <c r="C2315" t="s">
        <v>754</v>
      </c>
      <c r="F2315">
        <v>2013</v>
      </c>
      <c r="G2315">
        <v>7003</v>
      </c>
      <c r="H2315" t="s">
        <v>60</v>
      </c>
      <c r="I2315" t="s">
        <v>37</v>
      </c>
      <c r="N2315" t="s">
        <v>112</v>
      </c>
      <c r="R2315" t="s">
        <v>113</v>
      </c>
      <c r="T2315" t="s">
        <v>63</v>
      </c>
      <c r="U2315" t="s">
        <v>65</v>
      </c>
      <c r="V2315" t="s">
        <v>65</v>
      </c>
      <c r="AC2315">
        <v>106</v>
      </c>
      <c r="AF2315" t="s">
        <v>66</v>
      </c>
      <c r="AG2315" t="s">
        <v>67</v>
      </c>
    </row>
    <row r="2316" spans="1:33" x14ac:dyDescent="0.2">
      <c r="A2316" t="s">
        <v>717</v>
      </c>
      <c r="B2316" t="s">
        <v>755</v>
      </c>
      <c r="C2316" t="s">
        <v>755</v>
      </c>
      <c r="F2316">
        <v>2014</v>
      </c>
      <c r="G2316">
        <v>7004</v>
      </c>
      <c r="H2316" t="s">
        <v>60</v>
      </c>
      <c r="I2316" t="s">
        <v>37</v>
      </c>
      <c r="N2316" t="s">
        <v>112</v>
      </c>
      <c r="R2316" t="s">
        <v>113</v>
      </c>
      <c r="T2316" t="s">
        <v>63</v>
      </c>
      <c r="U2316" t="s">
        <v>65</v>
      </c>
      <c r="V2316" t="s">
        <v>65</v>
      </c>
      <c r="AC2316">
        <v>83</v>
      </c>
      <c r="AF2316" t="s">
        <v>66</v>
      </c>
      <c r="AG2316" t="s">
        <v>67</v>
      </c>
    </row>
    <row r="2317" spans="1:33" x14ac:dyDescent="0.2">
      <c r="A2317" t="s">
        <v>717</v>
      </c>
      <c r="B2317" t="s">
        <v>756</v>
      </c>
      <c r="C2317" t="s">
        <v>756</v>
      </c>
      <c r="F2317">
        <v>2015</v>
      </c>
      <c r="G2317">
        <v>7005</v>
      </c>
      <c r="H2317" t="s">
        <v>60</v>
      </c>
      <c r="I2317" t="s">
        <v>37</v>
      </c>
      <c r="N2317" t="s">
        <v>112</v>
      </c>
      <c r="R2317" t="s">
        <v>113</v>
      </c>
      <c r="T2317" t="s">
        <v>63</v>
      </c>
      <c r="U2317" t="s">
        <v>65</v>
      </c>
      <c r="V2317" t="s">
        <v>65</v>
      </c>
      <c r="AC2317">
        <v>83</v>
      </c>
      <c r="AF2317" t="s">
        <v>66</v>
      </c>
      <c r="AG2317" t="s">
        <v>67</v>
      </c>
    </row>
    <row r="2318" spans="1:33" x14ac:dyDescent="0.2">
      <c r="A2318" t="s">
        <v>717</v>
      </c>
      <c r="B2318" t="s">
        <v>757</v>
      </c>
      <c r="C2318" t="s">
        <v>757</v>
      </c>
      <c r="F2318">
        <v>2016</v>
      </c>
      <c r="G2318">
        <v>7094</v>
      </c>
      <c r="H2318" t="s">
        <v>60</v>
      </c>
      <c r="I2318" t="s">
        <v>37</v>
      </c>
      <c r="N2318" t="s">
        <v>157</v>
      </c>
      <c r="R2318" t="s">
        <v>62</v>
      </c>
      <c r="T2318" t="s">
        <v>63</v>
      </c>
      <c r="U2318" t="s">
        <v>65</v>
      </c>
      <c r="V2318" t="s">
        <v>65</v>
      </c>
      <c r="AC2318">
        <v>77</v>
      </c>
      <c r="AF2318" t="s">
        <v>66</v>
      </c>
      <c r="AG2318" t="s">
        <v>67</v>
      </c>
    </row>
    <row r="2319" spans="1:33" x14ac:dyDescent="0.2">
      <c r="A2319" t="s">
        <v>717</v>
      </c>
      <c r="B2319" t="s">
        <v>758</v>
      </c>
      <c r="C2319" t="s">
        <v>758</v>
      </c>
      <c r="F2319">
        <v>2017</v>
      </c>
      <c r="G2319">
        <v>7095</v>
      </c>
      <c r="H2319" t="s">
        <v>60</v>
      </c>
      <c r="I2319" t="s">
        <v>45</v>
      </c>
      <c r="N2319" t="s">
        <v>157</v>
      </c>
      <c r="R2319" t="s">
        <v>62</v>
      </c>
      <c r="T2319" t="s">
        <v>63</v>
      </c>
      <c r="U2319" t="s">
        <v>65</v>
      </c>
      <c r="V2319" t="s">
        <v>65</v>
      </c>
      <c r="AC2319">
        <v>84</v>
      </c>
      <c r="AF2319" t="s">
        <v>66</v>
      </c>
      <c r="AG2319" t="s">
        <v>67</v>
      </c>
    </row>
    <row r="2320" spans="1:33" x14ac:dyDescent="0.2">
      <c r="A2320" t="s">
        <v>717</v>
      </c>
      <c r="B2320" t="s">
        <v>759</v>
      </c>
      <c r="C2320" t="s">
        <v>759</v>
      </c>
      <c r="F2320">
        <v>2018</v>
      </c>
      <c r="G2320">
        <v>7096</v>
      </c>
      <c r="H2320" t="s">
        <v>60</v>
      </c>
      <c r="I2320" t="s">
        <v>45</v>
      </c>
      <c r="N2320" t="s">
        <v>157</v>
      </c>
      <c r="R2320" t="s">
        <v>62</v>
      </c>
      <c r="T2320" t="s">
        <v>63</v>
      </c>
      <c r="U2320" t="s">
        <v>65</v>
      </c>
      <c r="V2320" t="s">
        <v>65</v>
      </c>
      <c r="AC2320">
        <v>75</v>
      </c>
      <c r="AF2320" t="s">
        <v>66</v>
      </c>
      <c r="AG2320" t="s">
        <v>67</v>
      </c>
    </row>
    <row r="2321" spans="1:33" x14ac:dyDescent="0.2">
      <c r="A2321" t="s">
        <v>717</v>
      </c>
      <c r="B2321" t="s">
        <v>760</v>
      </c>
      <c r="C2321" t="s">
        <v>760</v>
      </c>
      <c r="F2321">
        <v>2019</v>
      </c>
      <c r="G2321">
        <v>7099</v>
      </c>
      <c r="H2321" t="s">
        <v>60</v>
      </c>
      <c r="I2321" t="s">
        <v>45</v>
      </c>
      <c r="N2321" t="s">
        <v>119</v>
      </c>
      <c r="R2321" t="s">
        <v>113</v>
      </c>
      <c r="T2321" t="s">
        <v>63</v>
      </c>
      <c r="U2321" t="s">
        <v>65</v>
      </c>
      <c r="V2321" t="s">
        <v>65</v>
      </c>
      <c r="AC2321">
        <v>61</v>
      </c>
      <c r="AF2321" t="s">
        <v>66</v>
      </c>
      <c r="AG2321" t="s">
        <v>67</v>
      </c>
    </row>
    <row r="2322" spans="1:33" x14ac:dyDescent="0.2">
      <c r="A2322" t="s">
        <v>717</v>
      </c>
      <c r="B2322" t="s">
        <v>761</v>
      </c>
      <c r="C2322" t="s">
        <v>761</v>
      </c>
      <c r="F2322">
        <v>2020</v>
      </c>
      <c r="G2322">
        <v>7026</v>
      </c>
      <c r="H2322" t="s">
        <v>60</v>
      </c>
      <c r="I2322" t="s">
        <v>45</v>
      </c>
      <c r="N2322" t="s">
        <v>119</v>
      </c>
      <c r="R2322" t="s">
        <v>113</v>
      </c>
      <c r="T2322" t="s">
        <v>63</v>
      </c>
      <c r="U2322" t="s">
        <v>65</v>
      </c>
      <c r="V2322" t="s">
        <v>65</v>
      </c>
      <c r="AC2322">
        <v>83</v>
      </c>
      <c r="AF2322" t="s">
        <v>66</v>
      </c>
      <c r="AG2322" t="s">
        <v>67</v>
      </c>
    </row>
    <row r="2323" spans="1:33" x14ac:dyDescent="0.2">
      <c r="A2323" t="s">
        <v>717</v>
      </c>
      <c r="B2323" t="s">
        <v>762</v>
      </c>
      <c r="C2323" t="s">
        <v>762</v>
      </c>
      <c r="F2323">
        <v>2021</v>
      </c>
      <c r="G2323">
        <v>7091</v>
      </c>
      <c r="H2323" t="s">
        <v>60</v>
      </c>
      <c r="I2323" t="s">
        <v>45</v>
      </c>
      <c r="N2323" t="s">
        <v>157</v>
      </c>
      <c r="R2323" t="s">
        <v>62</v>
      </c>
      <c r="T2323" t="s">
        <v>63</v>
      </c>
      <c r="U2323" t="s">
        <v>65</v>
      </c>
      <c r="V2323" t="s">
        <v>65</v>
      </c>
      <c r="AC2323">
        <v>96</v>
      </c>
      <c r="AF2323" t="s">
        <v>66</v>
      </c>
      <c r="AG2323" t="s">
        <v>67</v>
      </c>
    </row>
    <row r="2324" spans="1:33" x14ac:dyDescent="0.2">
      <c r="A2324" t="s">
        <v>717</v>
      </c>
      <c r="B2324" t="s">
        <v>763</v>
      </c>
      <c r="C2324" t="s">
        <v>763</v>
      </c>
      <c r="F2324">
        <v>2022</v>
      </c>
      <c r="G2324">
        <v>7100</v>
      </c>
      <c r="H2324" t="s">
        <v>60</v>
      </c>
      <c r="I2324" t="s">
        <v>45</v>
      </c>
      <c r="N2324" t="s">
        <v>119</v>
      </c>
      <c r="R2324" t="s">
        <v>113</v>
      </c>
      <c r="T2324" t="s">
        <v>63</v>
      </c>
      <c r="U2324" t="s">
        <v>65</v>
      </c>
      <c r="V2324" t="s">
        <v>65</v>
      </c>
      <c r="AC2324">
        <v>85</v>
      </c>
      <c r="AF2324" t="s">
        <v>66</v>
      </c>
      <c r="AG2324" t="s">
        <v>67</v>
      </c>
    </row>
    <row r="2325" spans="1:33" x14ac:dyDescent="0.2">
      <c r="A2325" t="s">
        <v>717</v>
      </c>
      <c r="B2325" t="s">
        <v>764</v>
      </c>
      <c r="C2325" t="s">
        <v>764</v>
      </c>
      <c r="F2325">
        <v>2023</v>
      </c>
      <c r="G2325">
        <v>7106</v>
      </c>
      <c r="H2325" t="s">
        <v>60</v>
      </c>
      <c r="I2325" t="s">
        <v>37</v>
      </c>
      <c r="N2325" t="s">
        <v>119</v>
      </c>
      <c r="R2325" t="s">
        <v>113</v>
      </c>
      <c r="T2325" t="s">
        <v>63</v>
      </c>
      <c r="U2325" t="s">
        <v>65</v>
      </c>
      <c r="V2325" t="s">
        <v>65</v>
      </c>
      <c r="AC2325">
        <v>82</v>
      </c>
      <c r="AF2325" t="s">
        <v>66</v>
      </c>
      <c r="AG2325" t="s">
        <v>67</v>
      </c>
    </row>
    <row r="2326" spans="1:33" x14ac:dyDescent="0.2">
      <c r="A2326" t="s">
        <v>717</v>
      </c>
      <c r="B2326" t="s">
        <v>765</v>
      </c>
      <c r="C2326" t="s">
        <v>765</v>
      </c>
      <c r="F2326">
        <v>2024</v>
      </c>
      <c r="G2326">
        <v>7110</v>
      </c>
      <c r="H2326" t="s">
        <v>60</v>
      </c>
      <c r="I2326" t="s">
        <v>45</v>
      </c>
      <c r="N2326" t="s">
        <v>119</v>
      </c>
      <c r="R2326" t="s">
        <v>113</v>
      </c>
      <c r="T2326" t="s">
        <v>63</v>
      </c>
      <c r="U2326" t="s">
        <v>65</v>
      </c>
      <c r="V2326" t="s">
        <v>65</v>
      </c>
      <c r="AC2326">
        <v>80</v>
      </c>
      <c r="AF2326" t="s">
        <v>66</v>
      </c>
      <c r="AG2326" t="s">
        <v>67</v>
      </c>
    </row>
    <row r="2327" spans="1:33" x14ac:dyDescent="0.2">
      <c r="A2327" t="s">
        <v>717</v>
      </c>
      <c r="B2327" t="s">
        <v>766</v>
      </c>
      <c r="C2327" t="s">
        <v>766</v>
      </c>
      <c r="F2327">
        <v>2025</v>
      </c>
      <c r="G2327">
        <v>7531</v>
      </c>
      <c r="H2327" t="s">
        <v>60</v>
      </c>
      <c r="I2327" t="s">
        <v>45</v>
      </c>
      <c r="N2327" t="s">
        <v>119</v>
      </c>
      <c r="R2327" t="s">
        <v>113</v>
      </c>
      <c r="T2327" t="s">
        <v>63</v>
      </c>
      <c r="U2327" t="s">
        <v>65</v>
      </c>
      <c r="V2327" t="s">
        <v>65</v>
      </c>
      <c r="AC2327">
        <v>79</v>
      </c>
      <c r="AF2327" t="s">
        <v>66</v>
      </c>
      <c r="AG2327" t="s">
        <v>67</v>
      </c>
    </row>
    <row r="2328" spans="1:33" x14ac:dyDescent="0.2">
      <c r="A2328" t="s">
        <v>717</v>
      </c>
      <c r="B2328" t="s">
        <v>767</v>
      </c>
      <c r="C2328" t="s">
        <v>767</v>
      </c>
      <c r="F2328">
        <v>2026</v>
      </c>
      <c r="G2328">
        <v>7532</v>
      </c>
      <c r="H2328" t="s">
        <v>60</v>
      </c>
      <c r="I2328" t="s">
        <v>37</v>
      </c>
      <c r="N2328" t="s">
        <v>119</v>
      </c>
      <c r="R2328" t="s">
        <v>113</v>
      </c>
      <c r="T2328" t="s">
        <v>63</v>
      </c>
      <c r="U2328" t="s">
        <v>65</v>
      </c>
      <c r="V2328" t="s">
        <v>65</v>
      </c>
      <c r="AC2328">
        <v>92</v>
      </c>
      <c r="AF2328" t="s">
        <v>66</v>
      </c>
      <c r="AG2328" t="s">
        <v>67</v>
      </c>
    </row>
    <row r="2329" spans="1:33" x14ac:dyDescent="0.2">
      <c r="A2329" t="s">
        <v>717</v>
      </c>
      <c r="B2329" t="s">
        <v>768</v>
      </c>
      <c r="C2329" t="s">
        <v>768</v>
      </c>
      <c r="F2329">
        <v>2027</v>
      </c>
      <c r="G2329">
        <v>7533</v>
      </c>
      <c r="H2329" t="s">
        <v>60</v>
      </c>
      <c r="I2329" t="s">
        <v>45</v>
      </c>
      <c r="N2329" t="s">
        <v>119</v>
      </c>
      <c r="R2329" t="s">
        <v>113</v>
      </c>
      <c r="T2329" t="s">
        <v>63</v>
      </c>
      <c r="U2329" t="s">
        <v>65</v>
      </c>
      <c r="V2329" t="s">
        <v>65</v>
      </c>
      <c r="AC2329">
        <v>88</v>
      </c>
      <c r="AF2329" t="s">
        <v>66</v>
      </c>
      <c r="AG2329" t="s">
        <v>67</v>
      </c>
    </row>
    <row r="2330" spans="1:33" x14ac:dyDescent="0.2">
      <c r="A2330" t="s">
        <v>717</v>
      </c>
      <c r="B2330" t="s">
        <v>769</v>
      </c>
      <c r="C2330" t="s">
        <v>769</v>
      </c>
      <c r="F2330">
        <v>2028</v>
      </c>
      <c r="G2330">
        <v>7534</v>
      </c>
      <c r="H2330" t="s">
        <v>60</v>
      </c>
      <c r="I2330" t="s">
        <v>37</v>
      </c>
      <c r="N2330" t="s">
        <v>119</v>
      </c>
      <c r="R2330" t="s">
        <v>113</v>
      </c>
      <c r="T2330" t="s">
        <v>63</v>
      </c>
      <c r="U2330" t="s">
        <v>65</v>
      </c>
      <c r="V2330" t="s">
        <v>65</v>
      </c>
      <c r="AC2330">
        <v>91</v>
      </c>
      <c r="AF2330" t="s">
        <v>66</v>
      </c>
      <c r="AG2330" t="s">
        <v>67</v>
      </c>
    </row>
    <row r="2331" spans="1:33" x14ac:dyDescent="0.2">
      <c r="A2331" t="s">
        <v>717</v>
      </c>
      <c r="B2331" t="s">
        <v>770</v>
      </c>
      <c r="C2331" t="s">
        <v>770</v>
      </c>
      <c r="F2331">
        <v>2029</v>
      </c>
      <c r="G2331">
        <v>7135</v>
      </c>
      <c r="H2331" t="s">
        <v>60</v>
      </c>
      <c r="I2331" t="s">
        <v>37</v>
      </c>
      <c r="N2331" t="s">
        <v>121</v>
      </c>
      <c r="R2331" t="s">
        <v>122</v>
      </c>
      <c r="T2331" t="s">
        <v>63</v>
      </c>
      <c r="U2331" t="s">
        <v>65</v>
      </c>
      <c r="V2331" t="s">
        <v>65</v>
      </c>
      <c r="AC2331">
        <v>104</v>
      </c>
      <c r="AF2331" t="s">
        <v>66</v>
      </c>
      <c r="AG2331" t="s">
        <v>67</v>
      </c>
    </row>
    <row r="2332" spans="1:33" x14ac:dyDescent="0.2">
      <c r="A2332" t="s">
        <v>717</v>
      </c>
      <c r="B2332" t="s">
        <v>771</v>
      </c>
      <c r="C2332" t="s">
        <v>771</v>
      </c>
      <c r="F2332">
        <v>2030</v>
      </c>
      <c r="G2332">
        <v>7136</v>
      </c>
      <c r="H2332" t="s">
        <v>60</v>
      </c>
      <c r="I2332" t="s">
        <v>45</v>
      </c>
      <c r="N2332" t="s">
        <v>121</v>
      </c>
      <c r="R2332" t="s">
        <v>122</v>
      </c>
      <c r="T2332" t="s">
        <v>63</v>
      </c>
      <c r="U2332" t="s">
        <v>65</v>
      </c>
      <c r="V2332" t="s">
        <v>65</v>
      </c>
      <c r="AC2332">
        <v>80</v>
      </c>
      <c r="AF2332" t="s">
        <v>66</v>
      </c>
      <c r="AG2332" t="s">
        <v>67</v>
      </c>
    </row>
    <row r="2333" spans="1:33" x14ac:dyDescent="0.2">
      <c r="A2333" t="s">
        <v>717</v>
      </c>
      <c r="B2333" t="s">
        <v>772</v>
      </c>
      <c r="C2333" t="s">
        <v>772</v>
      </c>
      <c r="F2333">
        <v>2031</v>
      </c>
      <c r="G2333">
        <v>7051</v>
      </c>
      <c r="H2333" t="s">
        <v>60</v>
      </c>
      <c r="I2333" t="s">
        <v>235</v>
      </c>
      <c r="N2333" t="s">
        <v>183</v>
      </c>
      <c r="R2333" t="s">
        <v>113</v>
      </c>
      <c r="T2333" t="s">
        <v>63</v>
      </c>
      <c r="U2333" t="s">
        <v>65</v>
      </c>
      <c r="V2333" t="s">
        <v>65</v>
      </c>
      <c r="AF2333" t="s">
        <v>66</v>
      </c>
      <c r="AG2333" t="s">
        <v>67</v>
      </c>
    </row>
    <row r="2334" spans="1:33" x14ac:dyDescent="0.2">
      <c r="A2334" t="s">
        <v>717</v>
      </c>
      <c r="B2334" t="s">
        <v>773</v>
      </c>
      <c r="C2334" t="s">
        <v>773</v>
      </c>
      <c r="F2334">
        <v>2032</v>
      </c>
      <c r="G2334">
        <v>7052</v>
      </c>
      <c r="H2334" t="s">
        <v>60</v>
      </c>
      <c r="I2334" t="s">
        <v>37</v>
      </c>
      <c r="N2334" t="s">
        <v>176</v>
      </c>
      <c r="R2334" t="s">
        <v>113</v>
      </c>
      <c r="T2334" t="s">
        <v>63</v>
      </c>
      <c r="U2334" t="s">
        <v>65</v>
      </c>
      <c r="V2334" t="s">
        <v>65</v>
      </c>
      <c r="AC2334">
        <v>94</v>
      </c>
      <c r="AF2334" t="s">
        <v>66</v>
      </c>
      <c r="AG2334" t="s">
        <v>67</v>
      </c>
    </row>
    <row r="2335" spans="1:33" x14ac:dyDescent="0.2">
      <c r="A2335" t="s">
        <v>717</v>
      </c>
      <c r="B2335" t="s">
        <v>774</v>
      </c>
      <c r="C2335" t="s">
        <v>774</v>
      </c>
      <c r="F2335">
        <v>2033</v>
      </c>
      <c r="G2335">
        <v>7053</v>
      </c>
      <c r="H2335" t="s">
        <v>60</v>
      </c>
      <c r="I2335" t="s">
        <v>37</v>
      </c>
      <c r="N2335" t="s">
        <v>176</v>
      </c>
      <c r="R2335" t="s">
        <v>113</v>
      </c>
      <c r="T2335" t="s">
        <v>63</v>
      </c>
      <c r="U2335" t="s">
        <v>65</v>
      </c>
      <c r="V2335" t="s">
        <v>65</v>
      </c>
      <c r="AC2335">
        <v>68</v>
      </c>
      <c r="AF2335" t="s">
        <v>66</v>
      </c>
      <c r="AG2335" t="s">
        <v>67</v>
      </c>
    </row>
    <row r="2336" spans="1:33" x14ac:dyDescent="0.2">
      <c r="A2336" t="s">
        <v>717</v>
      </c>
      <c r="B2336" t="s">
        <v>775</v>
      </c>
      <c r="C2336" t="s">
        <v>775</v>
      </c>
      <c r="F2336">
        <v>2034</v>
      </c>
      <c r="G2336">
        <v>7054</v>
      </c>
      <c r="H2336" t="s">
        <v>60</v>
      </c>
      <c r="I2336" t="s">
        <v>45</v>
      </c>
      <c r="N2336" t="s">
        <v>176</v>
      </c>
      <c r="R2336" t="s">
        <v>113</v>
      </c>
      <c r="T2336" t="s">
        <v>63</v>
      </c>
      <c r="U2336" t="s">
        <v>65</v>
      </c>
      <c r="V2336" t="s">
        <v>65</v>
      </c>
      <c r="AF2336" t="s">
        <v>66</v>
      </c>
      <c r="AG2336" t="s">
        <v>67</v>
      </c>
    </row>
    <row r="2337" spans="1:33" x14ac:dyDescent="0.2">
      <c r="A2337" t="s">
        <v>717</v>
      </c>
      <c r="B2337" t="s">
        <v>776</v>
      </c>
      <c r="C2337" t="s">
        <v>776</v>
      </c>
      <c r="F2337">
        <v>2035</v>
      </c>
      <c r="G2337">
        <v>7137</v>
      </c>
      <c r="H2337" t="s">
        <v>60</v>
      </c>
      <c r="I2337" t="s">
        <v>45</v>
      </c>
      <c r="N2337" t="s">
        <v>121</v>
      </c>
      <c r="R2337" t="s">
        <v>122</v>
      </c>
      <c r="T2337" t="s">
        <v>63</v>
      </c>
      <c r="U2337" t="s">
        <v>65</v>
      </c>
      <c r="V2337" t="s">
        <v>65</v>
      </c>
      <c r="AC2337">
        <v>87</v>
      </c>
      <c r="AF2337" t="s">
        <v>66</v>
      </c>
      <c r="AG2337" t="s">
        <v>67</v>
      </c>
    </row>
    <row r="2338" spans="1:33" x14ac:dyDescent="0.2">
      <c r="A2338" t="s">
        <v>717</v>
      </c>
      <c r="B2338" t="s">
        <v>777</v>
      </c>
      <c r="C2338" t="s">
        <v>777</v>
      </c>
      <c r="F2338">
        <v>2039</v>
      </c>
      <c r="G2338">
        <v>7090</v>
      </c>
      <c r="H2338" t="s">
        <v>60</v>
      </c>
      <c r="I2338" t="s">
        <v>45</v>
      </c>
      <c r="N2338" t="s">
        <v>173</v>
      </c>
      <c r="R2338" t="s">
        <v>181</v>
      </c>
      <c r="T2338" t="s">
        <v>63</v>
      </c>
      <c r="U2338" t="s">
        <v>65</v>
      </c>
      <c r="V2338" t="s">
        <v>65</v>
      </c>
      <c r="AC2338">
        <v>89</v>
      </c>
      <c r="AF2338" t="s">
        <v>66</v>
      </c>
      <c r="AG2338" t="s">
        <v>67</v>
      </c>
    </row>
    <row r="2339" spans="1:33" x14ac:dyDescent="0.2">
      <c r="A2339" t="s">
        <v>717</v>
      </c>
      <c r="B2339" t="s">
        <v>778</v>
      </c>
      <c r="C2339" t="s">
        <v>778</v>
      </c>
      <c r="F2339">
        <v>2041</v>
      </c>
      <c r="G2339">
        <v>7081</v>
      </c>
      <c r="H2339" t="s">
        <v>60</v>
      </c>
      <c r="I2339" t="s">
        <v>45</v>
      </c>
      <c r="N2339" t="s">
        <v>117</v>
      </c>
      <c r="R2339" t="s">
        <v>113</v>
      </c>
      <c r="T2339" t="s">
        <v>63</v>
      </c>
      <c r="U2339" t="s">
        <v>65</v>
      </c>
      <c r="V2339" t="s">
        <v>65</v>
      </c>
      <c r="AC2339">
        <v>82</v>
      </c>
      <c r="AF2339" t="s">
        <v>66</v>
      </c>
      <c r="AG2339" t="s">
        <v>67</v>
      </c>
    </row>
    <row r="2340" spans="1:33" x14ac:dyDescent="0.2">
      <c r="A2340" t="s">
        <v>717</v>
      </c>
      <c r="B2340" t="s">
        <v>779</v>
      </c>
      <c r="C2340" t="s">
        <v>779</v>
      </c>
      <c r="F2340">
        <v>2043</v>
      </c>
      <c r="G2340">
        <v>7045</v>
      </c>
      <c r="H2340" t="s">
        <v>60</v>
      </c>
      <c r="I2340" t="s">
        <v>45</v>
      </c>
      <c r="N2340" t="s">
        <v>144</v>
      </c>
      <c r="R2340" t="s">
        <v>113</v>
      </c>
      <c r="T2340" t="s">
        <v>63</v>
      </c>
      <c r="U2340" t="s">
        <v>65</v>
      </c>
      <c r="V2340" t="s">
        <v>65</v>
      </c>
      <c r="AC2340">
        <v>73</v>
      </c>
      <c r="AF2340" t="s">
        <v>66</v>
      </c>
      <c r="AG2340" t="s">
        <v>67</v>
      </c>
    </row>
    <row r="2341" spans="1:33" x14ac:dyDescent="0.2">
      <c r="A2341" t="s">
        <v>717</v>
      </c>
      <c r="B2341" t="s">
        <v>780</v>
      </c>
      <c r="C2341" t="s">
        <v>780</v>
      </c>
      <c r="F2341">
        <v>2044</v>
      </c>
      <c r="G2341">
        <v>7046</v>
      </c>
      <c r="H2341" t="s">
        <v>60</v>
      </c>
      <c r="I2341" t="s">
        <v>37</v>
      </c>
      <c r="N2341" t="s">
        <v>144</v>
      </c>
      <c r="R2341" t="s">
        <v>113</v>
      </c>
      <c r="T2341" t="s">
        <v>63</v>
      </c>
      <c r="U2341" t="s">
        <v>65</v>
      </c>
      <c r="V2341" t="s">
        <v>65</v>
      </c>
      <c r="AC2341">
        <v>76</v>
      </c>
      <c r="AF2341" t="s">
        <v>66</v>
      </c>
      <c r="AG2341" t="s">
        <v>67</v>
      </c>
    </row>
    <row r="2342" spans="1:33" x14ac:dyDescent="0.2">
      <c r="A2342" t="s">
        <v>717</v>
      </c>
      <c r="B2342" t="s">
        <v>781</v>
      </c>
      <c r="C2342" t="s">
        <v>781</v>
      </c>
      <c r="F2342">
        <v>2045</v>
      </c>
      <c r="G2342">
        <v>7047</v>
      </c>
      <c r="H2342" t="s">
        <v>60</v>
      </c>
      <c r="I2342" t="s">
        <v>37</v>
      </c>
      <c r="N2342" t="s">
        <v>119</v>
      </c>
      <c r="R2342" t="s">
        <v>113</v>
      </c>
      <c r="T2342" t="s">
        <v>63</v>
      </c>
      <c r="U2342" t="s">
        <v>65</v>
      </c>
      <c r="V2342" t="s">
        <v>65</v>
      </c>
      <c r="AC2342">
        <v>81</v>
      </c>
      <c r="AF2342" t="s">
        <v>66</v>
      </c>
      <c r="AG2342" t="s">
        <v>67</v>
      </c>
    </row>
    <row r="2343" spans="1:33" x14ac:dyDescent="0.2">
      <c r="A2343" t="s">
        <v>717</v>
      </c>
      <c r="B2343" t="s">
        <v>782</v>
      </c>
      <c r="C2343" t="s">
        <v>782</v>
      </c>
      <c r="F2343">
        <v>2046</v>
      </c>
      <c r="G2343">
        <v>7048</v>
      </c>
      <c r="H2343" t="s">
        <v>60</v>
      </c>
      <c r="I2343" t="s">
        <v>37</v>
      </c>
      <c r="N2343" t="s">
        <v>119</v>
      </c>
      <c r="R2343" t="s">
        <v>113</v>
      </c>
      <c r="T2343" t="s">
        <v>63</v>
      </c>
      <c r="U2343" t="s">
        <v>65</v>
      </c>
      <c r="V2343" t="s">
        <v>65</v>
      </c>
      <c r="AC2343">
        <v>106</v>
      </c>
      <c r="AF2343" t="s">
        <v>66</v>
      </c>
      <c r="AG2343" t="s">
        <v>67</v>
      </c>
    </row>
    <row r="2344" spans="1:33" x14ac:dyDescent="0.2">
      <c r="A2344" t="s">
        <v>717</v>
      </c>
      <c r="B2344" t="s">
        <v>783</v>
      </c>
      <c r="C2344" t="s">
        <v>783</v>
      </c>
      <c r="F2344">
        <v>2047</v>
      </c>
      <c r="G2344">
        <v>7049</v>
      </c>
      <c r="H2344" t="s">
        <v>60</v>
      </c>
      <c r="I2344" t="s">
        <v>37</v>
      </c>
      <c r="N2344" t="s">
        <v>119</v>
      </c>
      <c r="R2344" t="s">
        <v>113</v>
      </c>
      <c r="T2344" t="s">
        <v>63</v>
      </c>
      <c r="U2344" t="s">
        <v>65</v>
      </c>
      <c r="V2344" t="s">
        <v>65</v>
      </c>
      <c r="AC2344">
        <v>96</v>
      </c>
      <c r="AF2344" t="s">
        <v>66</v>
      </c>
      <c r="AG2344" t="s">
        <v>67</v>
      </c>
    </row>
    <row r="2345" spans="1:33" x14ac:dyDescent="0.2">
      <c r="A2345" t="s">
        <v>717</v>
      </c>
      <c r="B2345" t="s">
        <v>784</v>
      </c>
      <c r="C2345" t="s">
        <v>784</v>
      </c>
      <c r="F2345">
        <v>2048</v>
      </c>
      <c r="G2345">
        <v>7050</v>
      </c>
      <c r="H2345" t="s">
        <v>60</v>
      </c>
      <c r="I2345" t="s">
        <v>37</v>
      </c>
      <c r="N2345" t="s">
        <v>119</v>
      </c>
      <c r="R2345" t="s">
        <v>113</v>
      </c>
      <c r="T2345" t="s">
        <v>63</v>
      </c>
      <c r="U2345" t="s">
        <v>65</v>
      </c>
      <c r="V2345" t="s">
        <v>65</v>
      </c>
      <c r="AC2345">
        <v>86</v>
      </c>
      <c r="AF2345" t="s">
        <v>66</v>
      </c>
      <c r="AG2345" t="s">
        <v>67</v>
      </c>
    </row>
    <row r="2346" spans="1:33" x14ac:dyDescent="0.2">
      <c r="A2346" t="s">
        <v>717</v>
      </c>
      <c r="B2346" t="s">
        <v>785</v>
      </c>
      <c r="C2346" t="s">
        <v>785</v>
      </c>
      <c r="F2346">
        <v>2049</v>
      </c>
      <c r="G2346">
        <v>7089</v>
      </c>
      <c r="H2346" t="s">
        <v>60</v>
      </c>
      <c r="I2346" t="s">
        <v>37</v>
      </c>
      <c r="N2346" t="s">
        <v>280</v>
      </c>
      <c r="R2346" t="s">
        <v>62</v>
      </c>
      <c r="T2346" t="s">
        <v>63</v>
      </c>
      <c r="U2346" t="s">
        <v>65</v>
      </c>
      <c r="V2346" t="s">
        <v>65</v>
      </c>
      <c r="AC2346">
        <v>72</v>
      </c>
      <c r="AF2346" t="s">
        <v>66</v>
      </c>
      <c r="AG2346" t="s">
        <v>67</v>
      </c>
    </row>
    <row r="2347" spans="1:33" x14ac:dyDescent="0.2">
      <c r="A2347" t="s">
        <v>717</v>
      </c>
      <c r="B2347" t="s">
        <v>786</v>
      </c>
      <c r="C2347" t="s">
        <v>786</v>
      </c>
      <c r="F2347">
        <v>2050</v>
      </c>
      <c r="G2347">
        <v>7083</v>
      </c>
      <c r="H2347" t="s">
        <v>60</v>
      </c>
      <c r="I2347" t="s">
        <v>37</v>
      </c>
      <c r="N2347" t="s">
        <v>157</v>
      </c>
      <c r="R2347" t="s">
        <v>62</v>
      </c>
      <c r="T2347" t="s">
        <v>63</v>
      </c>
      <c r="U2347" t="s">
        <v>65</v>
      </c>
      <c r="V2347" t="s">
        <v>65</v>
      </c>
      <c r="AF2347" t="s">
        <v>66</v>
      </c>
      <c r="AG2347" t="s">
        <v>67</v>
      </c>
    </row>
    <row r="2348" spans="1:33" x14ac:dyDescent="0.2">
      <c r="A2348" t="s">
        <v>717</v>
      </c>
      <c r="B2348" t="s">
        <v>787</v>
      </c>
      <c r="C2348" t="s">
        <v>787</v>
      </c>
      <c r="F2348">
        <v>2052</v>
      </c>
      <c r="G2348">
        <v>7028</v>
      </c>
      <c r="H2348" t="s">
        <v>60</v>
      </c>
      <c r="I2348" t="s">
        <v>45</v>
      </c>
      <c r="N2348" t="s">
        <v>173</v>
      </c>
      <c r="R2348" t="s">
        <v>181</v>
      </c>
      <c r="T2348" t="s">
        <v>63</v>
      </c>
      <c r="U2348" t="s">
        <v>65</v>
      </c>
      <c r="V2348" t="s">
        <v>65</v>
      </c>
      <c r="AF2348" t="s">
        <v>66</v>
      </c>
      <c r="AG2348" t="s">
        <v>67</v>
      </c>
    </row>
    <row r="2349" spans="1:33" x14ac:dyDescent="0.2">
      <c r="A2349" t="s">
        <v>717</v>
      </c>
      <c r="B2349" t="s">
        <v>788</v>
      </c>
      <c r="C2349" t="s">
        <v>788</v>
      </c>
      <c r="F2349">
        <v>2053</v>
      </c>
      <c r="G2349">
        <v>7029</v>
      </c>
      <c r="H2349" t="s">
        <v>60</v>
      </c>
      <c r="I2349" t="s">
        <v>45</v>
      </c>
      <c r="N2349" t="s">
        <v>112</v>
      </c>
      <c r="R2349" t="s">
        <v>113</v>
      </c>
      <c r="T2349" t="s">
        <v>63</v>
      </c>
      <c r="U2349" t="s">
        <v>65</v>
      </c>
      <c r="V2349" t="s">
        <v>65</v>
      </c>
      <c r="AC2349">
        <v>84</v>
      </c>
      <c r="AF2349" t="s">
        <v>66</v>
      </c>
      <c r="AG2349" t="s">
        <v>67</v>
      </c>
    </row>
    <row r="2350" spans="1:33" x14ac:dyDescent="0.2">
      <c r="A2350" t="s">
        <v>717</v>
      </c>
      <c r="B2350" t="s">
        <v>789</v>
      </c>
      <c r="C2350" t="s">
        <v>789</v>
      </c>
      <c r="F2350">
        <v>2056</v>
      </c>
      <c r="G2350">
        <v>7017</v>
      </c>
      <c r="H2350" t="s">
        <v>60</v>
      </c>
      <c r="I2350" t="s">
        <v>45</v>
      </c>
      <c r="N2350" t="s">
        <v>157</v>
      </c>
      <c r="R2350" t="s">
        <v>62</v>
      </c>
      <c r="T2350" t="s">
        <v>63</v>
      </c>
      <c r="U2350" t="s">
        <v>65</v>
      </c>
      <c r="V2350" t="s">
        <v>65</v>
      </c>
      <c r="AC2350">
        <v>73</v>
      </c>
      <c r="AF2350" t="s">
        <v>66</v>
      </c>
      <c r="AG2350" t="s">
        <v>67</v>
      </c>
    </row>
    <row r="2351" spans="1:33" x14ac:dyDescent="0.2">
      <c r="A2351" t="s">
        <v>717</v>
      </c>
      <c r="B2351" t="s">
        <v>790</v>
      </c>
      <c r="C2351" t="s">
        <v>790</v>
      </c>
      <c r="F2351">
        <v>2057</v>
      </c>
      <c r="G2351">
        <v>7018</v>
      </c>
      <c r="H2351" t="s">
        <v>60</v>
      </c>
      <c r="I2351" t="s">
        <v>37</v>
      </c>
      <c r="N2351" t="s">
        <v>157</v>
      </c>
      <c r="R2351" t="s">
        <v>62</v>
      </c>
      <c r="T2351" t="s">
        <v>63</v>
      </c>
      <c r="U2351" t="s">
        <v>65</v>
      </c>
      <c r="V2351" t="s">
        <v>65</v>
      </c>
      <c r="AC2351">
        <v>92</v>
      </c>
      <c r="AF2351" t="s">
        <v>66</v>
      </c>
      <c r="AG2351" t="s">
        <v>67</v>
      </c>
    </row>
    <row r="2352" spans="1:33" x14ac:dyDescent="0.2">
      <c r="A2352" t="s">
        <v>717</v>
      </c>
      <c r="B2352" t="s">
        <v>791</v>
      </c>
      <c r="C2352" t="s">
        <v>791</v>
      </c>
      <c r="F2352">
        <v>2058</v>
      </c>
      <c r="G2352">
        <v>7084</v>
      </c>
      <c r="H2352" t="s">
        <v>60</v>
      </c>
      <c r="I2352" t="s">
        <v>45</v>
      </c>
      <c r="N2352" t="s">
        <v>157</v>
      </c>
      <c r="R2352" t="s">
        <v>62</v>
      </c>
      <c r="T2352" t="s">
        <v>63</v>
      </c>
      <c r="U2352" t="s">
        <v>65</v>
      </c>
      <c r="V2352" t="s">
        <v>65</v>
      </c>
      <c r="AC2352">
        <v>85</v>
      </c>
      <c r="AF2352" t="s">
        <v>66</v>
      </c>
      <c r="AG2352" t="s">
        <v>67</v>
      </c>
    </row>
    <row r="2353" spans="1:33" x14ac:dyDescent="0.2">
      <c r="A2353" t="s">
        <v>717</v>
      </c>
      <c r="B2353" t="s">
        <v>792</v>
      </c>
      <c r="C2353" t="s">
        <v>792</v>
      </c>
      <c r="F2353">
        <v>2059</v>
      </c>
      <c r="G2353">
        <v>7085</v>
      </c>
      <c r="H2353" t="s">
        <v>60</v>
      </c>
      <c r="I2353" t="s">
        <v>37</v>
      </c>
      <c r="N2353" t="s">
        <v>157</v>
      </c>
      <c r="R2353" t="s">
        <v>62</v>
      </c>
      <c r="T2353" t="s">
        <v>63</v>
      </c>
      <c r="U2353" t="s">
        <v>65</v>
      </c>
      <c r="V2353" t="s">
        <v>65</v>
      </c>
      <c r="AC2353">
        <v>69</v>
      </c>
      <c r="AF2353" t="s">
        <v>66</v>
      </c>
      <c r="AG2353" t="s">
        <v>67</v>
      </c>
    </row>
    <row r="2354" spans="1:33" x14ac:dyDescent="0.2">
      <c r="A2354" t="s">
        <v>717</v>
      </c>
      <c r="B2354" t="s">
        <v>793</v>
      </c>
      <c r="C2354" t="s">
        <v>793</v>
      </c>
      <c r="F2354">
        <v>2060</v>
      </c>
      <c r="G2354">
        <v>7086</v>
      </c>
      <c r="H2354" t="s">
        <v>60</v>
      </c>
      <c r="I2354" t="s">
        <v>45</v>
      </c>
      <c r="N2354" t="s">
        <v>157</v>
      </c>
      <c r="R2354" t="s">
        <v>62</v>
      </c>
      <c r="T2354" t="s">
        <v>63</v>
      </c>
      <c r="U2354" t="s">
        <v>65</v>
      </c>
      <c r="V2354" t="s">
        <v>65</v>
      </c>
      <c r="AC2354">
        <v>92</v>
      </c>
      <c r="AF2354" t="s">
        <v>66</v>
      </c>
      <c r="AG2354" t="s">
        <v>67</v>
      </c>
    </row>
    <row r="2355" spans="1:33" x14ac:dyDescent="0.2">
      <c r="A2355" t="s">
        <v>717</v>
      </c>
      <c r="B2355" t="s">
        <v>794</v>
      </c>
      <c r="C2355" t="s">
        <v>794</v>
      </c>
      <c r="F2355">
        <v>2061</v>
      </c>
      <c r="G2355">
        <v>7087</v>
      </c>
      <c r="H2355" t="s">
        <v>60</v>
      </c>
      <c r="I2355" t="s">
        <v>45</v>
      </c>
      <c r="N2355" t="s">
        <v>157</v>
      </c>
      <c r="R2355" t="s">
        <v>62</v>
      </c>
      <c r="T2355" t="s">
        <v>63</v>
      </c>
      <c r="U2355" t="s">
        <v>65</v>
      </c>
      <c r="V2355" t="s">
        <v>65</v>
      </c>
      <c r="AC2355">
        <v>87</v>
      </c>
      <c r="AF2355" t="s">
        <v>66</v>
      </c>
      <c r="AG2355" t="s">
        <v>67</v>
      </c>
    </row>
    <row r="2356" spans="1:33" x14ac:dyDescent="0.2">
      <c r="A2356" t="s">
        <v>717</v>
      </c>
      <c r="B2356" t="s">
        <v>795</v>
      </c>
      <c r="C2356" t="s">
        <v>795</v>
      </c>
      <c r="F2356">
        <v>2062</v>
      </c>
      <c r="G2356">
        <v>7088</v>
      </c>
      <c r="H2356" t="s">
        <v>60</v>
      </c>
      <c r="I2356" t="s">
        <v>37</v>
      </c>
      <c r="N2356" t="s">
        <v>157</v>
      </c>
      <c r="R2356" t="s">
        <v>62</v>
      </c>
      <c r="T2356" t="s">
        <v>63</v>
      </c>
      <c r="U2356" t="s">
        <v>65</v>
      </c>
      <c r="V2356" t="s">
        <v>65</v>
      </c>
      <c r="AC2356">
        <v>91</v>
      </c>
      <c r="AF2356" t="s">
        <v>66</v>
      </c>
      <c r="AG2356" t="s">
        <v>67</v>
      </c>
    </row>
    <row r="2357" spans="1:33" x14ac:dyDescent="0.2">
      <c r="A2357" t="s">
        <v>717</v>
      </c>
      <c r="B2357" t="s">
        <v>796</v>
      </c>
      <c r="C2357" t="s">
        <v>796</v>
      </c>
      <c r="F2357">
        <v>2063</v>
      </c>
      <c r="G2357">
        <v>7161</v>
      </c>
      <c r="H2357" t="s">
        <v>60</v>
      </c>
      <c r="I2357" t="s">
        <v>45</v>
      </c>
      <c r="N2357" t="s">
        <v>157</v>
      </c>
      <c r="R2357" t="s">
        <v>62</v>
      </c>
      <c r="T2357" t="s">
        <v>63</v>
      </c>
      <c r="U2357" t="s">
        <v>65</v>
      </c>
      <c r="V2357" t="s">
        <v>65</v>
      </c>
      <c r="AC2357">
        <v>87</v>
      </c>
      <c r="AF2357" t="s">
        <v>66</v>
      </c>
      <c r="AG2357" t="s">
        <v>67</v>
      </c>
    </row>
    <row r="2358" spans="1:33" x14ac:dyDescent="0.2">
      <c r="A2358" t="s">
        <v>717</v>
      </c>
      <c r="B2358" t="s">
        <v>797</v>
      </c>
      <c r="C2358" t="s">
        <v>797</v>
      </c>
      <c r="F2358">
        <v>2071</v>
      </c>
      <c r="G2358">
        <v>5183</v>
      </c>
      <c r="H2358" t="s">
        <v>60</v>
      </c>
      <c r="I2358" t="s">
        <v>45</v>
      </c>
      <c r="N2358" t="s">
        <v>183</v>
      </c>
      <c r="R2358" t="s">
        <v>113</v>
      </c>
      <c r="T2358" t="s">
        <v>63</v>
      </c>
      <c r="U2358" t="s">
        <v>65</v>
      </c>
      <c r="V2358" t="s">
        <v>65</v>
      </c>
      <c r="AC2358">
        <v>77</v>
      </c>
      <c r="AF2358" t="s">
        <v>66</v>
      </c>
      <c r="AG2358" t="s">
        <v>67</v>
      </c>
    </row>
    <row r="2359" spans="1:33" x14ac:dyDescent="0.2">
      <c r="A2359" t="s">
        <v>717</v>
      </c>
      <c r="B2359" t="s">
        <v>798</v>
      </c>
      <c r="C2359" t="s">
        <v>798</v>
      </c>
      <c r="F2359">
        <v>2072</v>
      </c>
      <c r="G2359">
        <v>5184</v>
      </c>
      <c r="H2359" t="s">
        <v>60</v>
      </c>
      <c r="I2359" t="s">
        <v>37</v>
      </c>
      <c r="N2359" t="s">
        <v>183</v>
      </c>
      <c r="R2359" t="s">
        <v>113</v>
      </c>
      <c r="T2359" t="s">
        <v>63</v>
      </c>
      <c r="U2359" t="s">
        <v>65</v>
      </c>
      <c r="V2359" t="s">
        <v>65</v>
      </c>
      <c r="AC2359">
        <v>114</v>
      </c>
      <c r="AF2359" t="s">
        <v>66</v>
      </c>
      <c r="AG2359" t="s">
        <v>67</v>
      </c>
    </row>
    <row r="2360" spans="1:33" x14ac:dyDescent="0.2">
      <c r="A2360" t="s">
        <v>717</v>
      </c>
      <c r="B2360" t="s">
        <v>799</v>
      </c>
      <c r="C2360" t="s">
        <v>799</v>
      </c>
      <c r="F2360">
        <v>2073</v>
      </c>
      <c r="G2360">
        <v>5185</v>
      </c>
      <c r="H2360" t="s">
        <v>60</v>
      </c>
      <c r="I2360" t="s">
        <v>45</v>
      </c>
      <c r="N2360" t="s">
        <v>176</v>
      </c>
      <c r="R2360" t="s">
        <v>113</v>
      </c>
      <c r="T2360" t="s">
        <v>63</v>
      </c>
      <c r="U2360" t="s">
        <v>65</v>
      </c>
      <c r="V2360" t="s">
        <v>65</v>
      </c>
      <c r="AC2360">
        <v>80</v>
      </c>
      <c r="AF2360" t="s">
        <v>66</v>
      </c>
      <c r="AG2360" t="s">
        <v>67</v>
      </c>
    </row>
    <row r="2361" spans="1:33" x14ac:dyDescent="0.2">
      <c r="A2361" t="s">
        <v>717</v>
      </c>
      <c r="B2361" t="s">
        <v>800</v>
      </c>
      <c r="C2361" t="s">
        <v>800</v>
      </c>
      <c r="F2361">
        <v>2080</v>
      </c>
      <c r="G2361">
        <v>7183</v>
      </c>
      <c r="H2361" t="s">
        <v>60</v>
      </c>
      <c r="I2361" t="s">
        <v>45</v>
      </c>
      <c r="N2361" t="s">
        <v>70</v>
      </c>
      <c r="R2361" t="s">
        <v>122</v>
      </c>
      <c r="T2361" t="s">
        <v>63</v>
      </c>
      <c r="U2361" t="s">
        <v>65</v>
      </c>
      <c r="V2361" t="s">
        <v>65</v>
      </c>
      <c r="AC2361">
        <v>73</v>
      </c>
      <c r="AF2361" t="s">
        <v>66</v>
      </c>
      <c r="AG2361" t="s">
        <v>67</v>
      </c>
    </row>
    <row r="2362" spans="1:33" x14ac:dyDescent="0.2">
      <c r="A2362" t="s">
        <v>717</v>
      </c>
      <c r="B2362" t="s">
        <v>801</v>
      </c>
      <c r="C2362" t="s">
        <v>801</v>
      </c>
      <c r="F2362">
        <v>2081</v>
      </c>
      <c r="G2362">
        <v>7006</v>
      </c>
      <c r="H2362" t="s">
        <v>60</v>
      </c>
      <c r="I2362" t="s">
        <v>37</v>
      </c>
      <c r="N2362" t="s">
        <v>226</v>
      </c>
      <c r="R2362" t="s">
        <v>122</v>
      </c>
      <c r="T2362" t="s">
        <v>63</v>
      </c>
      <c r="U2362" t="s">
        <v>65</v>
      </c>
      <c r="V2362" t="s">
        <v>65</v>
      </c>
      <c r="AC2362">
        <v>80</v>
      </c>
      <c r="AF2362" t="s">
        <v>66</v>
      </c>
      <c r="AG2362" t="s">
        <v>67</v>
      </c>
    </row>
    <row r="2363" spans="1:33" x14ac:dyDescent="0.2">
      <c r="A2363" t="s">
        <v>717</v>
      </c>
      <c r="B2363" t="s">
        <v>802</v>
      </c>
      <c r="C2363" t="s">
        <v>802</v>
      </c>
      <c r="F2363">
        <v>2082</v>
      </c>
      <c r="G2363">
        <v>7007</v>
      </c>
      <c r="H2363" t="s">
        <v>60</v>
      </c>
      <c r="I2363" t="s">
        <v>235</v>
      </c>
      <c r="N2363" t="s">
        <v>226</v>
      </c>
      <c r="R2363" t="s">
        <v>122</v>
      </c>
      <c r="T2363" t="s">
        <v>63</v>
      </c>
      <c r="U2363" t="s">
        <v>65</v>
      </c>
      <c r="V2363" t="s">
        <v>65</v>
      </c>
      <c r="AF2363" t="s">
        <v>66</v>
      </c>
      <c r="AG2363" t="s">
        <v>67</v>
      </c>
    </row>
    <row r="2364" spans="1:33" x14ac:dyDescent="0.2">
      <c r="A2364" t="s">
        <v>717</v>
      </c>
      <c r="B2364" t="s">
        <v>803</v>
      </c>
      <c r="C2364" t="s">
        <v>803</v>
      </c>
      <c r="F2364">
        <v>2083</v>
      </c>
      <c r="G2364">
        <v>7171</v>
      </c>
      <c r="H2364" t="s">
        <v>60</v>
      </c>
      <c r="I2364" t="s">
        <v>45</v>
      </c>
      <c r="N2364" t="s">
        <v>124</v>
      </c>
      <c r="R2364" t="s">
        <v>122</v>
      </c>
      <c r="T2364" t="s">
        <v>63</v>
      </c>
      <c r="U2364" t="s">
        <v>65</v>
      </c>
      <c r="V2364" t="s">
        <v>65</v>
      </c>
      <c r="AF2364" t="s">
        <v>66</v>
      </c>
      <c r="AG2364" t="s">
        <v>67</v>
      </c>
    </row>
    <row r="2365" spans="1:33" x14ac:dyDescent="0.2">
      <c r="A2365" t="s">
        <v>717</v>
      </c>
      <c r="B2365" t="s">
        <v>804</v>
      </c>
      <c r="C2365" t="s">
        <v>804</v>
      </c>
      <c r="F2365">
        <v>2084</v>
      </c>
      <c r="G2365">
        <v>7172</v>
      </c>
      <c r="H2365" t="s">
        <v>60</v>
      </c>
      <c r="I2365" t="s">
        <v>45</v>
      </c>
      <c r="N2365" t="s">
        <v>154</v>
      </c>
      <c r="R2365" t="s">
        <v>122</v>
      </c>
      <c r="T2365" t="s">
        <v>63</v>
      </c>
      <c r="U2365" t="s">
        <v>65</v>
      </c>
      <c r="V2365" t="s">
        <v>65</v>
      </c>
      <c r="AC2365">
        <v>90</v>
      </c>
      <c r="AF2365" t="s">
        <v>66</v>
      </c>
      <c r="AG2365" t="s">
        <v>67</v>
      </c>
    </row>
    <row r="2366" spans="1:33" x14ac:dyDescent="0.2">
      <c r="A2366" t="s">
        <v>717</v>
      </c>
      <c r="B2366" t="s">
        <v>805</v>
      </c>
      <c r="C2366" t="s">
        <v>805</v>
      </c>
      <c r="F2366">
        <v>2085</v>
      </c>
      <c r="G2366">
        <v>7173</v>
      </c>
      <c r="H2366" t="s">
        <v>60</v>
      </c>
      <c r="I2366" t="s">
        <v>45</v>
      </c>
      <c r="N2366" t="s">
        <v>154</v>
      </c>
      <c r="R2366" t="s">
        <v>122</v>
      </c>
      <c r="T2366" t="s">
        <v>63</v>
      </c>
      <c r="U2366" t="s">
        <v>65</v>
      </c>
      <c r="V2366" t="s">
        <v>65</v>
      </c>
      <c r="AC2366">
        <v>73</v>
      </c>
      <c r="AF2366" t="s">
        <v>66</v>
      </c>
      <c r="AG2366" t="s">
        <v>67</v>
      </c>
    </row>
    <row r="2367" spans="1:33" x14ac:dyDescent="0.2">
      <c r="A2367" t="s">
        <v>717</v>
      </c>
      <c r="B2367" t="s">
        <v>806</v>
      </c>
      <c r="C2367" t="s">
        <v>806</v>
      </c>
      <c r="F2367">
        <v>2086</v>
      </c>
      <c r="G2367">
        <v>7174</v>
      </c>
      <c r="H2367" t="s">
        <v>60</v>
      </c>
      <c r="I2367" t="s">
        <v>45</v>
      </c>
      <c r="N2367" t="s">
        <v>154</v>
      </c>
      <c r="R2367" t="s">
        <v>122</v>
      </c>
      <c r="T2367" t="s">
        <v>63</v>
      </c>
      <c r="U2367" t="s">
        <v>65</v>
      </c>
      <c r="V2367" t="s">
        <v>65</v>
      </c>
      <c r="AF2367" t="s">
        <v>66</v>
      </c>
      <c r="AG2367" t="s">
        <v>67</v>
      </c>
    </row>
    <row r="2368" spans="1:33" x14ac:dyDescent="0.2">
      <c r="A2368" t="s">
        <v>717</v>
      </c>
      <c r="B2368" t="s">
        <v>807</v>
      </c>
      <c r="C2368" t="s">
        <v>807</v>
      </c>
      <c r="F2368">
        <v>2087</v>
      </c>
      <c r="G2368">
        <v>7175</v>
      </c>
      <c r="H2368" t="s">
        <v>60</v>
      </c>
      <c r="I2368" t="s">
        <v>45</v>
      </c>
      <c r="N2368" t="s">
        <v>121</v>
      </c>
      <c r="R2368" t="s">
        <v>122</v>
      </c>
      <c r="T2368" t="s">
        <v>63</v>
      </c>
      <c r="U2368" t="s">
        <v>65</v>
      </c>
      <c r="V2368" t="s">
        <v>65</v>
      </c>
      <c r="AC2368">
        <v>66</v>
      </c>
      <c r="AF2368" t="s">
        <v>66</v>
      </c>
      <c r="AG2368" t="s">
        <v>67</v>
      </c>
    </row>
    <row r="2369" spans="1:33" x14ac:dyDescent="0.2">
      <c r="A2369" t="s">
        <v>717</v>
      </c>
      <c r="B2369" t="s">
        <v>808</v>
      </c>
      <c r="C2369" t="s">
        <v>808</v>
      </c>
      <c r="F2369">
        <v>2088</v>
      </c>
      <c r="G2369">
        <v>7176</v>
      </c>
      <c r="H2369" t="s">
        <v>60</v>
      </c>
      <c r="I2369" t="s">
        <v>45</v>
      </c>
      <c r="N2369" t="s">
        <v>121</v>
      </c>
      <c r="R2369" t="s">
        <v>122</v>
      </c>
      <c r="T2369" t="s">
        <v>63</v>
      </c>
      <c r="U2369" t="s">
        <v>65</v>
      </c>
      <c r="V2369" t="s">
        <v>65</v>
      </c>
      <c r="AC2369">
        <v>88</v>
      </c>
      <c r="AF2369" t="s">
        <v>66</v>
      </c>
      <c r="AG2369" t="s">
        <v>67</v>
      </c>
    </row>
    <row r="2370" spans="1:33" x14ac:dyDescent="0.2">
      <c r="A2370" t="s">
        <v>717</v>
      </c>
      <c r="B2370" t="s">
        <v>809</v>
      </c>
      <c r="C2370" t="s">
        <v>809</v>
      </c>
      <c r="F2370">
        <v>2089</v>
      </c>
      <c r="G2370">
        <v>7177</v>
      </c>
      <c r="H2370" t="s">
        <v>60</v>
      </c>
      <c r="I2370" t="s">
        <v>45</v>
      </c>
      <c r="N2370" t="s">
        <v>121</v>
      </c>
      <c r="R2370" t="s">
        <v>122</v>
      </c>
      <c r="T2370" t="s">
        <v>63</v>
      </c>
      <c r="U2370" t="s">
        <v>65</v>
      </c>
      <c r="V2370" t="s">
        <v>65</v>
      </c>
      <c r="AC2370">
        <v>87</v>
      </c>
      <c r="AF2370" t="s">
        <v>66</v>
      </c>
      <c r="AG2370" t="s">
        <v>67</v>
      </c>
    </row>
    <row r="2371" spans="1:33" x14ac:dyDescent="0.2">
      <c r="A2371" t="s">
        <v>717</v>
      </c>
      <c r="B2371" t="s">
        <v>810</v>
      </c>
      <c r="C2371" t="s">
        <v>810</v>
      </c>
      <c r="F2371">
        <v>2090</v>
      </c>
      <c r="G2371">
        <v>7178</v>
      </c>
      <c r="H2371" t="s">
        <v>60</v>
      </c>
      <c r="I2371" t="s">
        <v>45</v>
      </c>
      <c r="N2371" t="s">
        <v>121</v>
      </c>
      <c r="R2371" t="s">
        <v>122</v>
      </c>
      <c r="T2371" t="s">
        <v>63</v>
      </c>
      <c r="U2371" t="s">
        <v>65</v>
      </c>
      <c r="V2371" t="s">
        <v>65</v>
      </c>
      <c r="AC2371">
        <v>77</v>
      </c>
      <c r="AF2371" t="s">
        <v>66</v>
      </c>
      <c r="AG2371" t="s">
        <v>67</v>
      </c>
    </row>
    <row r="2372" spans="1:33" x14ac:dyDescent="0.2">
      <c r="A2372" t="s">
        <v>717</v>
      </c>
      <c r="B2372" t="s">
        <v>811</v>
      </c>
      <c r="C2372" t="s">
        <v>811</v>
      </c>
      <c r="F2372">
        <v>2097</v>
      </c>
      <c r="G2372">
        <v>7179</v>
      </c>
      <c r="H2372" t="s">
        <v>60</v>
      </c>
      <c r="I2372" t="s">
        <v>45</v>
      </c>
      <c r="N2372" t="s">
        <v>121</v>
      </c>
      <c r="R2372" t="s">
        <v>122</v>
      </c>
      <c r="T2372" t="s">
        <v>63</v>
      </c>
      <c r="U2372" t="s">
        <v>65</v>
      </c>
      <c r="V2372" t="s">
        <v>65</v>
      </c>
      <c r="AC2372">
        <v>79</v>
      </c>
      <c r="AF2372" t="s">
        <v>66</v>
      </c>
      <c r="AG2372" t="s">
        <v>67</v>
      </c>
    </row>
    <row r="2373" spans="1:33" x14ac:dyDescent="0.2">
      <c r="A2373" t="s">
        <v>717</v>
      </c>
      <c r="B2373" t="s">
        <v>812</v>
      </c>
      <c r="C2373" t="s">
        <v>812</v>
      </c>
      <c r="F2373">
        <v>2101</v>
      </c>
      <c r="G2373">
        <v>7111</v>
      </c>
      <c r="H2373" t="s">
        <v>60</v>
      </c>
      <c r="I2373" t="s">
        <v>37</v>
      </c>
      <c r="N2373" t="s">
        <v>176</v>
      </c>
      <c r="R2373" t="s">
        <v>113</v>
      </c>
      <c r="T2373" t="s">
        <v>63</v>
      </c>
      <c r="U2373" t="s">
        <v>65</v>
      </c>
      <c r="V2373" t="s">
        <v>65</v>
      </c>
      <c r="AC2373">
        <v>90</v>
      </c>
      <c r="AF2373" t="s">
        <v>66</v>
      </c>
      <c r="AG2373" t="s">
        <v>67</v>
      </c>
    </row>
    <row r="2374" spans="1:33" x14ac:dyDescent="0.2">
      <c r="A2374" t="s">
        <v>717</v>
      </c>
      <c r="B2374" t="s">
        <v>813</v>
      </c>
      <c r="C2374" t="s">
        <v>813</v>
      </c>
      <c r="F2374">
        <v>2103</v>
      </c>
      <c r="G2374">
        <v>7031</v>
      </c>
      <c r="H2374" t="s">
        <v>60</v>
      </c>
      <c r="I2374" t="s">
        <v>37</v>
      </c>
      <c r="N2374" t="s">
        <v>124</v>
      </c>
      <c r="R2374" t="s">
        <v>113</v>
      </c>
      <c r="T2374" t="s">
        <v>63</v>
      </c>
      <c r="U2374" t="s">
        <v>65</v>
      </c>
      <c r="V2374" t="s">
        <v>65</v>
      </c>
      <c r="AC2374">
        <v>79</v>
      </c>
      <c r="AF2374" t="s">
        <v>66</v>
      </c>
      <c r="AG2374" t="s">
        <v>67</v>
      </c>
    </row>
    <row r="2375" spans="1:33" x14ac:dyDescent="0.2">
      <c r="A2375" t="s">
        <v>717</v>
      </c>
      <c r="B2375" t="s">
        <v>814</v>
      </c>
      <c r="C2375" t="s">
        <v>814</v>
      </c>
      <c r="F2375">
        <v>2104</v>
      </c>
      <c r="G2375">
        <v>7032</v>
      </c>
      <c r="H2375" t="s">
        <v>60</v>
      </c>
      <c r="I2375" t="s">
        <v>45</v>
      </c>
      <c r="N2375" t="s">
        <v>124</v>
      </c>
      <c r="R2375" t="s">
        <v>113</v>
      </c>
      <c r="T2375" t="s">
        <v>63</v>
      </c>
      <c r="U2375" t="s">
        <v>65</v>
      </c>
      <c r="V2375" t="s">
        <v>65</v>
      </c>
      <c r="AC2375">
        <v>80</v>
      </c>
      <c r="AF2375" t="s">
        <v>66</v>
      </c>
      <c r="AG2375" t="s">
        <v>67</v>
      </c>
    </row>
    <row r="2376" spans="1:33" x14ac:dyDescent="0.2">
      <c r="A2376" t="s">
        <v>717</v>
      </c>
      <c r="B2376" t="s">
        <v>815</v>
      </c>
      <c r="C2376" t="s">
        <v>815</v>
      </c>
      <c r="F2376">
        <v>2105</v>
      </c>
      <c r="G2376">
        <v>7033</v>
      </c>
      <c r="H2376" t="s">
        <v>60</v>
      </c>
      <c r="I2376" t="s">
        <v>45</v>
      </c>
      <c r="N2376" t="s">
        <v>154</v>
      </c>
      <c r="R2376" t="s">
        <v>122</v>
      </c>
      <c r="T2376" t="s">
        <v>63</v>
      </c>
      <c r="U2376" t="s">
        <v>65</v>
      </c>
      <c r="V2376" t="s">
        <v>65</v>
      </c>
      <c r="AC2376">
        <v>85</v>
      </c>
      <c r="AF2376" t="s">
        <v>66</v>
      </c>
      <c r="AG2376" t="s">
        <v>67</v>
      </c>
    </row>
    <row r="2377" spans="1:33" x14ac:dyDescent="0.2">
      <c r="A2377" t="s">
        <v>717</v>
      </c>
      <c r="B2377" t="s">
        <v>816</v>
      </c>
      <c r="C2377" t="s">
        <v>816</v>
      </c>
      <c r="F2377">
        <v>2106</v>
      </c>
      <c r="G2377">
        <v>7034</v>
      </c>
      <c r="H2377" t="s">
        <v>60</v>
      </c>
      <c r="I2377" t="s">
        <v>45</v>
      </c>
      <c r="N2377" t="s">
        <v>154</v>
      </c>
      <c r="R2377" t="s">
        <v>122</v>
      </c>
      <c r="T2377" t="s">
        <v>63</v>
      </c>
      <c r="U2377" t="s">
        <v>65</v>
      </c>
      <c r="V2377" t="s">
        <v>65</v>
      </c>
      <c r="AC2377">
        <v>90</v>
      </c>
      <c r="AF2377" t="s">
        <v>66</v>
      </c>
      <c r="AG2377" t="s">
        <v>67</v>
      </c>
    </row>
    <row r="2378" spans="1:33" x14ac:dyDescent="0.2">
      <c r="A2378" t="s">
        <v>717</v>
      </c>
      <c r="B2378" t="s">
        <v>817</v>
      </c>
      <c r="C2378" t="s">
        <v>817</v>
      </c>
      <c r="F2378">
        <v>2107</v>
      </c>
      <c r="G2378">
        <v>7035</v>
      </c>
      <c r="H2378" t="s">
        <v>60</v>
      </c>
      <c r="I2378" t="s">
        <v>45</v>
      </c>
      <c r="N2378" t="s">
        <v>121</v>
      </c>
      <c r="R2378" t="s">
        <v>122</v>
      </c>
      <c r="T2378" t="s">
        <v>63</v>
      </c>
      <c r="U2378" t="s">
        <v>65</v>
      </c>
      <c r="V2378" t="s">
        <v>65</v>
      </c>
      <c r="AC2378">
        <v>79</v>
      </c>
      <c r="AF2378" t="s">
        <v>66</v>
      </c>
      <c r="AG2378" t="s">
        <v>67</v>
      </c>
    </row>
    <row r="2379" spans="1:33" x14ac:dyDescent="0.2">
      <c r="A2379" t="s">
        <v>717</v>
      </c>
      <c r="B2379" t="s">
        <v>818</v>
      </c>
      <c r="C2379" t="s">
        <v>818</v>
      </c>
      <c r="F2379">
        <v>2108</v>
      </c>
      <c r="G2379">
        <v>7055</v>
      </c>
      <c r="H2379" t="s">
        <v>60</v>
      </c>
      <c r="I2379" t="s">
        <v>45</v>
      </c>
      <c r="N2379" t="s">
        <v>205</v>
      </c>
      <c r="R2379" t="s">
        <v>113</v>
      </c>
      <c r="T2379" t="s">
        <v>63</v>
      </c>
      <c r="U2379" t="s">
        <v>65</v>
      </c>
      <c r="V2379" t="s">
        <v>65</v>
      </c>
      <c r="AC2379">
        <v>84</v>
      </c>
      <c r="AF2379" t="s">
        <v>66</v>
      </c>
      <c r="AG2379" t="s">
        <v>67</v>
      </c>
    </row>
    <row r="2380" spans="1:33" x14ac:dyDescent="0.2">
      <c r="A2380" t="s">
        <v>717</v>
      </c>
      <c r="B2380" t="s">
        <v>819</v>
      </c>
      <c r="C2380" t="s">
        <v>819</v>
      </c>
      <c r="F2380">
        <v>2109</v>
      </c>
      <c r="G2380">
        <v>7056</v>
      </c>
      <c r="H2380" t="s">
        <v>60</v>
      </c>
      <c r="I2380" t="s">
        <v>45</v>
      </c>
      <c r="N2380" t="s">
        <v>820</v>
      </c>
      <c r="R2380" t="s">
        <v>113</v>
      </c>
      <c r="T2380" t="s">
        <v>63</v>
      </c>
      <c r="U2380" t="s">
        <v>65</v>
      </c>
      <c r="V2380" t="s">
        <v>65</v>
      </c>
      <c r="AC2380">
        <v>73</v>
      </c>
      <c r="AF2380" t="s">
        <v>66</v>
      </c>
      <c r="AG2380" t="s">
        <v>67</v>
      </c>
    </row>
    <row r="2381" spans="1:33" x14ac:dyDescent="0.2">
      <c r="A2381" t="s">
        <v>717</v>
      </c>
      <c r="B2381" t="s">
        <v>821</v>
      </c>
      <c r="C2381" t="s">
        <v>821</v>
      </c>
      <c r="F2381">
        <v>2110</v>
      </c>
      <c r="G2381">
        <v>7036</v>
      </c>
      <c r="H2381" t="s">
        <v>60</v>
      </c>
      <c r="I2381" t="s">
        <v>45</v>
      </c>
      <c r="N2381" t="s">
        <v>121</v>
      </c>
      <c r="R2381" t="s">
        <v>122</v>
      </c>
      <c r="T2381" t="s">
        <v>63</v>
      </c>
      <c r="U2381" t="s">
        <v>65</v>
      </c>
      <c r="V2381" t="s">
        <v>65</v>
      </c>
      <c r="AC2381">
        <v>82</v>
      </c>
      <c r="AF2381" t="s">
        <v>66</v>
      </c>
      <c r="AG2381" t="s">
        <v>67</v>
      </c>
    </row>
    <row r="2382" spans="1:33" x14ac:dyDescent="0.2">
      <c r="A2382" t="s">
        <v>717</v>
      </c>
      <c r="B2382" t="s">
        <v>822</v>
      </c>
      <c r="C2382" t="s">
        <v>822</v>
      </c>
      <c r="F2382">
        <v>2111</v>
      </c>
      <c r="G2382">
        <v>7037</v>
      </c>
      <c r="H2382" t="s">
        <v>60</v>
      </c>
      <c r="I2382" t="s">
        <v>45</v>
      </c>
      <c r="N2382" t="s">
        <v>121</v>
      </c>
      <c r="R2382" t="s">
        <v>122</v>
      </c>
      <c r="T2382" t="s">
        <v>63</v>
      </c>
      <c r="U2382" t="s">
        <v>65</v>
      </c>
      <c r="V2382" t="s">
        <v>65</v>
      </c>
      <c r="AC2382">
        <v>85</v>
      </c>
      <c r="AF2382" t="s">
        <v>66</v>
      </c>
      <c r="AG2382" t="s">
        <v>67</v>
      </c>
    </row>
    <row r="2383" spans="1:33" x14ac:dyDescent="0.2">
      <c r="A2383" t="s">
        <v>717</v>
      </c>
      <c r="B2383" t="s">
        <v>823</v>
      </c>
      <c r="C2383" t="s">
        <v>823</v>
      </c>
      <c r="F2383">
        <v>2112</v>
      </c>
      <c r="G2383">
        <v>7038</v>
      </c>
      <c r="H2383" t="s">
        <v>60</v>
      </c>
      <c r="I2383" t="s">
        <v>37</v>
      </c>
      <c r="N2383" t="s">
        <v>121</v>
      </c>
      <c r="R2383" t="s">
        <v>122</v>
      </c>
      <c r="T2383" t="s">
        <v>63</v>
      </c>
      <c r="U2383" t="s">
        <v>65</v>
      </c>
      <c r="V2383" t="s">
        <v>65</v>
      </c>
      <c r="AC2383">
        <v>93</v>
      </c>
      <c r="AF2383" t="s">
        <v>66</v>
      </c>
      <c r="AG2383" t="s">
        <v>67</v>
      </c>
    </row>
    <row r="2384" spans="1:33" x14ac:dyDescent="0.2">
      <c r="A2384" t="s">
        <v>717</v>
      </c>
      <c r="B2384" t="s">
        <v>824</v>
      </c>
      <c r="C2384" t="s">
        <v>824</v>
      </c>
      <c r="F2384">
        <v>2113</v>
      </c>
      <c r="G2384">
        <v>7116</v>
      </c>
      <c r="H2384" t="s">
        <v>60</v>
      </c>
      <c r="I2384" t="s">
        <v>37</v>
      </c>
      <c r="N2384" t="s">
        <v>183</v>
      </c>
      <c r="R2384" t="s">
        <v>113</v>
      </c>
      <c r="T2384" t="s">
        <v>63</v>
      </c>
      <c r="U2384" t="s">
        <v>65</v>
      </c>
      <c r="V2384" t="s">
        <v>65</v>
      </c>
      <c r="AC2384">
        <v>83</v>
      </c>
      <c r="AF2384" t="s">
        <v>66</v>
      </c>
      <c r="AG2384" t="s">
        <v>67</v>
      </c>
    </row>
    <row r="2385" spans="1:33" x14ac:dyDescent="0.2">
      <c r="A2385" t="s">
        <v>717</v>
      </c>
      <c r="B2385" t="s">
        <v>825</v>
      </c>
      <c r="C2385" t="s">
        <v>825</v>
      </c>
      <c r="F2385">
        <v>2114</v>
      </c>
      <c r="G2385">
        <v>7117</v>
      </c>
      <c r="H2385" t="s">
        <v>60</v>
      </c>
      <c r="I2385" t="s">
        <v>37</v>
      </c>
      <c r="N2385" t="s">
        <v>176</v>
      </c>
      <c r="R2385" t="s">
        <v>113</v>
      </c>
      <c r="T2385" t="s">
        <v>63</v>
      </c>
      <c r="U2385" t="s">
        <v>65</v>
      </c>
      <c r="V2385" t="s">
        <v>65</v>
      </c>
      <c r="AC2385">
        <v>62</v>
      </c>
      <c r="AF2385" t="s">
        <v>66</v>
      </c>
      <c r="AG2385" t="s">
        <v>67</v>
      </c>
    </row>
    <row r="2386" spans="1:33" x14ac:dyDescent="0.2">
      <c r="A2386" t="s">
        <v>717</v>
      </c>
      <c r="B2386" t="s">
        <v>826</v>
      </c>
      <c r="C2386" t="s">
        <v>826</v>
      </c>
      <c r="F2386">
        <v>2115</v>
      </c>
      <c r="G2386">
        <v>7118</v>
      </c>
      <c r="H2386" t="s">
        <v>60</v>
      </c>
      <c r="I2386" t="s">
        <v>37</v>
      </c>
      <c r="N2386" t="s">
        <v>176</v>
      </c>
      <c r="R2386" t="s">
        <v>113</v>
      </c>
      <c r="T2386" t="s">
        <v>63</v>
      </c>
      <c r="U2386" t="s">
        <v>65</v>
      </c>
      <c r="V2386" t="s">
        <v>65</v>
      </c>
      <c r="AC2386">
        <v>80</v>
      </c>
      <c r="AF2386" t="s">
        <v>66</v>
      </c>
      <c r="AG2386" t="s">
        <v>67</v>
      </c>
    </row>
    <row r="2387" spans="1:33" x14ac:dyDescent="0.2">
      <c r="A2387" t="s">
        <v>717</v>
      </c>
      <c r="B2387" t="s">
        <v>827</v>
      </c>
      <c r="C2387" t="s">
        <v>827</v>
      </c>
      <c r="F2387">
        <v>2116</v>
      </c>
      <c r="G2387">
        <v>7119</v>
      </c>
      <c r="H2387" t="s">
        <v>60</v>
      </c>
      <c r="I2387" t="s">
        <v>45</v>
      </c>
      <c r="N2387" t="s">
        <v>176</v>
      </c>
      <c r="R2387" t="s">
        <v>113</v>
      </c>
      <c r="T2387" t="s">
        <v>63</v>
      </c>
      <c r="U2387" t="s">
        <v>65</v>
      </c>
      <c r="V2387" t="s">
        <v>65</v>
      </c>
      <c r="AC2387">
        <v>73</v>
      </c>
      <c r="AF2387" t="s">
        <v>66</v>
      </c>
      <c r="AG2387" t="s">
        <v>67</v>
      </c>
    </row>
    <row r="2388" spans="1:33" x14ac:dyDescent="0.2">
      <c r="A2388" t="s">
        <v>717</v>
      </c>
      <c r="B2388" t="s">
        <v>828</v>
      </c>
      <c r="C2388" t="s">
        <v>828</v>
      </c>
      <c r="F2388">
        <v>2125</v>
      </c>
      <c r="G2388">
        <v>7154</v>
      </c>
      <c r="H2388" t="s">
        <v>60</v>
      </c>
      <c r="I2388" t="s">
        <v>37</v>
      </c>
      <c r="N2388" t="s">
        <v>173</v>
      </c>
      <c r="R2388" t="s">
        <v>181</v>
      </c>
      <c r="T2388" t="s">
        <v>63</v>
      </c>
      <c r="U2388" t="s">
        <v>65</v>
      </c>
      <c r="V2388" t="s">
        <v>65</v>
      </c>
      <c r="AC2388">
        <v>77</v>
      </c>
      <c r="AF2388" t="s">
        <v>66</v>
      </c>
      <c r="AG2388" t="s">
        <v>67</v>
      </c>
    </row>
    <row r="2389" spans="1:33" x14ac:dyDescent="0.2">
      <c r="A2389" t="s">
        <v>717</v>
      </c>
      <c r="B2389" t="s">
        <v>829</v>
      </c>
      <c r="C2389" t="s">
        <v>829</v>
      </c>
      <c r="F2389">
        <v>2126</v>
      </c>
      <c r="G2389">
        <v>7155</v>
      </c>
      <c r="H2389" t="s">
        <v>60</v>
      </c>
      <c r="I2389" t="s">
        <v>45</v>
      </c>
      <c r="N2389" t="s">
        <v>173</v>
      </c>
      <c r="R2389" t="s">
        <v>181</v>
      </c>
      <c r="T2389" t="s">
        <v>63</v>
      </c>
      <c r="U2389" t="s">
        <v>65</v>
      </c>
      <c r="V2389" t="s">
        <v>65</v>
      </c>
      <c r="AC2389">
        <v>87</v>
      </c>
      <c r="AF2389" t="s">
        <v>66</v>
      </c>
      <c r="AG2389" t="s">
        <v>67</v>
      </c>
    </row>
    <row r="2390" spans="1:33" x14ac:dyDescent="0.2">
      <c r="A2390" t="s">
        <v>717</v>
      </c>
      <c r="B2390" t="s">
        <v>830</v>
      </c>
      <c r="C2390" t="s">
        <v>830</v>
      </c>
      <c r="F2390">
        <v>2127</v>
      </c>
      <c r="G2390">
        <v>5121</v>
      </c>
      <c r="H2390" t="s">
        <v>60</v>
      </c>
      <c r="I2390" t="s">
        <v>37</v>
      </c>
      <c r="N2390" t="s">
        <v>183</v>
      </c>
      <c r="R2390" t="s">
        <v>113</v>
      </c>
      <c r="T2390" t="s">
        <v>63</v>
      </c>
      <c r="U2390" t="s">
        <v>65</v>
      </c>
      <c r="V2390" t="s">
        <v>65</v>
      </c>
      <c r="AC2390">
        <v>88</v>
      </c>
      <c r="AF2390" t="s">
        <v>66</v>
      </c>
      <c r="AG2390" t="s">
        <v>67</v>
      </c>
    </row>
    <row r="2391" spans="1:33" x14ac:dyDescent="0.2">
      <c r="A2391" t="s">
        <v>717</v>
      </c>
      <c r="B2391" t="s">
        <v>831</v>
      </c>
      <c r="C2391" t="s">
        <v>831</v>
      </c>
      <c r="F2391">
        <v>2131</v>
      </c>
      <c r="G2391">
        <v>7113</v>
      </c>
      <c r="H2391" t="s">
        <v>60</v>
      </c>
      <c r="I2391" t="s">
        <v>37</v>
      </c>
      <c r="N2391" t="s">
        <v>70</v>
      </c>
      <c r="R2391" t="s">
        <v>125</v>
      </c>
      <c r="T2391" t="s">
        <v>63</v>
      </c>
      <c r="U2391" t="s">
        <v>65</v>
      </c>
      <c r="V2391" t="s">
        <v>65</v>
      </c>
      <c r="AC2391">
        <v>95</v>
      </c>
      <c r="AF2391" t="s">
        <v>66</v>
      </c>
      <c r="AG2391" t="s">
        <v>67</v>
      </c>
    </row>
    <row r="2392" spans="1:33" x14ac:dyDescent="0.2">
      <c r="A2392" t="s">
        <v>717</v>
      </c>
      <c r="B2392" t="s">
        <v>832</v>
      </c>
      <c r="C2392" t="s">
        <v>832</v>
      </c>
      <c r="F2392">
        <v>2132</v>
      </c>
      <c r="G2392">
        <v>7114</v>
      </c>
      <c r="H2392" t="s">
        <v>60</v>
      </c>
      <c r="I2392" t="s">
        <v>37</v>
      </c>
      <c r="N2392" t="s">
        <v>70</v>
      </c>
      <c r="R2392" t="s">
        <v>125</v>
      </c>
      <c r="T2392" t="s">
        <v>63</v>
      </c>
      <c r="U2392" t="s">
        <v>65</v>
      </c>
      <c r="V2392" t="s">
        <v>65</v>
      </c>
      <c r="AC2392">
        <v>100</v>
      </c>
      <c r="AF2392" t="s">
        <v>66</v>
      </c>
      <c r="AG2392" t="s">
        <v>67</v>
      </c>
    </row>
    <row r="2393" spans="1:33" x14ac:dyDescent="0.2">
      <c r="A2393" t="s">
        <v>717</v>
      </c>
      <c r="B2393" t="s">
        <v>833</v>
      </c>
      <c r="C2393" t="s">
        <v>833</v>
      </c>
      <c r="F2393">
        <v>2133</v>
      </c>
      <c r="G2393">
        <v>7115</v>
      </c>
      <c r="H2393" t="s">
        <v>60</v>
      </c>
      <c r="I2393" t="s">
        <v>37</v>
      </c>
      <c r="N2393" t="s">
        <v>70</v>
      </c>
      <c r="R2393" t="s">
        <v>125</v>
      </c>
      <c r="T2393" t="s">
        <v>63</v>
      </c>
      <c r="U2393" t="s">
        <v>65</v>
      </c>
      <c r="V2393" t="s">
        <v>65</v>
      </c>
      <c r="AC2393">
        <v>87</v>
      </c>
      <c r="AF2393" t="s">
        <v>66</v>
      </c>
      <c r="AG2393" t="s">
        <v>67</v>
      </c>
    </row>
    <row r="2394" spans="1:33" x14ac:dyDescent="0.2">
      <c r="A2394" t="s">
        <v>717</v>
      </c>
      <c r="B2394" t="s">
        <v>834</v>
      </c>
      <c r="C2394" t="s">
        <v>834</v>
      </c>
      <c r="F2394">
        <v>2135</v>
      </c>
      <c r="G2394">
        <v>7151</v>
      </c>
      <c r="H2394" t="s">
        <v>60</v>
      </c>
      <c r="I2394" t="s">
        <v>45</v>
      </c>
      <c r="N2394" t="s">
        <v>173</v>
      </c>
      <c r="R2394" t="s">
        <v>181</v>
      </c>
      <c r="T2394" t="s">
        <v>63</v>
      </c>
      <c r="U2394" t="s">
        <v>65</v>
      </c>
      <c r="V2394" t="s">
        <v>65</v>
      </c>
      <c r="AC2394">
        <v>73</v>
      </c>
      <c r="AF2394" t="s">
        <v>66</v>
      </c>
      <c r="AG2394" t="s">
        <v>67</v>
      </c>
    </row>
    <row r="2395" spans="1:33" x14ac:dyDescent="0.2">
      <c r="A2395" t="s">
        <v>717</v>
      </c>
      <c r="B2395" t="s">
        <v>835</v>
      </c>
      <c r="C2395" t="s">
        <v>835</v>
      </c>
      <c r="F2395">
        <v>2136</v>
      </c>
      <c r="G2395">
        <v>7152</v>
      </c>
      <c r="H2395" t="s">
        <v>60</v>
      </c>
      <c r="I2395" t="s">
        <v>37</v>
      </c>
      <c r="N2395" t="s">
        <v>130</v>
      </c>
      <c r="R2395" t="s">
        <v>113</v>
      </c>
      <c r="T2395" t="s">
        <v>63</v>
      </c>
      <c r="U2395" t="s">
        <v>65</v>
      </c>
      <c r="V2395" t="s">
        <v>65</v>
      </c>
      <c r="AC2395">
        <v>98</v>
      </c>
      <c r="AF2395" t="s">
        <v>66</v>
      </c>
      <c r="AG2395" t="s">
        <v>67</v>
      </c>
    </row>
    <row r="2396" spans="1:33" x14ac:dyDescent="0.2">
      <c r="A2396" t="s">
        <v>717</v>
      </c>
      <c r="B2396" t="s">
        <v>836</v>
      </c>
      <c r="C2396" t="s">
        <v>836</v>
      </c>
      <c r="F2396">
        <v>2138</v>
      </c>
      <c r="G2396">
        <v>7165</v>
      </c>
      <c r="H2396" t="s">
        <v>60</v>
      </c>
      <c r="I2396" t="s">
        <v>37</v>
      </c>
      <c r="N2396" t="s">
        <v>183</v>
      </c>
      <c r="R2396" t="s">
        <v>113</v>
      </c>
      <c r="T2396" t="s">
        <v>63</v>
      </c>
      <c r="U2396" t="s">
        <v>65</v>
      </c>
      <c r="V2396" t="s">
        <v>65</v>
      </c>
      <c r="AC2396">
        <v>69</v>
      </c>
      <c r="AF2396" t="s">
        <v>66</v>
      </c>
      <c r="AG2396" t="s">
        <v>67</v>
      </c>
    </row>
    <row r="2397" spans="1:33" x14ac:dyDescent="0.2">
      <c r="A2397" t="s">
        <v>717</v>
      </c>
      <c r="B2397" t="s">
        <v>837</v>
      </c>
      <c r="C2397" t="s">
        <v>837</v>
      </c>
      <c r="F2397">
        <v>2139</v>
      </c>
      <c r="G2397">
        <v>7166</v>
      </c>
      <c r="H2397" t="s">
        <v>60</v>
      </c>
      <c r="I2397" t="s">
        <v>37</v>
      </c>
      <c r="N2397" t="s">
        <v>183</v>
      </c>
      <c r="R2397" t="s">
        <v>113</v>
      </c>
      <c r="T2397" t="s">
        <v>63</v>
      </c>
      <c r="U2397" t="s">
        <v>65</v>
      </c>
      <c r="V2397" t="s">
        <v>65</v>
      </c>
      <c r="AC2397">
        <v>94</v>
      </c>
      <c r="AF2397" t="s">
        <v>66</v>
      </c>
      <c r="AG2397" t="s">
        <v>67</v>
      </c>
    </row>
    <row r="2398" spans="1:33" x14ac:dyDescent="0.2">
      <c r="A2398" t="s">
        <v>717</v>
      </c>
      <c r="B2398" t="s">
        <v>838</v>
      </c>
      <c r="C2398" t="s">
        <v>838</v>
      </c>
      <c r="F2398">
        <v>2143</v>
      </c>
      <c r="G2398">
        <v>7170</v>
      </c>
      <c r="H2398" t="s">
        <v>60</v>
      </c>
      <c r="I2398" t="s">
        <v>37</v>
      </c>
      <c r="N2398" t="s">
        <v>183</v>
      </c>
      <c r="R2398" t="s">
        <v>113</v>
      </c>
      <c r="T2398" t="s">
        <v>63</v>
      </c>
      <c r="U2398" t="s">
        <v>65</v>
      </c>
      <c r="V2398" t="s">
        <v>65</v>
      </c>
      <c r="AC2398">
        <v>85</v>
      </c>
      <c r="AF2398" t="s">
        <v>66</v>
      </c>
      <c r="AG2398" t="s">
        <v>67</v>
      </c>
    </row>
    <row r="2399" spans="1:33" x14ac:dyDescent="0.2">
      <c r="A2399" t="s">
        <v>717</v>
      </c>
      <c r="B2399" t="s">
        <v>839</v>
      </c>
      <c r="C2399" t="s">
        <v>839</v>
      </c>
      <c r="F2399">
        <v>2148</v>
      </c>
      <c r="G2399">
        <v>7167</v>
      </c>
      <c r="H2399" t="s">
        <v>60</v>
      </c>
      <c r="I2399" t="s">
        <v>45</v>
      </c>
      <c r="N2399" t="s">
        <v>183</v>
      </c>
      <c r="R2399" t="s">
        <v>113</v>
      </c>
      <c r="T2399" t="s">
        <v>63</v>
      </c>
      <c r="U2399" t="s">
        <v>65</v>
      </c>
      <c r="V2399" t="s">
        <v>65</v>
      </c>
      <c r="AC2399">
        <v>78</v>
      </c>
      <c r="AF2399" t="s">
        <v>66</v>
      </c>
      <c r="AG2399" t="s">
        <v>67</v>
      </c>
    </row>
    <row r="2400" spans="1:33" x14ac:dyDescent="0.2">
      <c r="A2400" t="s">
        <v>717</v>
      </c>
      <c r="B2400" t="s">
        <v>840</v>
      </c>
      <c r="C2400" t="s">
        <v>840</v>
      </c>
      <c r="F2400">
        <v>2149</v>
      </c>
      <c r="G2400">
        <v>7168</v>
      </c>
      <c r="H2400" t="s">
        <v>60</v>
      </c>
      <c r="I2400" t="s">
        <v>37</v>
      </c>
      <c r="N2400" t="s">
        <v>176</v>
      </c>
      <c r="R2400" t="s">
        <v>113</v>
      </c>
      <c r="T2400" t="s">
        <v>63</v>
      </c>
      <c r="U2400" t="s">
        <v>65</v>
      </c>
      <c r="V2400" t="s">
        <v>65</v>
      </c>
      <c r="AC2400">
        <v>84</v>
      </c>
      <c r="AF2400" t="s">
        <v>66</v>
      </c>
      <c r="AG2400" t="s">
        <v>67</v>
      </c>
    </row>
    <row r="2401" spans="1:33" x14ac:dyDescent="0.2">
      <c r="A2401" t="s">
        <v>717</v>
      </c>
      <c r="B2401" t="s">
        <v>841</v>
      </c>
      <c r="C2401" t="s">
        <v>841</v>
      </c>
      <c r="F2401">
        <v>2152</v>
      </c>
      <c r="G2401">
        <v>7020</v>
      </c>
      <c r="H2401" t="s">
        <v>60</v>
      </c>
      <c r="I2401" t="s">
        <v>45</v>
      </c>
      <c r="N2401" t="s">
        <v>70</v>
      </c>
      <c r="R2401" t="s">
        <v>125</v>
      </c>
      <c r="T2401" t="s">
        <v>63</v>
      </c>
      <c r="U2401" t="s">
        <v>65</v>
      </c>
      <c r="V2401" t="s">
        <v>65</v>
      </c>
      <c r="AC2401">
        <v>83</v>
      </c>
      <c r="AF2401" t="s">
        <v>66</v>
      </c>
      <c r="AG2401" t="s">
        <v>67</v>
      </c>
    </row>
    <row r="2402" spans="1:33" x14ac:dyDescent="0.2">
      <c r="A2402" t="s">
        <v>717</v>
      </c>
      <c r="B2402" t="s">
        <v>842</v>
      </c>
      <c r="C2402" t="s">
        <v>842</v>
      </c>
      <c r="F2402">
        <v>2153</v>
      </c>
      <c r="G2402">
        <v>7013</v>
      </c>
      <c r="H2402" t="s">
        <v>60</v>
      </c>
      <c r="I2402" t="s">
        <v>235</v>
      </c>
      <c r="N2402" t="s">
        <v>70</v>
      </c>
      <c r="R2402" t="s">
        <v>125</v>
      </c>
      <c r="T2402" t="s">
        <v>63</v>
      </c>
      <c r="U2402" t="s">
        <v>65</v>
      </c>
      <c r="V2402" t="s">
        <v>65</v>
      </c>
      <c r="AF2402" t="s">
        <v>66</v>
      </c>
      <c r="AG2402" t="s">
        <v>67</v>
      </c>
    </row>
    <row r="2403" spans="1:33" x14ac:dyDescent="0.2">
      <c r="A2403" t="s">
        <v>717</v>
      </c>
      <c r="B2403" t="s">
        <v>843</v>
      </c>
      <c r="C2403" t="s">
        <v>843</v>
      </c>
      <c r="F2403">
        <v>2171</v>
      </c>
      <c r="G2403">
        <v>7097</v>
      </c>
      <c r="H2403" t="s">
        <v>60</v>
      </c>
      <c r="I2403" t="s">
        <v>45</v>
      </c>
      <c r="N2403" t="s">
        <v>70</v>
      </c>
      <c r="R2403" t="s">
        <v>125</v>
      </c>
      <c r="T2403" t="s">
        <v>63</v>
      </c>
      <c r="U2403" t="s">
        <v>65</v>
      </c>
      <c r="V2403" t="s">
        <v>65</v>
      </c>
      <c r="AC2403">
        <v>78</v>
      </c>
      <c r="AF2403" t="s">
        <v>66</v>
      </c>
      <c r="AG2403" t="s">
        <v>67</v>
      </c>
    </row>
    <row r="2404" spans="1:33" x14ac:dyDescent="0.2">
      <c r="A2404" t="s">
        <v>717</v>
      </c>
      <c r="B2404" t="s">
        <v>844</v>
      </c>
      <c r="C2404" t="s">
        <v>844</v>
      </c>
      <c r="F2404">
        <v>2172</v>
      </c>
      <c r="G2404">
        <v>7098</v>
      </c>
      <c r="H2404" t="s">
        <v>60</v>
      </c>
      <c r="I2404" t="s">
        <v>45</v>
      </c>
      <c r="N2404" t="s">
        <v>70</v>
      </c>
      <c r="R2404" t="s">
        <v>125</v>
      </c>
      <c r="T2404" t="s">
        <v>63</v>
      </c>
      <c r="U2404" t="s">
        <v>65</v>
      </c>
      <c r="V2404" t="s">
        <v>65</v>
      </c>
      <c r="AC2404">
        <v>81</v>
      </c>
      <c r="AF2404" t="s">
        <v>66</v>
      </c>
      <c r="AG2404" t="s">
        <v>67</v>
      </c>
    </row>
    <row r="2405" spans="1:33" x14ac:dyDescent="0.2">
      <c r="A2405" t="s">
        <v>717</v>
      </c>
      <c r="B2405" t="s">
        <v>845</v>
      </c>
      <c r="C2405" t="s">
        <v>845</v>
      </c>
      <c r="F2405">
        <v>2173</v>
      </c>
      <c r="G2405">
        <v>7180</v>
      </c>
      <c r="H2405" t="s">
        <v>60</v>
      </c>
      <c r="I2405" t="s">
        <v>37</v>
      </c>
      <c r="N2405" t="s">
        <v>163</v>
      </c>
      <c r="R2405" t="s">
        <v>113</v>
      </c>
      <c r="T2405" t="s">
        <v>63</v>
      </c>
      <c r="U2405" t="s">
        <v>65</v>
      </c>
      <c r="V2405" t="s">
        <v>65</v>
      </c>
      <c r="AC2405">
        <v>84</v>
      </c>
      <c r="AF2405" t="s">
        <v>66</v>
      </c>
      <c r="AG2405" t="s">
        <v>67</v>
      </c>
    </row>
    <row r="2406" spans="1:33" x14ac:dyDescent="0.2">
      <c r="A2406" t="s">
        <v>717</v>
      </c>
      <c r="B2406" t="s">
        <v>846</v>
      </c>
      <c r="C2406" t="s">
        <v>846</v>
      </c>
      <c r="F2406">
        <v>2174</v>
      </c>
      <c r="G2406">
        <v>7181</v>
      </c>
      <c r="H2406" t="s">
        <v>60</v>
      </c>
      <c r="I2406" t="s">
        <v>45</v>
      </c>
      <c r="N2406" t="s">
        <v>163</v>
      </c>
      <c r="R2406" t="s">
        <v>113</v>
      </c>
      <c r="T2406" t="s">
        <v>63</v>
      </c>
      <c r="U2406" t="s">
        <v>65</v>
      </c>
      <c r="V2406" t="s">
        <v>65</v>
      </c>
      <c r="AC2406">
        <v>83</v>
      </c>
      <c r="AF2406" t="s">
        <v>66</v>
      </c>
      <c r="AG2406" t="s">
        <v>67</v>
      </c>
    </row>
    <row r="2407" spans="1:33" x14ac:dyDescent="0.2">
      <c r="A2407" t="s">
        <v>717</v>
      </c>
      <c r="B2407" t="s">
        <v>847</v>
      </c>
      <c r="C2407" t="s">
        <v>847</v>
      </c>
      <c r="F2407">
        <v>2175</v>
      </c>
      <c r="G2407">
        <v>7182</v>
      </c>
      <c r="H2407" t="s">
        <v>60</v>
      </c>
      <c r="I2407" t="s">
        <v>45</v>
      </c>
      <c r="N2407" t="s">
        <v>163</v>
      </c>
      <c r="R2407" t="s">
        <v>113</v>
      </c>
      <c r="T2407" t="s">
        <v>63</v>
      </c>
      <c r="U2407" t="s">
        <v>65</v>
      </c>
      <c r="V2407" t="s">
        <v>65</v>
      </c>
      <c r="AC2407">
        <v>79</v>
      </c>
      <c r="AF2407" t="s">
        <v>66</v>
      </c>
      <c r="AG2407" t="s">
        <v>67</v>
      </c>
    </row>
    <row r="2408" spans="1:33" x14ac:dyDescent="0.2">
      <c r="A2408" t="s">
        <v>717</v>
      </c>
      <c r="B2408" t="s">
        <v>848</v>
      </c>
      <c r="C2408" t="s">
        <v>848</v>
      </c>
      <c r="F2408">
        <v>3009</v>
      </c>
      <c r="G2408">
        <v>7384</v>
      </c>
      <c r="H2408" t="s">
        <v>60</v>
      </c>
      <c r="I2408" t="s">
        <v>45</v>
      </c>
      <c r="N2408" t="s">
        <v>462</v>
      </c>
      <c r="R2408" t="s">
        <v>467</v>
      </c>
      <c r="T2408" t="s">
        <v>63</v>
      </c>
      <c r="U2408" t="s">
        <v>65</v>
      </c>
      <c r="V2408" t="s">
        <v>65</v>
      </c>
      <c r="AC2408">
        <v>91</v>
      </c>
      <c r="AF2408" t="s">
        <v>66</v>
      </c>
      <c r="AG2408" t="s">
        <v>67</v>
      </c>
    </row>
    <row r="2409" spans="1:33" x14ac:dyDescent="0.2">
      <c r="A2409" t="s">
        <v>717</v>
      </c>
      <c r="B2409" t="s">
        <v>849</v>
      </c>
      <c r="C2409" t="s">
        <v>849</v>
      </c>
      <c r="F2409">
        <v>3028</v>
      </c>
      <c r="G2409">
        <v>7389</v>
      </c>
      <c r="H2409" t="s">
        <v>60</v>
      </c>
      <c r="I2409" t="s">
        <v>37</v>
      </c>
      <c r="N2409" t="s">
        <v>464</v>
      </c>
      <c r="R2409" t="s">
        <v>62</v>
      </c>
      <c r="T2409" t="s">
        <v>63</v>
      </c>
      <c r="U2409" t="s">
        <v>65</v>
      </c>
      <c r="V2409" t="s">
        <v>65</v>
      </c>
      <c r="AC2409">
        <v>73</v>
      </c>
      <c r="AF2409" t="s">
        <v>66</v>
      </c>
      <c r="AG2409" t="s">
        <v>67</v>
      </c>
    </row>
    <row r="2410" spans="1:33" x14ac:dyDescent="0.2">
      <c r="A2410" t="s">
        <v>717</v>
      </c>
      <c r="B2410" t="s">
        <v>850</v>
      </c>
      <c r="C2410" t="s">
        <v>850</v>
      </c>
      <c r="F2410">
        <v>3033</v>
      </c>
      <c r="G2410">
        <v>7230</v>
      </c>
      <c r="H2410" t="s">
        <v>60</v>
      </c>
      <c r="I2410" t="s">
        <v>37</v>
      </c>
      <c r="N2410" t="s">
        <v>134</v>
      </c>
      <c r="R2410" t="s">
        <v>62</v>
      </c>
      <c r="T2410" t="s">
        <v>63</v>
      </c>
      <c r="U2410" t="s">
        <v>65</v>
      </c>
      <c r="V2410" t="s">
        <v>65</v>
      </c>
      <c r="AC2410">
        <v>95</v>
      </c>
      <c r="AF2410" t="s">
        <v>66</v>
      </c>
      <c r="AG2410" t="s">
        <v>67</v>
      </c>
    </row>
    <row r="2411" spans="1:33" x14ac:dyDescent="0.2">
      <c r="A2411" t="s">
        <v>717</v>
      </c>
      <c r="B2411" t="s">
        <v>851</v>
      </c>
      <c r="C2411" t="s">
        <v>851</v>
      </c>
      <c r="F2411">
        <v>3041</v>
      </c>
      <c r="G2411">
        <v>7241</v>
      </c>
      <c r="H2411" t="s">
        <v>60</v>
      </c>
      <c r="I2411" t="s">
        <v>45</v>
      </c>
      <c r="N2411" t="s">
        <v>444</v>
      </c>
      <c r="R2411" t="s">
        <v>62</v>
      </c>
      <c r="T2411" t="s">
        <v>63</v>
      </c>
      <c r="U2411" t="s">
        <v>65</v>
      </c>
      <c r="V2411" t="s">
        <v>65</v>
      </c>
      <c r="AC2411">
        <v>80</v>
      </c>
      <c r="AF2411" t="s">
        <v>66</v>
      </c>
      <c r="AG2411" t="s">
        <v>67</v>
      </c>
    </row>
    <row r="2412" spans="1:33" x14ac:dyDescent="0.2">
      <c r="A2412" t="s">
        <v>717</v>
      </c>
      <c r="B2412" t="s">
        <v>852</v>
      </c>
      <c r="C2412" t="s">
        <v>852</v>
      </c>
      <c r="F2412">
        <v>3048</v>
      </c>
      <c r="G2412">
        <v>7204</v>
      </c>
      <c r="H2412" t="s">
        <v>60</v>
      </c>
      <c r="I2412" t="s">
        <v>37</v>
      </c>
      <c r="N2412" t="s">
        <v>462</v>
      </c>
      <c r="R2412" t="s">
        <v>467</v>
      </c>
      <c r="T2412" t="s">
        <v>63</v>
      </c>
      <c r="U2412" t="s">
        <v>65</v>
      </c>
      <c r="V2412" t="s">
        <v>65</v>
      </c>
      <c r="AC2412">
        <v>85</v>
      </c>
      <c r="AF2412" t="s">
        <v>66</v>
      </c>
      <c r="AG2412" t="s">
        <v>67</v>
      </c>
    </row>
    <row r="2413" spans="1:33" x14ac:dyDescent="0.2">
      <c r="A2413" t="s">
        <v>717</v>
      </c>
      <c r="B2413" t="s">
        <v>853</v>
      </c>
      <c r="C2413" t="s">
        <v>853</v>
      </c>
      <c r="F2413">
        <v>2121</v>
      </c>
      <c r="G2413">
        <v>7184</v>
      </c>
      <c r="H2413" t="s">
        <v>60</v>
      </c>
      <c r="I2413" t="s">
        <v>37</v>
      </c>
      <c r="N2413" t="s">
        <v>854</v>
      </c>
      <c r="R2413" t="s">
        <v>855</v>
      </c>
      <c r="T2413" t="s">
        <v>63</v>
      </c>
      <c r="U2413" t="s">
        <v>65</v>
      </c>
      <c r="V2413" t="s">
        <v>65</v>
      </c>
      <c r="AC2413">
        <v>91</v>
      </c>
      <c r="AF2413" t="s">
        <v>66</v>
      </c>
      <c r="AG2413" t="s">
        <v>67</v>
      </c>
    </row>
    <row r="2414" spans="1:33" x14ac:dyDescent="0.2">
      <c r="A2414" t="s">
        <v>717</v>
      </c>
      <c r="B2414" t="s">
        <v>856</v>
      </c>
      <c r="C2414" t="s">
        <v>856</v>
      </c>
      <c r="F2414">
        <v>2183</v>
      </c>
      <c r="G2414">
        <v>7133</v>
      </c>
      <c r="H2414" t="s">
        <v>60</v>
      </c>
      <c r="I2414" t="s">
        <v>37</v>
      </c>
      <c r="N2414" t="s">
        <v>112</v>
      </c>
      <c r="R2414" t="s">
        <v>113</v>
      </c>
      <c r="T2414" t="s">
        <v>63</v>
      </c>
      <c r="U2414" t="s">
        <v>65</v>
      </c>
      <c r="V2414" t="s">
        <v>65</v>
      </c>
      <c r="AC2414">
        <v>96</v>
      </c>
      <c r="AF2414" t="s">
        <v>66</v>
      </c>
      <c r="AG2414" t="s">
        <v>67</v>
      </c>
    </row>
    <row r="2415" spans="1:33" x14ac:dyDescent="0.2">
      <c r="A2415" t="s">
        <v>717</v>
      </c>
      <c r="B2415" t="s">
        <v>857</v>
      </c>
      <c r="C2415" t="s">
        <v>857</v>
      </c>
      <c r="F2415">
        <v>2184</v>
      </c>
      <c r="G2415">
        <v>7134</v>
      </c>
      <c r="H2415" t="s">
        <v>60</v>
      </c>
      <c r="I2415" t="s">
        <v>45</v>
      </c>
      <c r="N2415" t="s">
        <v>112</v>
      </c>
      <c r="R2415" t="s">
        <v>113</v>
      </c>
      <c r="T2415" t="s">
        <v>63</v>
      </c>
      <c r="U2415" t="s">
        <v>65</v>
      </c>
      <c r="V2415" t="s">
        <v>65</v>
      </c>
      <c r="AC2415">
        <v>82</v>
      </c>
      <c r="AF2415" t="s">
        <v>66</v>
      </c>
      <c r="AG2415" t="s">
        <v>67</v>
      </c>
    </row>
    <row r="2416" spans="1:33" x14ac:dyDescent="0.2">
      <c r="A2416" t="s">
        <v>6874</v>
      </c>
      <c r="B2416" t="s">
        <v>6875</v>
      </c>
      <c r="C2416" t="s">
        <v>6875</v>
      </c>
      <c r="F2416">
        <v>4501</v>
      </c>
      <c r="G2416">
        <v>4801</v>
      </c>
      <c r="H2416" t="s">
        <v>60</v>
      </c>
      <c r="I2416" t="s">
        <v>45</v>
      </c>
      <c r="M2416" t="s">
        <v>4078</v>
      </c>
      <c r="S2416" t="s">
        <v>6876</v>
      </c>
      <c r="T2416" t="s">
        <v>719</v>
      </c>
      <c r="V2416" t="s">
        <v>2871</v>
      </c>
      <c r="Y2416" t="s">
        <v>6877</v>
      </c>
      <c r="AC2416">
        <v>61</v>
      </c>
      <c r="AE2416" t="s">
        <v>6878</v>
      </c>
      <c r="AF2416" t="s">
        <v>720</v>
      </c>
      <c r="AG2416" t="s">
        <v>721</v>
      </c>
    </row>
    <row r="2417" spans="1:33" x14ac:dyDescent="0.2">
      <c r="A2417" t="s">
        <v>6874</v>
      </c>
      <c r="B2417" t="s">
        <v>6879</v>
      </c>
      <c r="C2417" t="s">
        <v>6879</v>
      </c>
      <c r="F2417">
        <v>4502</v>
      </c>
      <c r="G2417">
        <v>4802</v>
      </c>
      <c r="H2417" t="s">
        <v>60</v>
      </c>
      <c r="I2417" t="s">
        <v>45</v>
      </c>
      <c r="M2417" t="s">
        <v>4078</v>
      </c>
      <c r="S2417" t="s">
        <v>6876</v>
      </c>
      <c r="T2417" t="s">
        <v>719</v>
      </c>
      <c r="V2417" t="s">
        <v>2871</v>
      </c>
      <c r="AC2417">
        <v>76</v>
      </c>
      <c r="AE2417" t="s">
        <v>6880</v>
      </c>
      <c r="AF2417" t="s">
        <v>720</v>
      </c>
      <c r="AG2417" t="s">
        <v>721</v>
      </c>
    </row>
    <row r="2418" spans="1:33" x14ac:dyDescent="0.2">
      <c r="A2418" t="s">
        <v>6874</v>
      </c>
      <c r="B2418" t="s">
        <v>6881</v>
      </c>
      <c r="C2418" t="s">
        <v>6881</v>
      </c>
      <c r="F2418">
        <v>4503</v>
      </c>
      <c r="G2418">
        <v>4803</v>
      </c>
      <c r="H2418" t="s">
        <v>60</v>
      </c>
      <c r="I2418" t="s">
        <v>37</v>
      </c>
      <c r="M2418" t="s">
        <v>4078</v>
      </c>
      <c r="S2418" t="s">
        <v>6876</v>
      </c>
      <c r="T2418" t="s">
        <v>719</v>
      </c>
      <c r="V2418" t="s">
        <v>2871</v>
      </c>
      <c r="AC2418">
        <v>80</v>
      </c>
      <c r="AE2418" t="s">
        <v>6882</v>
      </c>
      <c r="AF2418" t="s">
        <v>720</v>
      </c>
      <c r="AG2418" t="s">
        <v>721</v>
      </c>
    </row>
    <row r="2419" spans="1:33" x14ac:dyDescent="0.2">
      <c r="A2419" t="s">
        <v>6874</v>
      </c>
      <c r="B2419" t="s">
        <v>6883</v>
      </c>
      <c r="C2419" t="s">
        <v>6883</v>
      </c>
      <c r="F2419">
        <v>4504</v>
      </c>
      <c r="G2419">
        <v>4804</v>
      </c>
      <c r="H2419" t="s">
        <v>60</v>
      </c>
      <c r="I2419" t="s">
        <v>45</v>
      </c>
      <c r="M2419" t="s">
        <v>4078</v>
      </c>
      <c r="S2419" t="s">
        <v>6876</v>
      </c>
      <c r="T2419" t="s">
        <v>719</v>
      </c>
      <c r="V2419" t="s">
        <v>2871</v>
      </c>
      <c r="AC2419">
        <v>76</v>
      </c>
      <c r="AE2419" t="s">
        <v>6884</v>
      </c>
      <c r="AF2419" t="s">
        <v>720</v>
      </c>
      <c r="AG2419" t="s">
        <v>721</v>
      </c>
    </row>
    <row r="2420" spans="1:33" x14ac:dyDescent="0.2">
      <c r="A2420" t="s">
        <v>6874</v>
      </c>
      <c r="B2420" t="s">
        <v>6885</v>
      </c>
      <c r="C2420" t="s">
        <v>6885</v>
      </c>
      <c r="F2420">
        <v>4505</v>
      </c>
      <c r="G2420">
        <v>4805</v>
      </c>
      <c r="H2420" t="s">
        <v>60</v>
      </c>
      <c r="I2420" t="s">
        <v>45</v>
      </c>
      <c r="M2420" t="s">
        <v>4078</v>
      </c>
      <c r="S2420" t="s">
        <v>6876</v>
      </c>
      <c r="T2420" t="s">
        <v>719</v>
      </c>
      <c r="V2420" t="s">
        <v>2871</v>
      </c>
      <c r="AC2420">
        <v>72</v>
      </c>
      <c r="AE2420" t="s">
        <v>6886</v>
      </c>
      <c r="AF2420" t="s">
        <v>720</v>
      </c>
      <c r="AG2420" t="s">
        <v>721</v>
      </c>
    </row>
    <row r="2421" spans="1:33" x14ac:dyDescent="0.2">
      <c r="A2421" t="s">
        <v>6874</v>
      </c>
      <c r="B2421" t="s">
        <v>6887</v>
      </c>
      <c r="C2421" t="s">
        <v>6887</v>
      </c>
      <c r="F2421">
        <v>4506</v>
      </c>
      <c r="G2421">
        <v>4806</v>
      </c>
      <c r="H2421" t="s">
        <v>60</v>
      </c>
      <c r="I2421" t="s">
        <v>37</v>
      </c>
      <c r="M2421" t="s">
        <v>4078</v>
      </c>
      <c r="S2421" t="s">
        <v>6876</v>
      </c>
      <c r="T2421" t="s">
        <v>719</v>
      </c>
      <c r="V2421" t="s">
        <v>2871</v>
      </c>
      <c r="AC2421">
        <v>72</v>
      </c>
      <c r="AE2421" t="s">
        <v>6888</v>
      </c>
      <c r="AF2421" t="s">
        <v>720</v>
      </c>
      <c r="AG2421" t="s">
        <v>721</v>
      </c>
    </row>
    <row r="2422" spans="1:33" x14ac:dyDescent="0.2">
      <c r="A2422" t="s">
        <v>6874</v>
      </c>
      <c r="B2422" t="s">
        <v>6889</v>
      </c>
      <c r="C2422" t="s">
        <v>6889</v>
      </c>
      <c r="F2422">
        <v>4507</v>
      </c>
      <c r="G2422">
        <v>4807</v>
      </c>
      <c r="H2422" t="s">
        <v>60</v>
      </c>
      <c r="I2422" t="s">
        <v>45</v>
      </c>
      <c r="M2422" t="s">
        <v>4078</v>
      </c>
      <c r="S2422" t="s">
        <v>6876</v>
      </c>
      <c r="T2422" t="s">
        <v>719</v>
      </c>
      <c r="V2422" t="s">
        <v>2871</v>
      </c>
      <c r="AC2422">
        <v>74</v>
      </c>
      <c r="AE2422" t="s">
        <v>6890</v>
      </c>
      <c r="AF2422" t="s">
        <v>720</v>
      </c>
      <c r="AG2422" t="s">
        <v>721</v>
      </c>
    </row>
    <row r="2423" spans="1:33" x14ac:dyDescent="0.2">
      <c r="A2423" t="s">
        <v>6874</v>
      </c>
      <c r="B2423" t="s">
        <v>6891</v>
      </c>
      <c r="C2423" t="s">
        <v>6891</v>
      </c>
      <c r="F2423">
        <v>4508</v>
      </c>
      <c r="G2423">
        <v>4808</v>
      </c>
      <c r="H2423" t="s">
        <v>60</v>
      </c>
      <c r="I2423" t="s">
        <v>45</v>
      </c>
      <c r="M2423" t="s">
        <v>4078</v>
      </c>
      <c r="S2423" t="s">
        <v>6876</v>
      </c>
      <c r="T2423" t="s">
        <v>719</v>
      </c>
      <c r="V2423" t="s">
        <v>2871</v>
      </c>
      <c r="AC2423">
        <v>77</v>
      </c>
      <c r="AE2423" t="s">
        <v>6892</v>
      </c>
      <c r="AF2423" t="s">
        <v>720</v>
      </c>
      <c r="AG2423" t="s">
        <v>721</v>
      </c>
    </row>
    <row r="2424" spans="1:33" x14ac:dyDescent="0.2">
      <c r="A2424" t="s">
        <v>6874</v>
      </c>
      <c r="B2424" t="s">
        <v>6893</v>
      </c>
      <c r="C2424" t="s">
        <v>6893</v>
      </c>
      <c r="F2424">
        <v>4509</v>
      </c>
      <c r="G2424">
        <v>4809</v>
      </c>
      <c r="H2424" t="s">
        <v>60</v>
      </c>
      <c r="I2424" t="s">
        <v>45</v>
      </c>
      <c r="M2424" t="s">
        <v>4078</v>
      </c>
      <c r="S2424" t="s">
        <v>6876</v>
      </c>
      <c r="T2424" t="s">
        <v>719</v>
      </c>
      <c r="V2424" t="s">
        <v>2871</v>
      </c>
      <c r="AC2424">
        <v>76</v>
      </c>
      <c r="AE2424" t="s">
        <v>6894</v>
      </c>
      <c r="AF2424" t="s">
        <v>720</v>
      </c>
      <c r="AG2424" t="s">
        <v>721</v>
      </c>
    </row>
    <row r="2425" spans="1:33" x14ac:dyDescent="0.2">
      <c r="A2425" t="s">
        <v>6874</v>
      </c>
      <c r="B2425" t="s">
        <v>6895</v>
      </c>
      <c r="C2425" t="s">
        <v>6895</v>
      </c>
      <c r="F2425">
        <v>4510</v>
      </c>
      <c r="G2425">
        <v>4810</v>
      </c>
      <c r="H2425" t="s">
        <v>60</v>
      </c>
      <c r="I2425" t="s">
        <v>45</v>
      </c>
      <c r="M2425" t="s">
        <v>4078</v>
      </c>
      <c r="S2425" t="s">
        <v>6876</v>
      </c>
      <c r="T2425" t="s">
        <v>719</v>
      </c>
      <c r="V2425" t="s">
        <v>2871</v>
      </c>
      <c r="AC2425">
        <v>77</v>
      </c>
      <c r="AE2425" t="s">
        <v>6896</v>
      </c>
      <c r="AF2425" t="s">
        <v>720</v>
      </c>
      <c r="AG2425" t="s">
        <v>721</v>
      </c>
    </row>
    <row r="2426" spans="1:33" x14ac:dyDescent="0.2">
      <c r="A2426" t="s">
        <v>6874</v>
      </c>
      <c r="B2426" t="s">
        <v>6897</v>
      </c>
      <c r="C2426" t="s">
        <v>6897</v>
      </c>
      <c r="F2426">
        <v>4511</v>
      </c>
      <c r="G2426">
        <v>4811</v>
      </c>
      <c r="H2426" t="s">
        <v>60</v>
      </c>
      <c r="I2426" t="s">
        <v>37</v>
      </c>
      <c r="M2426" t="s">
        <v>4078</v>
      </c>
      <c r="S2426" t="s">
        <v>6876</v>
      </c>
      <c r="T2426" t="s">
        <v>719</v>
      </c>
      <c r="V2426" t="s">
        <v>2871</v>
      </c>
      <c r="AC2426">
        <v>65</v>
      </c>
      <c r="AE2426" t="s">
        <v>6898</v>
      </c>
      <c r="AF2426" t="s">
        <v>720</v>
      </c>
      <c r="AG2426" t="s">
        <v>721</v>
      </c>
    </row>
    <row r="2427" spans="1:33" x14ac:dyDescent="0.2">
      <c r="A2427" t="s">
        <v>6874</v>
      </c>
      <c r="B2427" t="s">
        <v>6899</v>
      </c>
      <c r="C2427" t="s">
        <v>6899</v>
      </c>
      <c r="F2427">
        <v>4512</v>
      </c>
      <c r="G2427">
        <v>4812</v>
      </c>
      <c r="H2427" t="s">
        <v>60</v>
      </c>
      <c r="I2427" t="s">
        <v>235</v>
      </c>
      <c r="M2427" t="s">
        <v>4078</v>
      </c>
      <c r="S2427" t="s">
        <v>6876</v>
      </c>
      <c r="T2427" t="s">
        <v>719</v>
      </c>
      <c r="V2427" t="s">
        <v>2871</v>
      </c>
      <c r="AC2427">
        <v>51</v>
      </c>
      <c r="AE2427" t="s">
        <v>6900</v>
      </c>
      <c r="AF2427" t="s">
        <v>720</v>
      </c>
      <c r="AG2427" t="s">
        <v>721</v>
      </c>
    </row>
    <row r="2428" spans="1:33" x14ac:dyDescent="0.2">
      <c r="A2428" t="s">
        <v>6874</v>
      </c>
      <c r="B2428" t="s">
        <v>6901</v>
      </c>
      <c r="C2428" t="s">
        <v>6901</v>
      </c>
      <c r="F2428">
        <v>4513</v>
      </c>
      <c r="G2428">
        <v>4813</v>
      </c>
      <c r="H2428" t="s">
        <v>60</v>
      </c>
      <c r="I2428" t="s">
        <v>45</v>
      </c>
      <c r="M2428" t="s">
        <v>4078</v>
      </c>
      <c r="S2428" t="s">
        <v>6876</v>
      </c>
      <c r="T2428" t="s">
        <v>719</v>
      </c>
      <c r="V2428" t="s">
        <v>2871</v>
      </c>
      <c r="AC2428">
        <v>70</v>
      </c>
      <c r="AE2428" t="s">
        <v>6902</v>
      </c>
      <c r="AF2428" t="s">
        <v>720</v>
      </c>
      <c r="AG2428" t="s">
        <v>721</v>
      </c>
    </row>
    <row r="2429" spans="1:33" x14ac:dyDescent="0.2">
      <c r="A2429" t="s">
        <v>6874</v>
      </c>
      <c r="B2429" t="s">
        <v>6903</v>
      </c>
      <c r="C2429" t="s">
        <v>6903</v>
      </c>
      <c r="F2429">
        <v>4514</v>
      </c>
      <c r="G2429">
        <v>4814</v>
      </c>
      <c r="H2429" t="s">
        <v>60</v>
      </c>
      <c r="I2429" t="s">
        <v>37</v>
      </c>
      <c r="M2429" t="s">
        <v>4078</v>
      </c>
      <c r="S2429" t="s">
        <v>6876</v>
      </c>
      <c r="T2429" t="s">
        <v>719</v>
      </c>
      <c r="V2429" t="s">
        <v>2871</v>
      </c>
      <c r="AC2429">
        <v>69</v>
      </c>
      <c r="AE2429" t="s">
        <v>6904</v>
      </c>
      <c r="AF2429" t="s">
        <v>720</v>
      </c>
      <c r="AG2429" t="s">
        <v>721</v>
      </c>
    </row>
    <row r="2430" spans="1:33" x14ac:dyDescent="0.2">
      <c r="A2430" t="s">
        <v>6874</v>
      </c>
      <c r="B2430" t="s">
        <v>6905</v>
      </c>
      <c r="C2430" t="s">
        <v>6905</v>
      </c>
      <c r="F2430">
        <v>4515</v>
      </c>
      <c r="G2430">
        <v>4815</v>
      </c>
      <c r="H2430" t="s">
        <v>60</v>
      </c>
      <c r="I2430" t="s">
        <v>37</v>
      </c>
      <c r="M2430" t="s">
        <v>4078</v>
      </c>
      <c r="S2430" t="s">
        <v>6876</v>
      </c>
      <c r="T2430" t="s">
        <v>719</v>
      </c>
      <c r="V2430" t="s">
        <v>2871</v>
      </c>
      <c r="AC2430">
        <v>76</v>
      </c>
      <c r="AE2430" t="s">
        <v>6906</v>
      </c>
      <c r="AF2430" t="s">
        <v>720</v>
      </c>
      <c r="AG2430" t="s">
        <v>721</v>
      </c>
    </row>
    <row r="2431" spans="1:33" x14ac:dyDescent="0.2">
      <c r="A2431" t="s">
        <v>6874</v>
      </c>
      <c r="B2431" t="s">
        <v>6907</v>
      </c>
      <c r="C2431" t="s">
        <v>6907</v>
      </c>
      <c r="F2431">
        <v>4516</v>
      </c>
      <c r="G2431">
        <v>4816</v>
      </c>
      <c r="H2431" t="s">
        <v>60</v>
      </c>
      <c r="I2431" t="s">
        <v>37</v>
      </c>
      <c r="M2431" t="s">
        <v>4078</v>
      </c>
      <c r="S2431" t="s">
        <v>6876</v>
      </c>
      <c r="T2431" t="s">
        <v>719</v>
      </c>
      <c r="V2431" t="s">
        <v>2871</v>
      </c>
      <c r="AC2431">
        <v>67</v>
      </c>
      <c r="AE2431" t="s">
        <v>6908</v>
      </c>
      <c r="AF2431" t="s">
        <v>720</v>
      </c>
      <c r="AG2431" t="s">
        <v>721</v>
      </c>
    </row>
    <row r="2432" spans="1:33" x14ac:dyDescent="0.2">
      <c r="A2432" t="s">
        <v>6874</v>
      </c>
      <c r="B2432" t="s">
        <v>6909</v>
      </c>
      <c r="C2432" t="s">
        <v>6909</v>
      </c>
      <c r="F2432">
        <v>4517</v>
      </c>
      <c r="G2432">
        <v>4817</v>
      </c>
      <c r="H2432" t="s">
        <v>60</v>
      </c>
      <c r="I2432" t="s">
        <v>45</v>
      </c>
      <c r="M2432" t="s">
        <v>4078</v>
      </c>
      <c r="S2432" t="s">
        <v>6876</v>
      </c>
      <c r="T2432" t="s">
        <v>719</v>
      </c>
      <c r="V2432" t="s">
        <v>2871</v>
      </c>
      <c r="AC2432">
        <v>83</v>
      </c>
      <c r="AE2432" t="s">
        <v>6910</v>
      </c>
      <c r="AF2432" t="s">
        <v>720</v>
      </c>
      <c r="AG2432" t="s">
        <v>721</v>
      </c>
    </row>
    <row r="2433" spans="1:33" x14ac:dyDescent="0.2">
      <c r="A2433" t="s">
        <v>6874</v>
      </c>
      <c r="B2433" t="s">
        <v>6911</v>
      </c>
      <c r="C2433" t="s">
        <v>6911</v>
      </c>
      <c r="F2433">
        <v>4518</v>
      </c>
      <c r="G2433">
        <v>4818</v>
      </c>
      <c r="H2433" t="s">
        <v>60</v>
      </c>
      <c r="I2433" t="s">
        <v>37</v>
      </c>
      <c r="M2433" t="s">
        <v>4078</v>
      </c>
      <c r="S2433" t="s">
        <v>6876</v>
      </c>
      <c r="T2433" t="s">
        <v>719</v>
      </c>
      <c r="V2433" t="s">
        <v>2871</v>
      </c>
      <c r="AC2433">
        <v>74</v>
      </c>
      <c r="AE2433" t="s">
        <v>6912</v>
      </c>
      <c r="AF2433" t="s">
        <v>720</v>
      </c>
      <c r="AG2433" t="s">
        <v>721</v>
      </c>
    </row>
    <row r="2434" spans="1:33" x14ac:dyDescent="0.2">
      <c r="A2434" t="s">
        <v>6874</v>
      </c>
      <c r="B2434" t="s">
        <v>6913</v>
      </c>
      <c r="C2434" t="s">
        <v>6913</v>
      </c>
      <c r="F2434">
        <v>4519</v>
      </c>
      <c r="G2434">
        <v>4819</v>
      </c>
      <c r="H2434" t="s">
        <v>60</v>
      </c>
      <c r="I2434" t="s">
        <v>45</v>
      </c>
      <c r="M2434" t="s">
        <v>4078</v>
      </c>
      <c r="S2434" t="s">
        <v>6876</v>
      </c>
      <c r="T2434" t="s">
        <v>719</v>
      </c>
      <c r="V2434" t="s">
        <v>2871</v>
      </c>
      <c r="AC2434">
        <v>73</v>
      </c>
      <c r="AE2434" t="s">
        <v>6914</v>
      </c>
      <c r="AF2434" t="s">
        <v>720</v>
      </c>
      <c r="AG2434" t="s">
        <v>721</v>
      </c>
    </row>
    <row r="2435" spans="1:33" x14ac:dyDescent="0.2">
      <c r="A2435" t="s">
        <v>6874</v>
      </c>
      <c r="B2435" t="s">
        <v>6915</v>
      </c>
      <c r="C2435" t="s">
        <v>6915</v>
      </c>
      <c r="F2435">
        <v>4520</v>
      </c>
      <c r="G2435">
        <v>4820</v>
      </c>
      <c r="H2435" t="s">
        <v>60</v>
      </c>
      <c r="I2435" t="s">
        <v>37</v>
      </c>
      <c r="M2435" t="s">
        <v>4078</v>
      </c>
      <c r="S2435" t="s">
        <v>6876</v>
      </c>
      <c r="T2435" t="s">
        <v>719</v>
      </c>
      <c r="V2435" t="s">
        <v>2871</v>
      </c>
      <c r="AC2435">
        <v>62</v>
      </c>
      <c r="AE2435" t="s">
        <v>6916</v>
      </c>
      <c r="AF2435" t="s">
        <v>720</v>
      </c>
      <c r="AG2435" t="s">
        <v>721</v>
      </c>
    </row>
    <row r="2436" spans="1:33" x14ac:dyDescent="0.2">
      <c r="A2436" t="s">
        <v>6874</v>
      </c>
      <c r="B2436" t="s">
        <v>6917</v>
      </c>
      <c r="C2436" t="s">
        <v>6917</v>
      </c>
      <c r="F2436">
        <v>4521</v>
      </c>
      <c r="G2436">
        <v>4821</v>
      </c>
      <c r="H2436" t="s">
        <v>60</v>
      </c>
      <c r="I2436" t="s">
        <v>45</v>
      </c>
      <c r="M2436" t="s">
        <v>4078</v>
      </c>
      <c r="S2436" t="s">
        <v>6876</v>
      </c>
      <c r="T2436" t="s">
        <v>719</v>
      </c>
      <c r="V2436" t="s">
        <v>2871</v>
      </c>
      <c r="AC2436">
        <v>73</v>
      </c>
      <c r="AE2436" t="s">
        <v>6918</v>
      </c>
      <c r="AF2436" t="s">
        <v>720</v>
      </c>
      <c r="AG2436" t="s">
        <v>721</v>
      </c>
    </row>
    <row r="2437" spans="1:33" x14ac:dyDescent="0.2">
      <c r="A2437" t="s">
        <v>6874</v>
      </c>
      <c r="B2437" t="s">
        <v>6919</v>
      </c>
      <c r="C2437" t="s">
        <v>6919</v>
      </c>
      <c r="F2437">
        <v>4522</v>
      </c>
      <c r="G2437">
        <v>4822</v>
      </c>
      <c r="H2437" t="s">
        <v>60</v>
      </c>
      <c r="I2437" t="s">
        <v>45</v>
      </c>
      <c r="M2437" t="s">
        <v>4078</v>
      </c>
      <c r="S2437" t="s">
        <v>6876</v>
      </c>
      <c r="T2437" t="s">
        <v>719</v>
      </c>
      <c r="V2437" t="s">
        <v>2871</v>
      </c>
      <c r="AC2437">
        <v>78</v>
      </c>
      <c r="AE2437" t="s">
        <v>6920</v>
      </c>
      <c r="AF2437" t="s">
        <v>720</v>
      </c>
      <c r="AG2437" t="s">
        <v>721</v>
      </c>
    </row>
    <row r="2438" spans="1:33" x14ac:dyDescent="0.2">
      <c r="A2438" t="s">
        <v>6874</v>
      </c>
      <c r="B2438" t="s">
        <v>6921</v>
      </c>
      <c r="C2438" t="s">
        <v>6921</v>
      </c>
      <c r="F2438">
        <v>4523</v>
      </c>
      <c r="G2438">
        <v>4823</v>
      </c>
      <c r="H2438" t="s">
        <v>60</v>
      </c>
      <c r="I2438" t="s">
        <v>45</v>
      </c>
      <c r="M2438" t="s">
        <v>4078</v>
      </c>
      <c r="S2438" t="s">
        <v>6876</v>
      </c>
      <c r="T2438" t="s">
        <v>719</v>
      </c>
      <c r="V2438" t="s">
        <v>2871</v>
      </c>
      <c r="AC2438">
        <v>71</v>
      </c>
      <c r="AE2438" t="s">
        <v>6922</v>
      </c>
      <c r="AF2438" t="s">
        <v>720</v>
      </c>
      <c r="AG2438" t="s">
        <v>721</v>
      </c>
    </row>
    <row r="2439" spans="1:33" x14ac:dyDescent="0.2">
      <c r="A2439" t="s">
        <v>6874</v>
      </c>
      <c r="B2439" t="s">
        <v>6923</v>
      </c>
      <c r="C2439" t="s">
        <v>6923</v>
      </c>
      <c r="F2439">
        <v>4524</v>
      </c>
      <c r="G2439">
        <v>4824</v>
      </c>
      <c r="H2439" t="s">
        <v>60</v>
      </c>
      <c r="I2439" t="s">
        <v>45</v>
      </c>
      <c r="M2439" t="s">
        <v>4078</v>
      </c>
      <c r="S2439" t="s">
        <v>6876</v>
      </c>
      <c r="T2439" t="s">
        <v>719</v>
      </c>
      <c r="V2439" t="s">
        <v>2871</v>
      </c>
      <c r="Y2439" t="s">
        <v>6924</v>
      </c>
      <c r="AC2439">
        <v>71</v>
      </c>
      <c r="AE2439" t="s">
        <v>6925</v>
      </c>
      <c r="AF2439" t="s">
        <v>720</v>
      </c>
      <c r="AG2439" t="s">
        <v>721</v>
      </c>
    </row>
    <row r="2440" spans="1:33" x14ac:dyDescent="0.2">
      <c r="A2440" t="s">
        <v>6874</v>
      </c>
      <c r="B2440" t="s">
        <v>6926</v>
      </c>
      <c r="C2440" t="s">
        <v>6926</v>
      </c>
      <c r="F2440">
        <v>4525</v>
      </c>
      <c r="G2440">
        <v>4825</v>
      </c>
      <c r="H2440" t="s">
        <v>60</v>
      </c>
      <c r="I2440" t="s">
        <v>45</v>
      </c>
      <c r="M2440" t="s">
        <v>4078</v>
      </c>
      <c r="S2440" t="s">
        <v>6876</v>
      </c>
      <c r="T2440" t="s">
        <v>719</v>
      </c>
      <c r="V2440" t="s">
        <v>2871</v>
      </c>
      <c r="AC2440">
        <v>78</v>
      </c>
      <c r="AE2440" t="s">
        <v>6927</v>
      </c>
      <c r="AF2440" t="s">
        <v>720</v>
      </c>
      <c r="AG2440" t="s">
        <v>721</v>
      </c>
    </row>
    <row r="2441" spans="1:33" x14ac:dyDescent="0.2">
      <c r="A2441" t="s">
        <v>6874</v>
      </c>
      <c r="B2441" t="s">
        <v>6928</v>
      </c>
      <c r="C2441" t="s">
        <v>6928</v>
      </c>
      <c r="F2441">
        <v>4526</v>
      </c>
      <c r="G2441">
        <v>4826</v>
      </c>
      <c r="H2441" t="s">
        <v>60</v>
      </c>
      <c r="I2441" t="s">
        <v>45</v>
      </c>
      <c r="M2441" t="s">
        <v>4078</v>
      </c>
      <c r="S2441" t="s">
        <v>6876</v>
      </c>
      <c r="T2441" t="s">
        <v>719</v>
      </c>
      <c r="V2441" t="s">
        <v>2871</v>
      </c>
      <c r="AC2441">
        <v>71</v>
      </c>
      <c r="AE2441" t="s">
        <v>6929</v>
      </c>
      <c r="AF2441" t="s">
        <v>720</v>
      </c>
      <c r="AG2441" t="s">
        <v>721</v>
      </c>
    </row>
    <row r="2442" spans="1:33" x14ac:dyDescent="0.2">
      <c r="A2442" t="s">
        <v>6874</v>
      </c>
      <c r="B2442" t="s">
        <v>6930</v>
      </c>
      <c r="C2442" t="s">
        <v>6930</v>
      </c>
      <c r="F2442">
        <v>4527</v>
      </c>
      <c r="G2442">
        <v>4827</v>
      </c>
      <c r="H2442" t="s">
        <v>60</v>
      </c>
      <c r="I2442" t="s">
        <v>37</v>
      </c>
      <c r="M2442" t="s">
        <v>4078</v>
      </c>
      <c r="S2442" t="s">
        <v>6876</v>
      </c>
      <c r="T2442" t="s">
        <v>719</v>
      </c>
      <c r="V2442" t="s">
        <v>2871</v>
      </c>
      <c r="AC2442">
        <v>68</v>
      </c>
      <c r="AE2442" t="s">
        <v>6931</v>
      </c>
      <c r="AF2442" t="s">
        <v>720</v>
      </c>
      <c r="AG2442" t="s">
        <v>721</v>
      </c>
    </row>
    <row r="2443" spans="1:33" x14ac:dyDescent="0.2">
      <c r="A2443" t="s">
        <v>6874</v>
      </c>
      <c r="B2443" t="s">
        <v>6932</v>
      </c>
      <c r="C2443" t="s">
        <v>6932</v>
      </c>
      <c r="F2443">
        <v>4528</v>
      </c>
      <c r="G2443">
        <v>4828</v>
      </c>
      <c r="H2443" t="s">
        <v>60</v>
      </c>
      <c r="I2443" t="s">
        <v>37</v>
      </c>
      <c r="M2443" t="s">
        <v>4078</v>
      </c>
      <c r="S2443" t="s">
        <v>6876</v>
      </c>
      <c r="T2443" t="s">
        <v>719</v>
      </c>
      <c r="V2443" t="s">
        <v>2871</v>
      </c>
      <c r="AC2443">
        <v>77</v>
      </c>
      <c r="AE2443" t="s">
        <v>6933</v>
      </c>
      <c r="AF2443" t="s">
        <v>720</v>
      </c>
      <c r="AG2443" t="s">
        <v>721</v>
      </c>
    </row>
    <row r="2444" spans="1:33" x14ac:dyDescent="0.2">
      <c r="A2444" t="s">
        <v>6874</v>
      </c>
      <c r="B2444" t="s">
        <v>6934</v>
      </c>
      <c r="C2444" t="s">
        <v>6934</v>
      </c>
      <c r="F2444">
        <v>4529</v>
      </c>
      <c r="G2444">
        <v>4829</v>
      </c>
      <c r="H2444" t="s">
        <v>60</v>
      </c>
      <c r="I2444" t="s">
        <v>37</v>
      </c>
      <c r="M2444" t="s">
        <v>4078</v>
      </c>
      <c r="S2444" t="s">
        <v>6876</v>
      </c>
      <c r="T2444" t="s">
        <v>719</v>
      </c>
      <c r="V2444" t="s">
        <v>2871</v>
      </c>
      <c r="AC2444">
        <v>73</v>
      </c>
      <c r="AE2444" t="s">
        <v>6935</v>
      </c>
      <c r="AF2444" t="s">
        <v>720</v>
      </c>
      <c r="AG2444" t="s">
        <v>721</v>
      </c>
    </row>
    <row r="2445" spans="1:33" x14ac:dyDescent="0.2">
      <c r="A2445" t="s">
        <v>6874</v>
      </c>
      <c r="B2445" t="s">
        <v>6936</v>
      </c>
      <c r="C2445" t="s">
        <v>6936</v>
      </c>
      <c r="F2445">
        <v>4530</v>
      </c>
      <c r="G2445">
        <v>4830</v>
      </c>
      <c r="H2445" t="s">
        <v>60</v>
      </c>
      <c r="I2445" t="s">
        <v>45</v>
      </c>
      <c r="M2445" t="s">
        <v>4078</v>
      </c>
      <c r="S2445" t="s">
        <v>6876</v>
      </c>
      <c r="T2445" t="s">
        <v>719</v>
      </c>
      <c r="V2445" t="s">
        <v>2871</v>
      </c>
      <c r="AC2445">
        <v>72</v>
      </c>
      <c r="AE2445" t="s">
        <v>6937</v>
      </c>
      <c r="AF2445" t="s">
        <v>720</v>
      </c>
      <c r="AG2445" t="s">
        <v>721</v>
      </c>
    </row>
    <row r="2446" spans="1:33" x14ac:dyDescent="0.2">
      <c r="A2446" t="s">
        <v>6874</v>
      </c>
      <c r="B2446" t="s">
        <v>6938</v>
      </c>
      <c r="C2446" t="s">
        <v>6938</v>
      </c>
      <c r="F2446">
        <v>4531</v>
      </c>
      <c r="G2446">
        <v>4831</v>
      </c>
      <c r="H2446" t="s">
        <v>60</v>
      </c>
      <c r="I2446" t="s">
        <v>37</v>
      </c>
      <c r="M2446" t="s">
        <v>4078</v>
      </c>
      <c r="S2446" t="s">
        <v>6876</v>
      </c>
      <c r="T2446" t="s">
        <v>719</v>
      </c>
      <c r="V2446" t="s">
        <v>2871</v>
      </c>
      <c r="AC2446">
        <v>77</v>
      </c>
      <c r="AE2446" t="s">
        <v>6939</v>
      </c>
      <c r="AF2446" t="s">
        <v>720</v>
      </c>
      <c r="AG2446" t="s">
        <v>721</v>
      </c>
    </row>
    <row r="2447" spans="1:33" x14ac:dyDescent="0.2">
      <c r="A2447" t="s">
        <v>6874</v>
      </c>
      <c r="B2447" t="s">
        <v>6940</v>
      </c>
      <c r="C2447" t="s">
        <v>6940</v>
      </c>
      <c r="F2447">
        <v>4532</v>
      </c>
      <c r="G2447">
        <v>4832</v>
      </c>
      <c r="H2447" t="s">
        <v>60</v>
      </c>
      <c r="I2447" t="s">
        <v>45</v>
      </c>
      <c r="M2447" t="s">
        <v>4078</v>
      </c>
      <c r="S2447" t="s">
        <v>6876</v>
      </c>
      <c r="T2447" t="s">
        <v>719</v>
      </c>
      <c r="V2447" t="s">
        <v>2871</v>
      </c>
      <c r="Y2447" t="s">
        <v>6941</v>
      </c>
      <c r="AC2447">
        <v>79</v>
      </c>
      <c r="AE2447" t="s">
        <v>6942</v>
      </c>
      <c r="AF2447" t="s">
        <v>720</v>
      </c>
      <c r="AG2447" t="s">
        <v>721</v>
      </c>
    </row>
    <row r="2448" spans="1:33" x14ac:dyDescent="0.2">
      <c r="A2448" t="s">
        <v>6874</v>
      </c>
      <c r="B2448" t="s">
        <v>6943</v>
      </c>
      <c r="C2448" t="s">
        <v>6943</v>
      </c>
      <c r="F2448">
        <v>4533</v>
      </c>
      <c r="G2448">
        <v>4833</v>
      </c>
      <c r="H2448" t="s">
        <v>60</v>
      </c>
      <c r="I2448" t="s">
        <v>45</v>
      </c>
      <c r="M2448" t="s">
        <v>4078</v>
      </c>
      <c r="S2448" t="s">
        <v>6876</v>
      </c>
      <c r="T2448" t="s">
        <v>719</v>
      </c>
      <c r="V2448" t="s">
        <v>2871</v>
      </c>
      <c r="Y2448" t="s">
        <v>6941</v>
      </c>
      <c r="AC2448">
        <v>76</v>
      </c>
      <c r="AE2448" t="s">
        <v>6944</v>
      </c>
      <c r="AF2448" t="s">
        <v>720</v>
      </c>
      <c r="AG2448" t="s">
        <v>721</v>
      </c>
    </row>
    <row r="2449" spans="1:33" x14ac:dyDescent="0.2">
      <c r="A2449" t="s">
        <v>6874</v>
      </c>
      <c r="B2449" t="s">
        <v>6945</v>
      </c>
      <c r="C2449" t="s">
        <v>6945</v>
      </c>
      <c r="F2449">
        <v>4534</v>
      </c>
      <c r="G2449">
        <v>4834</v>
      </c>
      <c r="H2449" t="s">
        <v>60</v>
      </c>
      <c r="I2449" t="s">
        <v>45</v>
      </c>
      <c r="M2449" t="s">
        <v>4078</v>
      </c>
      <c r="S2449" t="s">
        <v>6876</v>
      </c>
      <c r="T2449" t="s">
        <v>719</v>
      </c>
      <c r="V2449" t="s">
        <v>2871</v>
      </c>
      <c r="AC2449">
        <v>76</v>
      </c>
      <c r="AE2449" t="s">
        <v>6946</v>
      </c>
      <c r="AF2449" t="s">
        <v>720</v>
      </c>
      <c r="AG2449" t="s">
        <v>721</v>
      </c>
    </row>
    <row r="2450" spans="1:33" x14ac:dyDescent="0.2">
      <c r="A2450" t="s">
        <v>6874</v>
      </c>
      <c r="B2450" t="s">
        <v>6947</v>
      </c>
      <c r="C2450" t="s">
        <v>6947</v>
      </c>
      <c r="F2450">
        <v>4535</v>
      </c>
      <c r="G2450">
        <v>4835</v>
      </c>
      <c r="H2450" t="s">
        <v>60</v>
      </c>
      <c r="I2450" t="s">
        <v>37</v>
      </c>
      <c r="M2450" t="s">
        <v>4078</v>
      </c>
      <c r="S2450" t="s">
        <v>6876</v>
      </c>
      <c r="T2450" t="s">
        <v>719</v>
      </c>
      <c r="V2450" t="s">
        <v>2871</v>
      </c>
      <c r="AC2450">
        <v>70</v>
      </c>
      <c r="AE2450" t="s">
        <v>6948</v>
      </c>
      <c r="AF2450" t="s">
        <v>720</v>
      </c>
      <c r="AG2450" t="s">
        <v>721</v>
      </c>
    </row>
    <row r="2451" spans="1:33" x14ac:dyDescent="0.2">
      <c r="A2451" t="s">
        <v>6874</v>
      </c>
      <c r="B2451" t="s">
        <v>6949</v>
      </c>
      <c r="C2451" t="s">
        <v>6949</v>
      </c>
      <c r="F2451">
        <v>4536</v>
      </c>
      <c r="G2451">
        <v>4836</v>
      </c>
      <c r="H2451" t="s">
        <v>60</v>
      </c>
      <c r="I2451" t="s">
        <v>37</v>
      </c>
      <c r="M2451" t="s">
        <v>4078</v>
      </c>
      <c r="S2451" t="s">
        <v>6876</v>
      </c>
      <c r="T2451" t="s">
        <v>719</v>
      </c>
      <c r="V2451" t="s">
        <v>2871</v>
      </c>
      <c r="AC2451">
        <v>76</v>
      </c>
      <c r="AE2451" t="s">
        <v>6950</v>
      </c>
      <c r="AF2451" t="s">
        <v>720</v>
      </c>
      <c r="AG2451" t="s">
        <v>721</v>
      </c>
    </row>
    <row r="2452" spans="1:33" x14ac:dyDescent="0.2">
      <c r="A2452" t="s">
        <v>6874</v>
      </c>
      <c r="B2452" t="s">
        <v>6951</v>
      </c>
      <c r="C2452" t="s">
        <v>6951</v>
      </c>
      <c r="F2452">
        <v>4537</v>
      </c>
      <c r="G2452">
        <v>4837</v>
      </c>
      <c r="H2452" t="s">
        <v>60</v>
      </c>
      <c r="I2452" t="s">
        <v>45</v>
      </c>
      <c r="M2452" t="s">
        <v>4078</v>
      </c>
      <c r="S2452" t="s">
        <v>6876</v>
      </c>
      <c r="T2452" t="s">
        <v>719</v>
      </c>
      <c r="V2452" t="s">
        <v>2871</v>
      </c>
      <c r="AC2452">
        <v>76</v>
      </c>
      <c r="AE2452" t="s">
        <v>6952</v>
      </c>
      <c r="AF2452" t="s">
        <v>720</v>
      </c>
      <c r="AG2452" t="s">
        <v>721</v>
      </c>
    </row>
    <row r="2453" spans="1:33" x14ac:dyDescent="0.2">
      <c r="A2453" t="s">
        <v>6874</v>
      </c>
      <c r="B2453" t="s">
        <v>6953</v>
      </c>
      <c r="C2453" t="s">
        <v>6953</v>
      </c>
      <c r="F2453">
        <v>4538</v>
      </c>
      <c r="G2453">
        <v>4838</v>
      </c>
      <c r="H2453" t="s">
        <v>60</v>
      </c>
      <c r="I2453" t="s">
        <v>45</v>
      </c>
      <c r="M2453" t="s">
        <v>4078</v>
      </c>
      <c r="S2453" t="s">
        <v>6876</v>
      </c>
      <c r="T2453" t="s">
        <v>719</v>
      </c>
      <c r="V2453" t="s">
        <v>2871</v>
      </c>
      <c r="AC2453">
        <v>70</v>
      </c>
      <c r="AE2453" t="s">
        <v>6954</v>
      </c>
      <c r="AF2453" t="s">
        <v>720</v>
      </c>
      <c r="AG2453" t="s">
        <v>721</v>
      </c>
    </row>
    <row r="2454" spans="1:33" x14ac:dyDescent="0.2">
      <c r="A2454" t="s">
        <v>6874</v>
      </c>
      <c r="B2454" t="s">
        <v>6955</v>
      </c>
      <c r="C2454" t="s">
        <v>6955</v>
      </c>
      <c r="F2454">
        <v>4539</v>
      </c>
      <c r="G2454">
        <v>4839</v>
      </c>
      <c r="H2454" t="s">
        <v>60</v>
      </c>
      <c r="I2454" t="s">
        <v>45</v>
      </c>
      <c r="M2454" t="s">
        <v>4078</v>
      </c>
      <c r="S2454" t="s">
        <v>6876</v>
      </c>
      <c r="T2454" t="s">
        <v>719</v>
      </c>
      <c r="V2454" t="s">
        <v>2871</v>
      </c>
      <c r="AC2454">
        <v>71</v>
      </c>
      <c r="AE2454" t="s">
        <v>6956</v>
      </c>
      <c r="AF2454" t="s">
        <v>720</v>
      </c>
      <c r="AG2454" t="s">
        <v>721</v>
      </c>
    </row>
    <row r="2455" spans="1:33" x14ac:dyDescent="0.2">
      <c r="A2455" t="s">
        <v>6874</v>
      </c>
      <c r="B2455" t="s">
        <v>6957</v>
      </c>
      <c r="C2455" t="s">
        <v>6957</v>
      </c>
      <c r="F2455">
        <v>4540</v>
      </c>
      <c r="G2455">
        <v>4840</v>
      </c>
      <c r="H2455" t="s">
        <v>60</v>
      </c>
      <c r="I2455" t="s">
        <v>37</v>
      </c>
      <c r="M2455" t="s">
        <v>4078</v>
      </c>
      <c r="S2455" t="s">
        <v>6876</v>
      </c>
      <c r="T2455" t="s">
        <v>719</v>
      </c>
      <c r="V2455" t="s">
        <v>2871</v>
      </c>
      <c r="AC2455">
        <v>62</v>
      </c>
      <c r="AE2455" t="s">
        <v>6958</v>
      </c>
      <c r="AF2455" t="s">
        <v>720</v>
      </c>
      <c r="AG2455" t="s">
        <v>721</v>
      </c>
    </row>
    <row r="2456" spans="1:33" x14ac:dyDescent="0.2">
      <c r="A2456" t="s">
        <v>6874</v>
      </c>
      <c r="B2456" t="s">
        <v>6959</v>
      </c>
      <c r="C2456" t="s">
        <v>6959</v>
      </c>
      <c r="F2456">
        <v>4541</v>
      </c>
      <c r="G2456">
        <v>4841</v>
      </c>
      <c r="H2456" t="s">
        <v>60</v>
      </c>
      <c r="I2456" t="s">
        <v>37</v>
      </c>
      <c r="M2456" t="s">
        <v>4078</v>
      </c>
      <c r="S2456" t="s">
        <v>6876</v>
      </c>
      <c r="T2456" t="s">
        <v>719</v>
      </c>
      <c r="V2456" t="s">
        <v>2871</v>
      </c>
      <c r="AC2456">
        <v>72</v>
      </c>
      <c r="AE2456" t="s">
        <v>6960</v>
      </c>
      <c r="AF2456" t="s">
        <v>720</v>
      </c>
      <c r="AG2456" t="s">
        <v>721</v>
      </c>
    </row>
    <row r="2457" spans="1:33" x14ac:dyDescent="0.2">
      <c r="A2457" t="s">
        <v>6874</v>
      </c>
      <c r="B2457" t="s">
        <v>6961</v>
      </c>
      <c r="C2457" t="s">
        <v>6961</v>
      </c>
      <c r="F2457">
        <v>4542</v>
      </c>
      <c r="G2457">
        <v>4842</v>
      </c>
      <c r="H2457" t="s">
        <v>60</v>
      </c>
      <c r="I2457" t="s">
        <v>37</v>
      </c>
      <c r="M2457" t="s">
        <v>4078</v>
      </c>
      <c r="S2457" t="s">
        <v>6876</v>
      </c>
      <c r="T2457" t="s">
        <v>719</v>
      </c>
      <c r="V2457" t="s">
        <v>2871</v>
      </c>
      <c r="AC2457">
        <v>66</v>
      </c>
      <c r="AE2457" t="s">
        <v>6962</v>
      </c>
      <c r="AF2457" t="s">
        <v>720</v>
      </c>
      <c r="AG2457" t="s">
        <v>721</v>
      </c>
    </row>
    <row r="2458" spans="1:33" x14ac:dyDescent="0.2">
      <c r="A2458" t="s">
        <v>6874</v>
      </c>
      <c r="B2458" t="s">
        <v>6963</v>
      </c>
      <c r="C2458" t="s">
        <v>6963</v>
      </c>
      <c r="F2458">
        <v>4543</v>
      </c>
      <c r="G2458">
        <v>4843</v>
      </c>
      <c r="H2458" t="s">
        <v>60</v>
      </c>
      <c r="I2458" t="s">
        <v>45</v>
      </c>
      <c r="M2458" t="s">
        <v>4078</v>
      </c>
      <c r="S2458" t="s">
        <v>6876</v>
      </c>
      <c r="T2458" t="s">
        <v>719</v>
      </c>
      <c r="V2458" t="s">
        <v>2871</v>
      </c>
      <c r="AC2458">
        <v>81</v>
      </c>
      <c r="AE2458" t="s">
        <v>6964</v>
      </c>
      <c r="AF2458" t="s">
        <v>720</v>
      </c>
      <c r="AG2458" t="s">
        <v>721</v>
      </c>
    </row>
    <row r="2459" spans="1:33" x14ac:dyDescent="0.2">
      <c r="A2459" t="s">
        <v>6874</v>
      </c>
      <c r="B2459" t="s">
        <v>6965</v>
      </c>
      <c r="C2459" t="s">
        <v>6965</v>
      </c>
      <c r="F2459">
        <v>4544</v>
      </c>
      <c r="G2459">
        <v>4844</v>
      </c>
      <c r="H2459" t="s">
        <v>60</v>
      </c>
      <c r="I2459" t="s">
        <v>37</v>
      </c>
      <c r="M2459" t="s">
        <v>4078</v>
      </c>
      <c r="S2459" t="s">
        <v>6876</v>
      </c>
      <c r="T2459" t="s">
        <v>719</v>
      </c>
      <c r="V2459" t="s">
        <v>2871</v>
      </c>
      <c r="AC2459">
        <v>70</v>
      </c>
      <c r="AE2459" t="s">
        <v>6966</v>
      </c>
      <c r="AF2459" t="s">
        <v>720</v>
      </c>
      <c r="AG2459" t="s">
        <v>721</v>
      </c>
    </row>
    <row r="2460" spans="1:33" x14ac:dyDescent="0.2">
      <c r="A2460" t="s">
        <v>6874</v>
      </c>
      <c r="B2460" t="s">
        <v>6967</v>
      </c>
      <c r="C2460" t="s">
        <v>6967</v>
      </c>
      <c r="F2460">
        <v>4545</v>
      </c>
      <c r="G2460">
        <v>4845</v>
      </c>
      <c r="H2460" t="s">
        <v>60</v>
      </c>
      <c r="I2460" t="s">
        <v>37</v>
      </c>
      <c r="M2460" t="s">
        <v>4078</v>
      </c>
      <c r="S2460" t="s">
        <v>6876</v>
      </c>
      <c r="T2460" t="s">
        <v>719</v>
      </c>
      <c r="V2460" t="s">
        <v>2871</v>
      </c>
      <c r="AC2460">
        <v>73</v>
      </c>
      <c r="AE2460" t="s">
        <v>6968</v>
      </c>
      <c r="AF2460" t="s">
        <v>720</v>
      </c>
      <c r="AG2460" t="s">
        <v>721</v>
      </c>
    </row>
    <row r="2461" spans="1:33" x14ac:dyDescent="0.2">
      <c r="A2461" t="s">
        <v>6874</v>
      </c>
      <c r="B2461" t="s">
        <v>6969</v>
      </c>
      <c r="C2461" t="s">
        <v>6969</v>
      </c>
      <c r="F2461">
        <v>4546</v>
      </c>
      <c r="G2461">
        <v>4846</v>
      </c>
      <c r="H2461" t="s">
        <v>60</v>
      </c>
      <c r="I2461" t="s">
        <v>45</v>
      </c>
      <c r="M2461" t="s">
        <v>4078</v>
      </c>
      <c r="S2461" t="s">
        <v>6876</v>
      </c>
      <c r="T2461" t="s">
        <v>719</v>
      </c>
      <c r="V2461" t="s">
        <v>2871</v>
      </c>
      <c r="AC2461">
        <v>74</v>
      </c>
      <c r="AE2461" t="s">
        <v>6970</v>
      </c>
      <c r="AF2461" t="s">
        <v>720</v>
      </c>
      <c r="AG2461" t="s">
        <v>721</v>
      </c>
    </row>
    <row r="2462" spans="1:33" x14ac:dyDescent="0.2">
      <c r="A2462" t="s">
        <v>6874</v>
      </c>
      <c r="B2462" t="s">
        <v>6971</v>
      </c>
      <c r="C2462" t="s">
        <v>6971</v>
      </c>
      <c r="F2462">
        <v>4547</v>
      </c>
      <c r="G2462">
        <v>4847</v>
      </c>
      <c r="H2462" t="s">
        <v>60</v>
      </c>
      <c r="I2462" t="s">
        <v>37</v>
      </c>
      <c r="M2462" t="s">
        <v>4078</v>
      </c>
      <c r="S2462" t="s">
        <v>6876</v>
      </c>
      <c r="T2462" t="s">
        <v>719</v>
      </c>
      <c r="V2462" t="s">
        <v>2871</v>
      </c>
      <c r="AC2462">
        <v>71</v>
      </c>
      <c r="AE2462" t="s">
        <v>6972</v>
      </c>
      <c r="AF2462" t="s">
        <v>720</v>
      </c>
      <c r="AG2462" t="s">
        <v>721</v>
      </c>
    </row>
    <row r="2463" spans="1:33" x14ac:dyDescent="0.2">
      <c r="A2463" t="s">
        <v>6874</v>
      </c>
      <c r="B2463" t="s">
        <v>6973</v>
      </c>
      <c r="C2463" t="s">
        <v>6973</v>
      </c>
      <c r="F2463">
        <v>4548</v>
      </c>
      <c r="G2463">
        <v>4848</v>
      </c>
      <c r="H2463" t="s">
        <v>60</v>
      </c>
      <c r="I2463" t="s">
        <v>37</v>
      </c>
      <c r="M2463" t="s">
        <v>4078</v>
      </c>
      <c r="S2463" t="s">
        <v>6876</v>
      </c>
      <c r="T2463" t="s">
        <v>719</v>
      </c>
      <c r="V2463" t="s">
        <v>2871</v>
      </c>
      <c r="AC2463">
        <v>80</v>
      </c>
      <c r="AE2463" t="s">
        <v>6974</v>
      </c>
      <c r="AF2463" t="s">
        <v>720</v>
      </c>
      <c r="AG2463" t="s">
        <v>721</v>
      </c>
    </row>
    <row r="2464" spans="1:33" x14ac:dyDescent="0.2">
      <c r="A2464" t="s">
        <v>6874</v>
      </c>
      <c r="B2464" t="s">
        <v>6975</v>
      </c>
      <c r="C2464" t="s">
        <v>6975</v>
      </c>
      <c r="F2464">
        <v>4549</v>
      </c>
      <c r="G2464">
        <v>4849</v>
      </c>
      <c r="H2464" t="s">
        <v>60</v>
      </c>
      <c r="I2464" t="s">
        <v>37</v>
      </c>
      <c r="M2464" t="s">
        <v>4078</v>
      </c>
      <c r="S2464" t="s">
        <v>6876</v>
      </c>
      <c r="T2464" t="s">
        <v>719</v>
      </c>
      <c r="V2464" t="s">
        <v>2871</v>
      </c>
      <c r="AC2464">
        <v>76</v>
      </c>
      <c r="AE2464" t="s">
        <v>6976</v>
      </c>
      <c r="AF2464" t="s">
        <v>720</v>
      </c>
      <c r="AG2464" t="s">
        <v>721</v>
      </c>
    </row>
    <row r="2465" spans="1:33" x14ac:dyDescent="0.2">
      <c r="A2465" t="s">
        <v>6874</v>
      </c>
      <c r="B2465" t="s">
        <v>6977</v>
      </c>
      <c r="C2465" t="s">
        <v>6977</v>
      </c>
      <c r="F2465">
        <v>4550</v>
      </c>
      <c r="G2465">
        <v>4850</v>
      </c>
      <c r="H2465" t="s">
        <v>60</v>
      </c>
      <c r="I2465" t="s">
        <v>37</v>
      </c>
      <c r="M2465" t="s">
        <v>4078</v>
      </c>
      <c r="S2465" t="s">
        <v>6876</v>
      </c>
      <c r="T2465" t="s">
        <v>719</v>
      </c>
      <c r="V2465" t="s">
        <v>2871</v>
      </c>
      <c r="AC2465">
        <v>73</v>
      </c>
      <c r="AE2465" t="s">
        <v>6978</v>
      </c>
      <c r="AF2465" t="s">
        <v>720</v>
      </c>
      <c r="AG2465" t="s">
        <v>721</v>
      </c>
    </row>
    <row r="2466" spans="1:33" x14ac:dyDescent="0.2">
      <c r="A2466" t="s">
        <v>6874</v>
      </c>
      <c r="B2466" t="s">
        <v>6979</v>
      </c>
      <c r="C2466" t="s">
        <v>6979</v>
      </c>
      <c r="F2466">
        <v>4551</v>
      </c>
      <c r="G2466">
        <v>4851</v>
      </c>
      <c r="H2466" t="s">
        <v>60</v>
      </c>
      <c r="I2466" t="s">
        <v>37</v>
      </c>
      <c r="M2466" t="s">
        <v>4078</v>
      </c>
      <c r="S2466" t="s">
        <v>6876</v>
      </c>
      <c r="T2466" t="s">
        <v>719</v>
      </c>
      <c r="V2466" t="s">
        <v>2871</v>
      </c>
      <c r="AC2466">
        <v>74</v>
      </c>
      <c r="AE2466" t="s">
        <v>6980</v>
      </c>
      <c r="AF2466" t="s">
        <v>720</v>
      </c>
      <c r="AG2466" t="s">
        <v>721</v>
      </c>
    </row>
    <row r="2467" spans="1:33" x14ac:dyDescent="0.2">
      <c r="A2467" t="s">
        <v>6874</v>
      </c>
      <c r="B2467" t="s">
        <v>6981</v>
      </c>
      <c r="C2467" t="s">
        <v>6981</v>
      </c>
      <c r="F2467">
        <v>4552</v>
      </c>
      <c r="G2467">
        <v>4852</v>
      </c>
      <c r="H2467" t="s">
        <v>60</v>
      </c>
      <c r="I2467" t="s">
        <v>37</v>
      </c>
      <c r="M2467" t="s">
        <v>4078</v>
      </c>
      <c r="S2467" t="s">
        <v>6876</v>
      </c>
      <c r="T2467" t="s">
        <v>719</v>
      </c>
      <c r="V2467" t="s">
        <v>2871</v>
      </c>
      <c r="AC2467">
        <v>69</v>
      </c>
      <c r="AE2467" t="s">
        <v>6982</v>
      </c>
      <c r="AF2467" t="s">
        <v>720</v>
      </c>
      <c r="AG2467" t="s">
        <v>721</v>
      </c>
    </row>
    <row r="2468" spans="1:33" x14ac:dyDescent="0.2">
      <c r="A2468" t="s">
        <v>6874</v>
      </c>
      <c r="B2468" t="s">
        <v>6983</v>
      </c>
      <c r="C2468" t="s">
        <v>6983</v>
      </c>
      <c r="F2468">
        <v>4553</v>
      </c>
      <c r="G2468">
        <v>4853</v>
      </c>
      <c r="H2468" t="s">
        <v>60</v>
      </c>
      <c r="I2468" t="s">
        <v>37</v>
      </c>
      <c r="M2468" t="s">
        <v>4078</v>
      </c>
      <c r="S2468" t="s">
        <v>6876</v>
      </c>
      <c r="T2468" t="s">
        <v>719</v>
      </c>
      <c r="V2468" t="s">
        <v>2871</v>
      </c>
      <c r="AC2468">
        <v>67</v>
      </c>
      <c r="AE2468" t="s">
        <v>6984</v>
      </c>
      <c r="AF2468" t="s">
        <v>720</v>
      </c>
      <c r="AG2468" t="s">
        <v>721</v>
      </c>
    </row>
    <row r="2469" spans="1:33" x14ac:dyDescent="0.2">
      <c r="A2469" t="s">
        <v>6874</v>
      </c>
      <c r="B2469" t="s">
        <v>6985</v>
      </c>
      <c r="C2469" t="s">
        <v>6985</v>
      </c>
      <c r="F2469">
        <v>4554</v>
      </c>
      <c r="G2469">
        <v>4854</v>
      </c>
      <c r="H2469" t="s">
        <v>60</v>
      </c>
      <c r="I2469" t="s">
        <v>37</v>
      </c>
      <c r="M2469" t="s">
        <v>4078</v>
      </c>
      <c r="S2469" t="s">
        <v>6876</v>
      </c>
      <c r="T2469" t="s">
        <v>719</v>
      </c>
      <c r="V2469" t="s">
        <v>2871</v>
      </c>
      <c r="AC2469">
        <v>74</v>
      </c>
      <c r="AE2469" t="s">
        <v>6986</v>
      </c>
      <c r="AF2469" t="s">
        <v>720</v>
      </c>
      <c r="AG2469" t="s">
        <v>721</v>
      </c>
    </row>
    <row r="2470" spans="1:33" x14ac:dyDescent="0.2">
      <c r="A2470" t="s">
        <v>6874</v>
      </c>
      <c r="B2470" t="s">
        <v>6987</v>
      </c>
      <c r="C2470" t="s">
        <v>6987</v>
      </c>
      <c r="F2470">
        <v>4555</v>
      </c>
      <c r="G2470">
        <v>4855</v>
      </c>
      <c r="H2470" t="s">
        <v>60</v>
      </c>
      <c r="I2470" t="s">
        <v>37</v>
      </c>
      <c r="M2470" t="s">
        <v>4078</v>
      </c>
      <c r="S2470" t="s">
        <v>6876</v>
      </c>
      <c r="T2470" t="s">
        <v>719</v>
      </c>
      <c r="V2470" t="s">
        <v>2871</v>
      </c>
      <c r="AC2470">
        <v>76</v>
      </c>
      <c r="AE2470" t="s">
        <v>6988</v>
      </c>
      <c r="AF2470" t="s">
        <v>720</v>
      </c>
      <c r="AG2470" t="s">
        <v>721</v>
      </c>
    </row>
    <row r="2471" spans="1:33" x14ac:dyDescent="0.2">
      <c r="A2471" t="s">
        <v>6874</v>
      </c>
      <c r="B2471" t="s">
        <v>6989</v>
      </c>
      <c r="C2471" t="s">
        <v>6989</v>
      </c>
      <c r="F2471">
        <v>4556</v>
      </c>
      <c r="G2471">
        <v>4856</v>
      </c>
      <c r="H2471" t="s">
        <v>60</v>
      </c>
      <c r="I2471" t="s">
        <v>37</v>
      </c>
      <c r="M2471" t="s">
        <v>4078</v>
      </c>
      <c r="S2471" t="s">
        <v>6876</v>
      </c>
      <c r="T2471" t="s">
        <v>719</v>
      </c>
      <c r="V2471" t="s">
        <v>2871</v>
      </c>
      <c r="AC2471">
        <v>67</v>
      </c>
      <c r="AE2471" t="s">
        <v>6990</v>
      </c>
      <c r="AF2471" t="s">
        <v>720</v>
      </c>
      <c r="AG2471" t="s">
        <v>721</v>
      </c>
    </row>
    <row r="2472" spans="1:33" x14ac:dyDescent="0.2">
      <c r="A2472" t="s">
        <v>6874</v>
      </c>
      <c r="B2472" t="s">
        <v>6991</v>
      </c>
      <c r="C2472" t="s">
        <v>6991</v>
      </c>
      <c r="F2472">
        <v>4557</v>
      </c>
      <c r="G2472">
        <v>4857</v>
      </c>
      <c r="H2472" t="s">
        <v>60</v>
      </c>
      <c r="I2472" t="s">
        <v>45</v>
      </c>
      <c r="M2472" t="s">
        <v>4078</v>
      </c>
      <c r="S2472" t="s">
        <v>6876</v>
      </c>
      <c r="T2472" t="s">
        <v>719</v>
      </c>
      <c r="V2472" t="s">
        <v>2871</v>
      </c>
      <c r="AC2472">
        <v>77</v>
      </c>
      <c r="AE2472" t="s">
        <v>6992</v>
      </c>
      <c r="AF2472" t="s">
        <v>720</v>
      </c>
      <c r="AG2472" t="s">
        <v>721</v>
      </c>
    </row>
    <row r="2473" spans="1:33" x14ac:dyDescent="0.2">
      <c r="A2473" t="s">
        <v>6874</v>
      </c>
      <c r="B2473" t="s">
        <v>6993</v>
      </c>
      <c r="C2473" t="s">
        <v>6993</v>
      </c>
      <c r="F2473">
        <v>4558</v>
      </c>
      <c r="G2473">
        <v>4858</v>
      </c>
      <c r="H2473" t="s">
        <v>60</v>
      </c>
      <c r="I2473" t="s">
        <v>45</v>
      </c>
      <c r="M2473" t="s">
        <v>4078</v>
      </c>
      <c r="S2473" t="s">
        <v>6876</v>
      </c>
      <c r="T2473" t="s">
        <v>719</v>
      </c>
      <c r="V2473" t="s">
        <v>2871</v>
      </c>
      <c r="AC2473">
        <v>78</v>
      </c>
      <c r="AE2473" t="s">
        <v>6994</v>
      </c>
      <c r="AF2473" t="s">
        <v>720</v>
      </c>
      <c r="AG2473" t="s">
        <v>721</v>
      </c>
    </row>
    <row r="2474" spans="1:33" x14ac:dyDescent="0.2">
      <c r="A2474" t="s">
        <v>6874</v>
      </c>
      <c r="B2474" t="s">
        <v>6995</v>
      </c>
      <c r="C2474" t="s">
        <v>6995</v>
      </c>
      <c r="F2474">
        <v>4559</v>
      </c>
      <c r="G2474">
        <v>4859</v>
      </c>
      <c r="H2474" t="s">
        <v>60</v>
      </c>
      <c r="I2474" t="s">
        <v>45</v>
      </c>
      <c r="M2474" t="s">
        <v>4078</v>
      </c>
      <c r="S2474" t="s">
        <v>6876</v>
      </c>
      <c r="T2474" t="s">
        <v>719</v>
      </c>
      <c r="V2474" t="s">
        <v>2871</v>
      </c>
      <c r="AC2474">
        <v>81</v>
      </c>
      <c r="AE2474" t="s">
        <v>6996</v>
      </c>
      <c r="AF2474" t="s">
        <v>720</v>
      </c>
      <c r="AG2474" t="s">
        <v>721</v>
      </c>
    </row>
    <row r="2475" spans="1:33" x14ac:dyDescent="0.2">
      <c r="A2475" t="s">
        <v>6874</v>
      </c>
      <c r="B2475" t="s">
        <v>6997</v>
      </c>
      <c r="C2475" t="s">
        <v>6997</v>
      </c>
      <c r="F2475">
        <v>4560</v>
      </c>
      <c r="G2475">
        <v>4860</v>
      </c>
      <c r="H2475" t="s">
        <v>60</v>
      </c>
      <c r="I2475" t="s">
        <v>45</v>
      </c>
      <c r="M2475" t="s">
        <v>4078</v>
      </c>
      <c r="S2475" t="s">
        <v>6876</v>
      </c>
      <c r="T2475" t="s">
        <v>719</v>
      </c>
      <c r="V2475" t="s">
        <v>2871</v>
      </c>
      <c r="AC2475">
        <v>72</v>
      </c>
      <c r="AE2475" t="s">
        <v>6998</v>
      </c>
      <c r="AF2475" t="s">
        <v>720</v>
      </c>
      <c r="AG2475" t="s">
        <v>721</v>
      </c>
    </row>
    <row r="2476" spans="1:33" x14ac:dyDescent="0.2">
      <c r="A2476" t="s">
        <v>6874</v>
      </c>
      <c r="B2476" t="s">
        <v>6999</v>
      </c>
      <c r="C2476" t="s">
        <v>6999</v>
      </c>
      <c r="F2476">
        <v>4561</v>
      </c>
      <c r="G2476">
        <v>4861</v>
      </c>
      <c r="H2476" t="s">
        <v>60</v>
      </c>
      <c r="I2476" t="s">
        <v>37</v>
      </c>
      <c r="M2476" t="s">
        <v>4078</v>
      </c>
      <c r="S2476" t="s">
        <v>6876</v>
      </c>
      <c r="T2476" t="s">
        <v>719</v>
      </c>
      <c r="V2476" t="s">
        <v>2871</v>
      </c>
      <c r="AC2476">
        <v>81</v>
      </c>
      <c r="AE2476" t="s">
        <v>7000</v>
      </c>
      <c r="AF2476" t="s">
        <v>720</v>
      </c>
      <c r="AG2476" t="s">
        <v>721</v>
      </c>
    </row>
    <row r="2477" spans="1:33" x14ac:dyDescent="0.2">
      <c r="A2477" t="s">
        <v>6874</v>
      </c>
      <c r="B2477" t="s">
        <v>7001</v>
      </c>
      <c r="C2477" t="s">
        <v>7001</v>
      </c>
      <c r="F2477">
        <v>4562</v>
      </c>
      <c r="G2477">
        <v>4862</v>
      </c>
      <c r="H2477" t="s">
        <v>60</v>
      </c>
      <c r="I2477" t="s">
        <v>45</v>
      </c>
      <c r="M2477" t="s">
        <v>4078</v>
      </c>
      <c r="S2477" t="s">
        <v>6876</v>
      </c>
      <c r="T2477" t="s">
        <v>719</v>
      </c>
      <c r="V2477" t="s">
        <v>2871</v>
      </c>
      <c r="AC2477">
        <v>69</v>
      </c>
      <c r="AE2477" t="s">
        <v>7002</v>
      </c>
      <c r="AF2477" t="s">
        <v>720</v>
      </c>
      <c r="AG2477" t="s">
        <v>721</v>
      </c>
    </row>
    <row r="2478" spans="1:33" x14ac:dyDescent="0.2">
      <c r="A2478" t="s">
        <v>6874</v>
      </c>
      <c r="B2478" t="s">
        <v>7003</v>
      </c>
      <c r="C2478" t="s">
        <v>7003</v>
      </c>
      <c r="F2478">
        <v>4563</v>
      </c>
      <c r="G2478">
        <v>4863</v>
      </c>
      <c r="H2478" t="s">
        <v>60</v>
      </c>
      <c r="I2478" t="s">
        <v>37</v>
      </c>
      <c r="M2478" t="s">
        <v>4078</v>
      </c>
      <c r="S2478" t="s">
        <v>6876</v>
      </c>
      <c r="T2478" t="s">
        <v>719</v>
      </c>
      <c r="V2478" t="s">
        <v>2871</v>
      </c>
      <c r="AC2478">
        <v>66</v>
      </c>
      <c r="AE2478" t="s">
        <v>7004</v>
      </c>
      <c r="AF2478" t="s">
        <v>720</v>
      </c>
      <c r="AG2478" t="s">
        <v>721</v>
      </c>
    </row>
    <row r="2479" spans="1:33" x14ac:dyDescent="0.2">
      <c r="A2479" t="s">
        <v>6874</v>
      </c>
      <c r="B2479" t="s">
        <v>7005</v>
      </c>
      <c r="C2479" t="s">
        <v>7005</v>
      </c>
      <c r="F2479">
        <v>4564</v>
      </c>
      <c r="G2479">
        <v>4864</v>
      </c>
      <c r="H2479" t="s">
        <v>60</v>
      </c>
      <c r="I2479" t="s">
        <v>37</v>
      </c>
      <c r="M2479" t="s">
        <v>4078</v>
      </c>
      <c r="S2479" t="s">
        <v>6876</v>
      </c>
      <c r="T2479" t="s">
        <v>719</v>
      </c>
      <c r="V2479" t="s">
        <v>2871</v>
      </c>
      <c r="AC2479">
        <v>66</v>
      </c>
      <c r="AE2479" t="s">
        <v>7006</v>
      </c>
      <c r="AF2479" t="s">
        <v>720</v>
      </c>
      <c r="AG2479" t="s">
        <v>721</v>
      </c>
    </row>
    <row r="2480" spans="1:33" x14ac:dyDescent="0.2">
      <c r="A2480" t="s">
        <v>6874</v>
      </c>
      <c r="B2480" t="s">
        <v>7007</v>
      </c>
      <c r="C2480" t="s">
        <v>7007</v>
      </c>
      <c r="F2480">
        <v>4565</v>
      </c>
      <c r="G2480">
        <v>4865</v>
      </c>
      <c r="H2480" t="s">
        <v>60</v>
      </c>
      <c r="I2480" t="s">
        <v>45</v>
      </c>
      <c r="M2480" t="s">
        <v>4078</v>
      </c>
      <c r="S2480" t="s">
        <v>6876</v>
      </c>
      <c r="T2480" t="s">
        <v>719</v>
      </c>
      <c r="V2480" t="s">
        <v>2871</v>
      </c>
      <c r="AC2480">
        <v>77</v>
      </c>
      <c r="AE2480" t="s">
        <v>7008</v>
      </c>
      <c r="AF2480" t="s">
        <v>720</v>
      </c>
      <c r="AG2480" t="s">
        <v>721</v>
      </c>
    </row>
    <row r="2481" spans="1:33" x14ac:dyDescent="0.2">
      <c r="A2481" t="s">
        <v>6874</v>
      </c>
      <c r="B2481" t="s">
        <v>7009</v>
      </c>
      <c r="C2481" t="s">
        <v>7009</v>
      </c>
      <c r="F2481">
        <v>4566</v>
      </c>
      <c r="G2481">
        <v>4866</v>
      </c>
      <c r="H2481" t="s">
        <v>60</v>
      </c>
      <c r="I2481" t="s">
        <v>37</v>
      </c>
      <c r="M2481" t="s">
        <v>4078</v>
      </c>
      <c r="S2481" t="s">
        <v>6876</v>
      </c>
      <c r="T2481" t="s">
        <v>719</v>
      </c>
      <c r="V2481" t="s">
        <v>2871</v>
      </c>
      <c r="AC2481">
        <v>76</v>
      </c>
      <c r="AE2481" t="s">
        <v>7010</v>
      </c>
      <c r="AF2481" t="s">
        <v>720</v>
      </c>
      <c r="AG2481" t="s">
        <v>721</v>
      </c>
    </row>
    <row r="2482" spans="1:33" x14ac:dyDescent="0.2">
      <c r="A2482" t="s">
        <v>6874</v>
      </c>
      <c r="B2482" t="s">
        <v>7011</v>
      </c>
      <c r="C2482" t="s">
        <v>7011</v>
      </c>
      <c r="F2482">
        <v>4567</v>
      </c>
      <c r="G2482">
        <v>4867</v>
      </c>
      <c r="H2482" t="s">
        <v>60</v>
      </c>
      <c r="I2482" t="s">
        <v>45</v>
      </c>
      <c r="M2482" t="s">
        <v>4078</v>
      </c>
      <c r="S2482" t="s">
        <v>6876</v>
      </c>
      <c r="T2482" t="s">
        <v>719</v>
      </c>
      <c r="V2482" t="s">
        <v>2871</v>
      </c>
      <c r="AC2482">
        <v>72</v>
      </c>
      <c r="AE2482" t="s">
        <v>7012</v>
      </c>
      <c r="AF2482" t="s">
        <v>720</v>
      </c>
      <c r="AG2482" t="s">
        <v>721</v>
      </c>
    </row>
    <row r="2483" spans="1:33" x14ac:dyDescent="0.2">
      <c r="A2483" t="s">
        <v>6874</v>
      </c>
      <c r="B2483" t="s">
        <v>7013</v>
      </c>
      <c r="C2483" t="s">
        <v>7013</v>
      </c>
      <c r="F2483">
        <v>4568</v>
      </c>
      <c r="G2483">
        <v>4868</v>
      </c>
      <c r="H2483" t="s">
        <v>60</v>
      </c>
      <c r="I2483" t="s">
        <v>45</v>
      </c>
      <c r="M2483" t="s">
        <v>4078</v>
      </c>
      <c r="S2483" t="s">
        <v>6876</v>
      </c>
      <c r="T2483" t="s">
        <v>719</v>
      </c>
      <c r="V2483" t="s">
        <v>2871</v>
      </c>
      <c r="AC2483">
        <v>81</v>
      </c>
      <c r="AE2483" t="s">
        <v>7014</v>
      </c>
      <c r="AF2483" t="s">
        <v>720</v>
      </c>
      <c r="AG2483" t="s">
        <v>721</v>
      </c>
    </row>
    <row r="2484" spans="1:33" x14ac:dyDescent="0.2">
      <c r="A2484" t="s">
        <v>6874</v>
      </c>
      <c r="B2484" t="s">
        <v>7015</v>
      </c>
      <c r="C2484" t="s">
        <v>7015</v>
      </c>
      <c r="F2484">
        <v>4569</v>
      </c>
      <c r="G2484">
        <v>4869</v>
      </c>
      <c r="H2484" t="s">
        <v>60</v>
      </c>
      <c r="I2484" t="s">
        <v>37</v>
      </c>
      <c r="M2484" t="s">
        <v>4078</v>
      </c>
      <c r="S2484" t="s">
        <v>6876</v>
      </c>
      <c r="T2484" t="s">
        <v>719</v>
      </c>
      <c r="V2484" t="s">
        <v>2871</v>
      </c>
      <c r="AC2484">
        <v>70</v>
      </c>
      <c r="AE2484" t="s">
        <v>7016</v>
      </c>
      <c r="AF2484" t="s">
        <v>720</v>
      </c>
      <c r="AG2484" t="s">
        <v>721</v>
      </c>
    </row>
    <row r="2485" spans="1:33" x14ac:dyDescent="0.2">
      <c r="A2485" t="s">
        <v>6874</v>
      </c>
      <c r="B2485" t="s">
        <v>7017</v>
      </c>
      <c r="C2485" t="s">
        <v>7017</v>
      </c>
      <c r="F2485">
        <v>4570</v>
      </c>
      <c r="G2485">
        <v>4870</v>
      </c>
      <c r="H2485" t="s">
        <v>60</v>
      </c>
      <c r="I2485" t="s">
        <v>37</v>
      </c>
      <c r="M2485" t="s">
        <v>4078</v>
      </c>
      <c r="S2485" t="s">
        <v>6876</v>
      </c>
      <c r="T2485" t="s">
        <v>719</v>
      </c>
      <c r="V2485" t="s">
        <v>2871</v>
      </c>
      <c r="AC2485">
        <v>71</v>
      </c>
      <c r="AE2485" t="s">
        <v>7018</v>
      </c>
      <c r="AF2485" t="s">
        <v>720</v>
      </c>
      <c r="AG2485" t="s">
        <v>721</v>
      </c>
    </row>
    <row r="2486" spans="1:33" x14ac:dyDescent="0.2">
      <c r="A2486" t="s">
        <v>6874</v>
      </c>
      <c r="B2486" t="s">
        <v>7019</v>
      </c>
      <c r="C2486" t="s">
        <v>7019</v>
      </c>
      <c r="F2486">
        <v>4571</v>
      </c>
      <c r="G2486">
        <v>4871</v>
      </c>
      <c r="H2486" t="s">
        <v>60</v>
      </c>
      <c r="I2486" t="s">
        <v>45</v>
      </c>
      <c r="M2486" t="s">
        <v>4078</v>
      </c>
      <c r="S2486" t="s">
        <v>6876</v>
      </c>
      <c r="T2486" t="s">
        <v>719</v>
      </c>
      <c r="V2486" t="s">
        <v>2871</v>
      </c>
      <c r="AC2486">
        <v>80</v>
      </c>
      <c r="AE2486" t="s">
        <v>7020</v>
      </c>
      <c r="AF2486" t="s">
        <v>720</v>
      </c>
      <c r="AG2486" t="s">
        <v>721</v>
      </c>
    </row>
    <row r="2487" spans="1:33" x14ac:dyDescent="0.2">
      <c r="A2487" t="s">
        <v>6874</v>
      </c>
      <c r="B2487" t="s">
        <v>7021</v>
      </c>
      <c r="C2487" t="s">
        <v>7021</v>
      </c>
      <c r="F2487">
        <v>4572</v>
      </c>
      <c r="G2487">
        <v>4872</v>
      </c>
      <c r="H2487" t="s">
        <v>60</v>
      </c>
      <c r="I2487" t="s">
        <v>45</v>
      </c>
      <c r="M2487" t="s">
        <v>4078</v>
      </c>
      <c r="S2487" t="s">
        <v>6876</v>
      </c>
      <c r="T2487" t="s">
        <v>719</v>
      </c>
      <c r="V2487" t="s">
        <v>2871</v>
      </c>
      <c r="AC2487">
        <v>80</v>
      </c>
      <c r="AE2487" t="s">
        <v>7022</v>
      </c>
      <c r="AF2487" t="s">
        <v>720</v>
      </c>
      <c r="AG2487" t="s">
        <v>721</v>
      </c>
    </row>
    <row r="2488" spans="1:33" x14ac:dyDescent="0.2">
      <c r="A2488" t="s">
        <v>6874</v>
      </c>
      <c r="B2488" t="s">
        <v>7023</v>
      </c>
      <c r="C2488" t="s">
        <v>7023</v>
      </c>
      <c r="F2488">
        <v>4573</v>
      </c>
      <c r="G2488">
        <v>4873</v>
      </c>
      <c r="H2488" t="s">
        <v>60</v>
      </c>
      <c r="I2488" t="s">
        <v>45</v>
      </c>
      <c r="M2488" t="s">
        <v>4078</v>
      </c>
      <c r="S2488" t="s">
        <v>6876</v>
      </c>
      <c r="T2488" t="s">
        <v>719</v>
      </c>
      <c r="V2488" t="s">
        <v>2871</v>
      </c>
      <c r="AC2488">
        <v>75</v>
      </c>
      <c r="AE2488" t="s">
        <v>7024</v>
      </c>
      <c r="AF2488" t="s">
        <v>720</v>
      </c>
      <c r="AG2488" t="s">
        <v>721</v>
      </c>
    </row>
    <row r="2489" spans="1:33" x14ac:dyDescent="0.2">
      <c r="A2489" t="s">
        <v>6874</v>
      </c>
      <c r="B2489" t="s">
        <v>7025</v>
      </c>
      <c r="C2489" t="s">
        <v>7025</v>
      </c>
      <c r="F2489">
        <v>4574</v>
      </c>
      <c r="G2489">
        <v>4874</v>
      </c>
      <c r="H2489" t="s">
        <v>60</v>
      </c>
      <c r="I2489" t="s">
        <v>37</v>
      </c>
      <c r="M2489" t="s">
        <v>4078</v>
      </c>
      <c r="S2489" t="s">
        <v>6876</v>
      </c>
      <c r="T2489" t="s">
        <v>719</v>
      </c>
      <c r="V2489" t="s">
        <v>2871</v>
      </c>
      <c r="AC2489">
        <v>70</v>
      </c>
      <c r="AE2489" t="s">
        <v>7026</v>
      </c>
      <c r="AF2489" t="s">
        <v>720</v>
      </c>
      <c r="AG2489" t="s">
        <v>721</v>
      </c>
    </row>
    <row r="2490" spans="1:33" x14ac:dyDescent="0.2">
      <c r="A2490" t="s">
        <v>6874</v>
      </c>
      <c r="B2490" t="s">
        <v>7027</v>
      </c>
      <c r="C2490" t="s">
        <v>7027</v>
      </c>
      <c r="F2490">
        <v>4575</v>
      </c>
      <c r="G2490">
        <v>4875</v>
      </c>
      <c r="H2490" t="s">
        <v>60</v>
      </c>
      <c r="I2490" t="s">
        <v>45</v>
      </c>
      <c r="M2490" t="s">
        <v>4078</v>
      </c>
      <c r="S2490" t="s">
        <v>6876</v>
      </c>
      <c r="T2490" t="s">
        <v>719</v>
      </c>
      <c r="V2490" t="s">
        <v>2871</v>
      </c>
      <c r="AC2490">
        <v>75</v>
      </c>
      <c r="AE2490" t="s">
        <v>7028</v>
      </c>
      <c r="AF2490" t="s">
        <v>720</v>
      </c>
      <c r="AG2490" t="s">
        <v>721</v>
      </c>
    </row>
    <row r="2491" spans="1:33" x14ac:dyDescent="0.2">
      <c r="A2491" t="s">
        <v>6874</v>
      </c>
      <c r="B2491" t="s">
        <v>7029</v>
      </c>
      <c r="C2491" t="s">
        <v>7029</v>
      </c>
      <c r="F2491">
        <v>4576</v>
      </c>
      <c r="G2491">
        <v>4876</v>
      </c>
      <c r="H2491" t="s">
        <v>60</v>
      </c>
      <c r="I2491" t="s">
        <v>37</v>
      </c>
      <c r="M2491" t="s">
        <v>4078</v>
      </c>
      <c r="S2491" t="s">
        <v>6876</v>
      </c>
      <c r="T2491" t="s">
        <v>719</v>
      </c>
      <c r="V2491" t="s">
        <v>2871</v>
      </c>
      <c r="AC2491">
        <v>72</v>
      </c>
      <c r="AE2491" t="s">
        <v>7030</v>
      </c>
      <c r="AF2491" t="s">
        <v>720</v>
      </c>
      <c r="AG2491" t="s">
        <v>721</v>
      </c>
    </row>
    <row r="2492" spans="1:33" x14ac:dyDescent="0.2">
      <c r="A2492" t="s">
        <v>6874</v>
      </c>
      <c r="B2492" t="s">
        <v>7031</v>
      </c>
      <c r="C2492" t="s">
        <v>7031</v>
      </c>
      <c r="F2492">
        <v>4577</v>
      </c>
      <c r="G2492">
        <v>4877</v>
      </c>
      <c r="H2492" t="s">
        <v>60</v>
      </c>
      <c r="I2492" t="s">
        <v>37</v>
      </c>
      <c r="M2492" t="s">
        <v>4078</v>
      </c>
      <c r="S2492" t="s">
        <v>6876</v>
      </c>
      <c r="T2492" t="s">
        <v>719</v>
      </c>
      <c r="V2492" t="s">
        <v>2871</v>
      </c>
      <c r="AC2492">
        <v>67</v>
      </c>
      <c r="AE2492" t="s">
        <v>7032</v>
      </c>
      <c r="AF2492" t="s">
        <v>720</v>
      </c>
      <c r="AG2492" t="s">
        <v>721</v>
      </c>
    </row>
    <row r="2493" spans="1:33" x14ac:dyDescent="0.2">
      <c r="A2493" t="s">
        <v>6874</v>
      </c>
      <c r="B2493" t="s">
        <v>7033</v>
      </c>
      <c r="C2493" t="s">
        <v>7033</v>
      </c>
      <c r="F2493">
        <v>4578</v>
      </c>
      <c r="G2493">
        <v>4878</v>
      </c>
      <c r="H2493" t="s">
        <v>60</v>
      </c>
      <c r="I2493" t="s">
        <v>37</v>
      </c>
      <c r="M2493" t="s">
        <v>4078</v>
      </c>
      <c r="S2493" t="s">
        <v>6876</v>
      </c>
      <c r="T2493" t="s">
        <v>719</v>
      </c>
      <c r="V2493" t="s">
        <v>2871</v>
      </c>
      <c r="AC2493">
        <v>76</v>
      </c>
      <c r="AE2493" t="s">
        <v>7034</v>
      </c>
      <c r="AF2493" t="s">
        <v>720</v>
      </c>
      <c r="AG2493" t="s">
        <v>721</v>
      </c>
    </row>
    <row r="2494" spans="1:33" x14ac:dyDescent="0.2">
      <c r="A2494" t="s">
        <v>6874</v>
      </c>
      <c r="B2494" t="s">
        <v>7035</v>
      </c>
      <c r="C2494" t="s">
        <v>7035</v>
      </c>
      <c r="F2494">
        <v>4579</v>
      </c>
      <c r="G2494">
        <v>4879</v>
      </c>
      <c r="H2494" t="s">
        <v>60</v>
      </c>
      <c r="I2494" t="s">
        <v>37</v>
      </c>
      <c r="M2494" t="s">
        <v>4078</v>
      </c>
      <c r="S2494" t="s">
        <v>6876</v>
      </c>
      <c r="T2494" t="s">
        <v>719</v>
      </c>
      <c r="V2494" t="s">
        <v>2871</v>
      </c>
      <c r="AC2494">
        <v>69</v>
      </c>
      <c r="AE2494" t="s">
        <v>7036</v>
      </c>
      <c r="AF2494" t="s">
        <v>720</v>
      </c>
      <c r="AG2494" t="s">
        <v>721</v>
      </c>
    </row>
    <row r="2495" spans="1:33" x14ac:dyDescent="0.2">
      <c r="A2495" t="s">
        <v>6874</v>
      </c>
      <c r="B2495" t="s">
        <v>7037</v>
      </c>
      <c r="C2495" t="s">
        <v>7037</v>
      </c>
      <c r="F2495">
        <v>4580</v>
      </c>
      <c r="G2495">
        <v>4880</v>
      </c>
      <c r="H2495" t="s">
        <v>60</v>
      </c>
      <c r="I2495" t="s">
        <v>45</v>
      </c>
      <c r="M2495" t="s">
        <v>4078</v>
      </c>
      <c r="S2495" t="s">
        <v>6876</v>
      </c>
      <c r="T2495" t="s">
        <v>719</v>
      </c>
      <c r="V2495" t="s">
        <v>2871</v>
      </c>
      <c r="AC2495">
        <v>75</v>
      </c>
      <c r="AE2495" t="s">
        <v>7038</v>
      </c>
      <c r="AF2495" t="s">
        <v>720</v>
      </c>
      <c r="AG2495" t="s">
        <v>721</v>
      </c>
    </row>
    <row r="2496" spans="1:33" x14ac:dyDescent="0.2">
      <c r="A2496" t="s">
        <v>6874</v>
      </c>
      <c r="B2496" t="s">
        <v>7039</v>
      </c>
      <c r="C2496" t="s">
        <v>7039</v>
      </c>
      <c r="F2496">
        <v>4581</v>
      </c>
      <c r="G2496">
        <v>4881</v>
      </c>
      <c r="H2496" t="s">
        <v>60</v>
      </c>
      <c r="I2496" t="s">
        <v>37</v>
      </c>
      <c r="M2496" t="s">
        <v>4078</v>
      </c>
      <c r="S2496" t="s">
        <v>6876</v>
      </c>
      <c r="T2496" t="s">
        <v>719</v>
      </c>
      <c r="V2496" t="s">
        <v>2871</v>
      </c>
      <c r="AC2496">
        <v>69</v>
      </c>
      <c r="AE2496" t="s">
        <v>7040</v>
      </c>
      <c r="AF2496" t="s">
        <v>720</v>
      </c>
      <c r="AG2496" t="s">
        <v>721</v>
      </c>
    </row>
    <row r="2497" spans="1:33" x14ac:dyDescent="0.2">
      <c r="A2497" t="s">
        <v>6874</v>
      </c>
      <c r="B2497" t="s">
        <v>7041</v>
      </c>
      <c r="C2497" t="s">
        <v>7041</v>
      </c>
      <c r="F2497">
        <v>4582</v>
      </c>
      <c r="G2497">
        <v>4882</v>
      </c>
      <c r="H2497" t="s">
        <v>60</v>
      </c>
      <c r="I2497" t="s">
        <v>37</v>
      </c>
      <c r="M2497" t="s">
        <v>4078</v>
      </c>
      <c r="S2497" t="s">
        <v>6876</v>
      </c>
      <c r="T2497" t="s">
        <v>719</v>
      </c>
      <c r="V2497" t="s">
        <v>2871</v>
      </c>
      <c r="AC2497">
        <v>69</v>
      </c>
      <c r="AE2497" t="s">
        <v>7042</v>
      </c>
      <c r="AF2497" t="s">
        <v>720</v>
      </c>
      <c r="AG2497" t="s">
        <v>721</v>
      </c>
    </row>
    <row r="2498" spans="1:33" x14ac:dyDescent="0.2">
      <c r="A2498" t="s">
        <v>6874</v>
      </c>
      <c r="B2498" t="s">
        <v>7043</v>
      </c>
      <c r="C2498" t="s">
        <v>7043</v>
      </c>
      <c r="F2498">
        <v>4583</v>
      </c>
      <c r="G2498">
        <v>4883</v>
      </c>
      <c r="H2498" t="s">
        <v>60</v>
      </c>
      <c r="I2498" t="s">
        <v>45</v>
      </c>
      <c r="M2498" t="s">
        <v>4078</v>
      </c>
      <c r="S2498" t="s">
        <v>6876</v>
      </c>
      <c r="T2498" t="s">
        <v>719</v>
      </c>
      <c r="V2498" t="s">
        <v>2871</v>
      </c>
      <c r="AC2498">
        <v>80</v>
      </c>
      <c r="AE2498" t="s">
        <v>7044</v>
      </c>
      <c r="AF2498" t="s">
        <v>720</v>
      </c>
      <c r="AG2498" t="s">
        <v>721</v>
      </c>
    </row>
    <row r="2499" spans="1:33" x14ac:dyDescent="0.2">
      <c r="A2499" t="s">
        <v>6874</v>
      </c>
      <c r="B2499" t="s">
        <v>7045</v>
      </c>
      <c r="C2499" t="s">
        <v>7045</v>
      </c>
      <c r="F2499">
        <v>4584</v>
      </c>
      <c r="G2499">
        <v>4884</v>
      </c>
      <c r="H2499" t="s">
        <v>60</v>
      </c>
      <c r="I2499" t="s">
        <v>45</v>
      </c>
      <c r="M2499" t="s">
        <v>4078</v>
      </c>
      <c r="S2499" t="s">
        <v>6876</v>
      </c>
      <c r="T2499" t="s">
        <v>719</v>
      </c>
      <c r="V2499" t="s">
        <v>2871</v>
      </c>
      <c r="AC2499">
        <v>76</v>
      </c>
      <c r="AE2499" t="s">
        <v>7046</v>
      </c>
      <c r="AF2499" t="s">
        <v>720</v>
      </c>
      <c r="AG2499" t="s">
        <v>721</v>
      </c>
    </row>
    <row r="2500" spans="1:33" x14ac:dyDescent="0.2">
      <c r="A2500" t="s">
        <v>6874</v>
      </c>
      <c r="B2500" t="s">
        <v>7047</v>
      </c>
      <c r="C2500" t="s">
        <v>7047</v>
      </c>
      <c r="F2500">
        <v>4585</v>
      </c>
      <c r="G2500">
        <v>4885</v>
      </c>
      <c r="H2500" t="s">
        <v>60</v>
      </c>
      <c r="I2500" t="s">
        <v>37</v>
      </c>
      <c r="M2500" t="s">
        <v>4078</v>
      </c>
      <c r="S2500" t="s">
        <v>6876</v>
      </c>
      <c r="T2500" t="s">
        <v>719</v>
      </c>
      <c r="V2500" t="s">
        <v>2871</v>
      </c>
      <c r="AC2500">
        <v>73</v>
      </c>
      <c r="AE2500" t="s">
        <v>7048</v>
      </c>
      <c r="AF2500" t="s">
        <v>720</v>
      </c>
      <c r="AG2500" t="s">
        <v>721</v>
      </c>
    </row>
    <row r="2501" spans="1:33" x14ac:dyDescent="0.2">
      <c r="A2501" t="s">
        <v>6874</v>
      </c>
      <c r="B2501" t="s">
        <v>7049</v>
      </c>
      <c r="C2501" t="s">
        <v>7049</v>
      </c>
      <c r="F2501">
        <v>4586</v>
      </c>
      <c r="G2501">
        <v>4886</v>
      </c>
      <c r="H2501" t="s">
        <v>60</v>
      </c>
      <c r="I2501" t="s">
        <v>45</v>
      </c>
      <c r="M2501" t="s">
        <v>4078</v>
      </c>
      <c r="S2501" t="s">
        <v>6876</v>
      </c>
      <c r="T2501" t="s">
        <v>719</v>
      </c>
      <c r="V2501" t="s">
        <v>2871</v>
      </c>
      <c r="AC2501">
        <v>80</v>
      </c>
      <c r="AE2501" t="s">
        <v>7050</v>
      </c>
      <c r="AF2501" t="s">
        <v>720</v>
      </c>
      <c r="AG2501" t="s">
        <v>721</v>
      </c>
    </row>
    <row r="2502" spans="1:33" x14ac:dyDescent="0.2">
      <c r="A2502" t="s">
        <v>6874</v>
      </c>
      <c r="B2502" t="s">
        <v>7051</v>
      </c>
      <c r="C2502" t="s">
        <v>7051</v>
      </c>
      <c r="F2502">
        <v>4587</v>
      </c>
      <c r="G2502">
        <v>4887</v>
      </c>
      <c r="H2502" t="s">
        <v>60</v>
      </c>
      <c r="I2502" t="s">
        <v>37</v>
      </c>
      <c r="M2502" t="s">
        <v>4078</v>
      </c>
      <c r="S2502" t="s">
        <v>6876</v>
      </c>
      <c r="T2502" t="s">
        <v>719</v>
      </c>
      <c r="V2502" t="s">
        <v>2871</v>
      </c>
      <c r="AC2502">
        <v>65</v>
      </c>
      <c r="AE2502" t="s">
        <v>7052</v>
      </c>
      <c r="AF2502" t="s">
        <v>720</v>
      </c>
      <c r="AG2502" t="s">
        <v>721</v>
      </c>
    </row>
    <row r="2503" spans="1:33" x14ac:dyDescent="0.2">
      <c r="A2503" t="s">
        <v>6874</v>
      </c>
      <c r="B2503" t="s">
        <v>7053</v>
      </c>
      <c r="C2503" t="s">
        <v>7053</v>
      </c>
      <c r="F2503">
        <v>4588</v>
      </c>
      <c r="G2503">
        <v>4888</v>
      </c>
      <c r="H2503" t="s">
        <v>60</v>
      </c>
      <c r="I2503" t="s">
        <v>37</v>
      </c>
      <c r="M2503" t="s">
        <v>4078</v>
      </c>
      <c r="S2503" t="s">
        <v>6876</v>
      </c>
      <c r="T2503" t="s">
        <v>719</v>
      </c>
      <c r="V2503" t="s">
        <v>2871</v>
      </c>
      <c r="AC2503">
        <v>70</v>
      </c>
      <c r="AE2503" t="s">
        <v>7054</v>
      </c>
      <c r="AF2503" t="s">
        <v>720</v>
      </c>
      <c r="AG2503" t="s">
        <v>721</v>
      </c>
    </row>
    <row r="2504" spans="1:33" x14ac:dyDescent="0.2">
      <c r="A2504" t="s">
        <v>6874</v>
      </c>
      <c r="B2504" t="s">
        <v>7055</v>
      </c>
      <c r="C2504" t="s">
        <v>7055</v>
      </c>
      <c r="F2504">
        <v>4589</v>
      </c>
      <c r="G2504">
        <v>4889</v>
      </c>
      <c r="H2504" t="s">
        <v>60</v>
      </c>
      <c r="I2504" t="s">
        <v>37</v>
      </c>
      <c r="M2504" t="s">
        <v>4078</v>
      </c>
      <c r="S2504" t="s">
        <v>6876</v>
      </c>
      <c r="T2504" t="s">
        <v>719</v>
      </c>
      <c r="V2504" t="s">
        <v>2871</v>
      </c>
      <c r="Y2504" t="s">
        <v>7056</v>
      </c>
      <c r="AC2504">
        <v>73</v>
      </c>
      <c r="AE2504" t="s">
        <v>7057</v>
      </c>
      <c r="AF2504" t="s">
        <v>720</v>
      </c>
      <c r="AG2504" t="s">
        <v>721</v>
      </c>
    </row>
    <row r="2505" spans="1:33" x14ac:dyDescent="0.2">
      <c r="A2505" t="s">
        <v>6874</v>
      </c>
      <c r="B2505" t="s">
        <v>7058</v>
      </c>
      <c r="C2505" t="s">
        <v>7058</v>
      </c>
      <c r="F2505">
        <v>4590</v>
      </c>
      <c r="G2505">
        <v>4890</v>
      </c>
      <c r="H2505" t="s">
        <v>60</v>
      </c>
      <c r="I2505" t="s">
        <v>45</v>
      </c>
      <c r="M2505" t="s">
        <v>4078</v>
      </c>
      <c r="S2505" t="s">
        <v>6876</v>
      </c>
      <c r="T2505" t="s">
        <v>719</v>
      </c>
      <c r="V2505" t="s">
        <v>2871</v>
      </c>
      <c r="AC2505">
        <v>67</v>
      </c>
      <c r="AE2505" t="s">
        <v>7059</v>
      </c>
      <c r="AF2505" t="s">
        <v>720</v>
      </c>
      <c r="AG2505" t="s">
        <v>721</v>
      </c>
    </row>
    <row r="2506" spans="1:33" x14ac:dyDescent="0.2">
      <c r="A2506" t="s">
        <v>6874</v>
      </c>
      <c r="B2506" t="s">
        <v>7060</v>
      </c>
      <c r="C2506" t="s">
        <v>7060</v>
      </c>
      <c r="F2506">
        <v>4591</v>
      </c>
      <c r="G2506">
        <v>4891</v>
      </c>
      <c r="H2506" t="s">
        <v>60</v>
      </c>
      <c r="I2506" t="s">
        <v>45</v>
      </c>
      <c r="M2506" t="s">
        <v>4078</v>
      </c>
      <c r="S2506" t="s">
        <v>6876</v>
      </c>
      <c r="T2506" t="s">
        <v>719</v>
      </c>
      <c r="V2506" t="s">
        <v>2871</v>
      </c>
      <c r="AC2506">
        <v>73</v>
      </c>
      <c r="AE2506" t="s">
        <v>7061</v>
      </c>
      <c r="AF2506" t="s">
        <v>720</v>
      </c>
      <c r="AG2506" t="s">
        <v>721</v>
      </c>
    </row>
    <row r="2507" spans="1:33" x14ac:dyDescent="0.2">
      <c r="A2507" t="s">
        <v>6874</v>
      </c>
      <c r="B2507" t="s">
        <v>7062</v>
      </c>
      <c r="C2507" t="s">
        <v>7062</v>
      </c>
      <c r="F2507">
        <v>4592</v>
      </c>
      <c r="G2507">
        <v>4892</v>
      </c>
      <c r="H2507" t="s">
        <v>60</v>
      </c>
      <c r="I2507" t="s">
        <v>45</v>
      </c>
      <c r="M2507" t="s">
        <v>4078</v>
      </c>
      <c r="S2507" t="s">
        <v>6876</v>
      </c>
      <c r="T2507" t="s">
        <v>719</v>
      </c>
      <c r="V2507" t="s">
        <v>2871</v>
      </c>
      <c r="AC2507">
        <v>70</v>
      </c>
      <c r="AE2507" t="s">
        <v>7063</v>
      </c>
      <c r="AF2507" t="s">
        <v>720</v>
      </c>
      <c r="AG2507" t="s">
        <v>721</v>
      </c>
    </row>
    <row r="2508" spans="1:33" x14ac:dyDescent="0.2">
      <c r="A2508" t="s">
        <v>6874</v>
      </c>
      <c r="B2508" t="s">
        <v>7064</v>
      </c>
      <c r="C2508" t="s">
        <v>7064</v>
      </c>
      <c r="F2508">
        <v>4593</v>
      </c>
      <c r="G2508">
        <v>4893</v>
      </c>
      <c r="H2508" t="s">
        <v>60</v>
      </c>
      <c r="I2508" t="s">
        <v>45</v>
      </c>
      <c r="M2508" t="s">
        <v>4078</v>
      </c>
      <c r="S2508" t="s">
        <v>6876</v>
      </c>
      <c r="T2508" t="s">
        <v>719</v>
      </c>
      <c r="V2508" t="s">
        <v>2871</v>
      </c>
      <c r="AC2508">
        <v>71</v>
      </c>
      <c r="AE2508" t="s">
        <v>7065</v>
      </c>
      <c r="AF2508" t="s">
        <v>720</v>
      </c>
      <c r="AG2508" t="s">
        <v>721</v>
      </c>
    </row>
    <row r="2509" spans="1:33" x14ac:dyDescent="0.2">
      <c r="A2509" t="s">
        <v>6874</v>
      </c>
      <c r="B2509" t="s">
        <v>7066</v>
      </c>
      <c r="C2509" t="s">
        <v>7066</v>
      </c>
      <c r="F2509">
        <v>4594</v>
      </c>
      <c r="G2509">
        <v>4894</v>
      </c>
      <c r="H2509" t="s">
        <v>60</v>
      </c>
      <c r="I2509" t="s">
        <v>37</v>
      </c>
      <c r="M2509" t="s">
        <v>4078</v>
      </c>
      <c r="S2509" t="s">
        <v>6876</v>
      </c>
      <c r="T2509" t="s">
        <v>719</v>
      </c>
      <c r="V2509" t="s">
        <v>2871</v>
      </c>
      <c r="AC2509">
        <v>70</v>
      </c>
      <c r="AE2509" t="s">
        <v>7067</v>
      </c>
      <c r="AF2509" t="s">
        <v>720</v>
      </c>
      <c r="AG2509" t="s">
        <v>721</v>
      </c>
    </row>
    <row r="2510" spans="1:33" x14ac:dyDescent="0.2">
      <c r="A2510" t="s">
        <v>6874</v>
      </c>
      <c r="B2510" t="s">
        <v>7068</v>
      </c>
      <c r="C2510" t="s">
        <v>7068</v>
      </c>
      <c r="F2510">
        <v>4595</v>
      </c>
      <c r="G2510">
        <v>4895</v>
      </c>
      <c r="H2510" t="s">
        <v>60</v>
      </c>
      <c r="I2510" t="s">
        <v>45</v>
      </c>
      <c r="M2510" t="s">
        <v>4078</v>
      </c>
      <c r="S2510" t="s">
        <v>6876</v>
      </c>
      <c r="T2510" t="s">
        <v>719</v>
      </c>
      <c r="V2510" t="s">
        <v>2871</v>
      </c>
      <c r="AC2510">
        <v>84</v>
      </c>
      <c r="AE2510" t="s">
        <v>7069</v>
      </c>
      <c r="AF2510" t="s">
        <v>720</v>
      </c>
      <c r="AG2510" t="s">
        <v>721</v>
      </c>
    </row>
    <row r="2511" spans="1:33" x14ac:dyDescent="0.2">
      <c r="A2511" t="s">
        <v>6874</v>
      </c>
      <c r="B2511" t="s">
        <v>7070</v>
      </c>
      <c r="C2511" t="s">
        <v>7070</v>
      </c>
      <c r="F2511">
        <v>4596</v>
      </c>
      <c r="G2511">
        <v>4896</v>
      </c>
      <c r="H2511" t="s">
        <v>60</v>
      </c>
      <c r="I2511" t="s">
        <v>45</v>
      </c>
      <c r="M2511" t="s">
        <v>4078</v>
      </c>
      <c r="S2511" t="s">
        <v>6876</v>
      </c>
      <c r="T2511" t="s">
        <v>719</v>
      </c>
      <c r="V2511" t="s">
        <v>2871</v>
      </c>
      <c r="AC2511">
        <v>77</v>
      </c>
      <c r="AE2511" t="s">
        <v>7071</v>
      </c>
      <c r="AF2511" t="s">
        <v>720</v>
      </c>
      <c r="AG2511" t="s">
        <v>721</v>
      </c>
    </row>
    <row r="2512" spans="1:33" x14ac:dyDescent="0.2">
      <c r="A2512" t="s">
        <v>6874</v>
      </c>
      <c r="B2512" t="s">
        <v>7072</v>
      </c>
      <c r="C2512" t="s">
        <v>7072</v>
      </c>
      <c r="F2512">
        <v>4597</v>
      </c>
      <c r="G2512">
        <v>4897</v>
      </c>
      <c r="H2512" t="s">
        <v>60</v>
      </c>
      <c r="I2512" t="s">
        <v>45</v>
      </c>
      <c r="M2512" t="s">
        <v>4078</v>
      </c>
      <c r="S2512" t="s">
        <v>6876</v>
      </c>
      <c r="T2512" t="s">
        <v>719</v>
      </c>
      <c r="V2512" t="s">
        <v>2871</v>
      </c>
      <c r="AC2512">
        <v>71</v>
      </c>
      <c r="AE2512" t="s">
        <v>7073</v>
      </c>
      <c r="AF2512" t="s">
        <v>720</v>
      </c>
      <c r="AG2512" t="s">
        <v>721</v>
      </c>
    </row>
    <row r="2513" spans="1:33" x14ac:dyDescent="0.2">
      <c r="A2513" t="s">
        <v>6874</v>
      </c>
      <c r="B2513" t="s">
        <v>7074</v>
      </c>
      <c r="C2513" t="s">
        <v>7074</v>
      </c>
      <c r="F2513">
        <v>4598</v>
      </c>
      <c r="G2513">
        <v>4898</v>
      </c>
      <c r="H2513" t="s">
        <v>60</v>
      </c>
      <c r="I2513" t="s">
        <v>45</v>
      </c>
      <c r="M2513" t="s">
        <v>4078</v>
      </c>
      <c r="S2513" t="s">
        <v>6876</v>
      </c>
      <c r="T2513" t="s">
        <v>719</v>
      </c>
      <c r="V2513" t="s">
        <v>2871</v>
      </c>
      <c r="AC2513">
        <v>75</v>
      </c>
      <c r="AE2513" t="s">
        <v>7075</v>
      </c>
      <c r="AF2513" t="s">
        <v>720</v>
      </c>
      <c r="AG2513" t="s">
        <v>721</v>
      </c>
    </row>
    <row r="2514" spans="1:33" x14ac:dyDescent="0.2">
      <c r="A2514" t="s">
        <v>6874</v>
      </c>
      <c r="B2514" t="s">
        <v>7076</v>
      </c>
      <c r="C2514" t="s">
        <v>7076</v>
      </c>
      <c r="F2514">
        <v>4599</v>
      </c>
      <c r="G2514">
        <v>4899</v>
      </c>
      <c r="H2514" t="s">
        <v>60</v>
      </c>
      <c r="I2514" t="s">
        <v>45</v>
      </c>
      <c r="M2514" t="s">
        <v>4078</v>
      </c>
      <c r="S2514" t="s">
        <v>6876</v>
      </c>
      <c r="T2514" t="s">
        <v>719</v>
      </c>
      <c r="V2514" t="s">
        <v>2871</v>
      </c>
      <c r="AC2514">
        <v>68</v>
      </c>
      <c r="AE2514" t="s">
        <v>7077</v>
      </c>
      <c r="AF2514" t="s">
        <v>720</v>
      </c>
      <c r="AG2514" t="s">
        <v>721</v>
      </c>
    </row>
    <row r="2515" spans="1:33" x14ac:dyDescent="0.2">
      <c r="A2515" t="s">
        <v>6874</v>
      </c>
      <c r="B2515" t="s">
        <v>7078</v>
      </c>
      <c r="C2515" t="s">
        <v>7078</v>
      </c>
      <c r="F2515">
        <v>4600</v>
      </c>
      <c r="G2515">
        <v>4900</v>
      </c>
      <c r="H2515" t="s">
        <v>60</v>
      </c>
      <c r="I2515" t="s">
        <v>37</v>
      </c>
      <c r="M2515" t="s">
        <v>4078</v>
      </c>
      <c r="S2515" t="s">
        <v>6876</v>
      </c>
      <c r="T2515" t="s">
        <v>719</v>
      </c>
      <c r="V2515" t="s">
        <v>2871</v>
      </c>
      <c r="AC2515">
        <v>65</v>
      </c>
      <c r="AE2515" t="s">
        <v>7079</v>
      </c>
      <c r="AF2515" t="s">
        <v>720</v>
      </c>
      <c r="AG2515" t="s">
        <v>721</v>
      </c>
    </row>
    <row r="2516" spans="1:33" x14ac:dyDescent="0.2">
      <c r="A2516" t="s">
        <v>6874</v>
      </c>
      <c r="B2516" t="s">
        <v>7080</v>
      </c>
      <c r="C2516" t="s">
        <v>7080</v>
      </c>
      <c r="F2516">
        <v>4601</v>
      </c>
      <c r="G2516">
        <v>4901</v>
      </c>
      <c r="H2516" t="s">
        <v>60</v>
      </c>
      <c r="I2516" t="s">
        <v>37</v>
      </c>
      <c r="M2516" t="s">
        <v>4078</v>
      </c>
      <c r="S2516" t="s">
        <v>6876</v>
      </c>
      <c r="T2516" t="s">
        <v>719</v>
      </c>
      <c r="V2516" t="s">
        <v>2871</v>
      </c>
      <c r="AC2516">
        <v>71</v>
      </c>
      <c r="AE2516" t="s">
        <v>7081</v>
      </c>
      <c r="AF2516" t="s">
        <v>720</v>
      </c>
      <c r="AG2516" t="s">
        <v>721</v>
      </c>
    </row>
    <row r="2517" spans="1:33" x14ac:dyDescent="0.2">
      <c r="A2517" t="s">
        <v>6874</v>
      </c>
      <c r="B2517" t="s">
        <v>7082</v>
      </c>
      <c r="C2517" t="s">
        <v>7082</v>
      </c>
      <c r="F2517">
        <v>4602</v>
      </c>
      <c r="G2517">
        <v>4902</v>
      </c>
      <c r="H2517" t="s">
        <v>60</v>
      </c>
      <c r="I2517" t="s">
        <v>45</v>
      </c>
      <c r="M2517" t="s">
        <v>4078</v>
      </c>
      <c r="S2517" t="s">
        <v>6876</v>
      </c>
      <c r="T2517" t="s">
        <v>719</v>
      </c>
      <c r="V2517" t="s">
        <v>2871</v>
      </c>
      <c r="AC2517">
        <v>79</v>
      </c>
      <c r="AE2517" t="s">
        <v>7083</v>
      </c>
      <c r="AF2517" t="s">
        <v>720</v>
      </c>
      <c r="AG2517" t="s">
        <v>721</v>
      </c>
    </row>
    <row r="2518" spans="1:33" x14ac:dyDescent="0.2">
      <c r="A2518" t="s">
        <v>6874</v>
      </c>
      <c r="B2518" t="s">
        <v>7084</v>
      </c>
      <c r="C2518" t="s">
        <v>7084</v>
      </c>
      <c r="F2518">
        <v>4603</v>
      </c>
      <c r="G2518">
        <v>4903</v>
      </c>
      <c r="H2518" t="s">
        <v>60</v>
      </c>
      <c r="I2518" t="s">
        <v>37</v>
      </c>
      <c r="M2518" t="s">
        <v>4078</v>
      </c>
      <c r="S2518" t="s">
        <v>6876</v>
      </c>
      <c r="T2518" t="s">
        <v>719</v>
      </c>
      <c r="V2518" t="s">
        <v>2871</v>
      </c>
      <c r="AC2518">
        <v>80</v>
      </c>
      <c r="AE2518" t="s">
        <v>7085</v>
      </c>
      <c r="AF2518" t="s">
        <v>720</v>
      </c>
      <c r="AG2518" t="s">
        <v>721</v>
      </c>
    </row>
    <row r="2519" spans="1:33" x14ac:dyDescent="0.2">
      <c r="A2519" t="s">
        <v>6874</v>
      </c>
      <c r="B2519" t="s">
        <v>7086</v>
      </c>
      <c r="C2519" t="s">
        <v>7086</v>
      </c>
      <c r="F2519">
        <v>4604</v>
      </c>
      <c r="G2519">
        <v>4904</v>
      </c>
      <c r="H2519" t="s">
        <v>60</v>
      </c>
      <c r="I2519" t="s">
        <v>45</v>
      </c>
      <c r="M2519" t="s">
        <v>4078</v>
      </c>
      <c r="S2519" t="s">
        <v>6876</v>
      </c>
      <c r="T2519" t="s">
        <v>719</v>
      </c>
      <c r="V2519" t="s">
        <v>2871</v>
      </c>
      <c r="AC2519">
        <v>72</v>
      </c>
      <c r="AE2519" t="s">
        <v>7087</v>
      </c>
      <c r="AF2519" t="s">
        <v>720</v>
      </c>
      <c r="AG2519" t="s">
        <v>721</v>
      </c>
    </row>
    <row r="2520" spans="1:33" x14ac:dyDescent="0.2">
      <c r="A2520" t="s">
        <v>6874</v>
      </c>
      <c r="B2520" t="s">
        <v>7088</v>
      </c>
      <c r="C2520" t="s">
        <v>7088</v>
      </c>
      <c r="F2520">
        <v>4605</v>
      </c>
      <c r="G2520">
        <v>4905</v>
      </c>
      <c r="H2520" t="s">
        <v>60</v>
      </c>
      <c r="I2520" t="s">
        <v>37</v>
      </c>
      <c r="M2520" t="s">
        <v>4078</v>
      </c>
      <c r="S2520" t="s">
        <v>6876</v>
      </c>
      <c r="T2520" t="s">
        <v>719</v>
      </c>
      <c r="V2520" t="s">
        <v>2871</v>
      </c>
      <c r="AC2520">
        <v>74</v>
      </c>
      <c r="AE2520" t="s">
        <v>7089</v>
      </c>
      <c r="AF2520" t="s">
        <v>720</v>
      </c>
      <c r="AG2520" t="s">
        <v>721</v>
      </c>
    </row>
    <row r="2521" spans="1:33" x14ac:dyDescent="0.2">
      <c r="A2521" t="s">
        <v>6874</v>
      </c>
      <c r="B2521" t="s">
        <v>7090</v>
      </c>
      <c r="C2521" t="s">
        <v>7090</v>
      </c>
      <c r="F2521">
        <v>4606</v>
      </c>
      <c r="G2521">
        <v>4906</v>
      </c>
      <c r="H2521" t="s">
        <v>60</v>
      </c>
      <c r="I2521" t="s">
        <v>45</v>
      </c>
      <c r="M2521" t="s">
        <v>4078</v>
      </c>
      <c r="S2521" t="s">
        <v>6876</v>
      </c>
      <c r="T2521" t="s">
        <v>719</v>
      </c>
      <c r="V2521" t="s">
        <v>2871</v>
      </c>
      <c r="AC2521">
        <v>75</v>
      </c>
      <c r="AE2521" t="s">
        <v>7091</v>
      </c>
      <c r="AF2521" t="s">
        <v>720</v>
      </c>
      <c r="AG2521" t="s">
        <v>721</v>
      </c>
    </row>
    <row r="2522" spans="1:33" x14ac:dyDescent="0.2">
      <c r="A2522" t="s">
        <v>6874</v>
      </c>
      <c r="B2522" t="s">
        <v>7092</v>
      </c>
      <c r="C2522" t="s">
        <v>7092</v>
      </c>
      <c r="F2522">
        <v>4607</v>
      </c>
      <c r="G2522">
        <v>4907</v>
      </c>
      <c r="H2522" t="s">
        <v>60</v>
      </c>
      <c r="I2522" t="s">
        <v>45</v>
      </c>
      <c r="M2522" t="s">
        <v>4078</v>
      </c>
      <c r="S2522" t="s">
        <v>6876</v>
      </c>
      <c r="T2522" t="s">
        <v>719</v>
      </c>
      <c r="V2522" t="s">
        <v>2871</v>
      </c>
      <c r="AC2522">
        <v>76</v>
      </c>
      <c r="AE2522" t="s">
        <v>7093</v>
      </c>
      <c r="AF2522" t="s">
        <v>720</v>
      </c>
      <c r="AG2522" t="s">
        <v>721</v>
      </c>
    </row>
    <row r="2523" spans="1:33" x14ac:dyDescent="0.2">
      <c r="A2523" t="s">
        <v>6874</v>
      </c>
      <c r="B2523" t="s">
        <v>7094</v>
      </c>
      <c r="C2523" t="s">
        <v>7094</v>
      </c>
      <c r="F2523">
        <v>4608</v>
      </c>
      <c r="G2523">
        <v>4908</v>
      </c>
      <c r="H2523" t="s">
        <v>60</v>
      </c>
      <c r="I2523" t="s">
        <v>45</v>
      </c>
      <c r="M2523" t="s">
        <v>4078</v>
      </c>
      <c r="S2523" t="s">
        <v>6876</v>
      </c>
      <c r="T2523" t="s">
        <v>719</v>
      </c>
      <c r="V2523" t="s">
        <v>2871</v>
      </c>
      <c r="Y2523" t="s">
        <v>7095</v>
      </c>
      <c r="AC2523">
        <v>83</v>
      </c>
      <c r="AE2523" t="s">
        <v>7096</v>
      </c>
      <c r="AF2523" t="s">
        <v>720</v>
      </c>
      <c r="AG2523" t="s">
        <v>721</v>
      </c>
    </row>
    <row r="2524" spans="1:33" x14ac:dyDescent="0.2">
      <c r="A2524" t="s">
        <v>6874</v>
      </c>
      <c r="B2524" t="s">
        <v>7097</v>
      </c>
      <c r="C2524" t="s">
        <v>7097</v>
      </c>
      <c r="F2524">
        <v>4609</v>
      </c>
      <c r="G2524">
        <v>4909</v>
      </c>
      <c r="H2524" t="s">
        <v>60</v>
      </c>
      <c r="I2524" t="s">
        <v>45</v>
      </c>
      <c r="M2524" t="s">
        <v>4078</v>
      </c>
      <c r="S2524" t="s">
        <v>6876</v>
      </c>
      <c r="T2524" t="s">
        <v>719</v>
      </c>
      <c r="V2524" t="s">
        <v>2871</v>
      </c>
      <c r="AC2524">
        <v>79</v>
      </c>
      <c r="AE2524" t="s">
        <v>7098</v>
      </c>
      <c r="AF2524" t="s">
        <v>720</v>
      </c>
      <c r="AG2524" t="s">
        <v>721</v>
      </c>
    </row>
    <row r="2525" spans="1:33" x14ac:dyDescent="0.2">
      <c r="A2525" t="s">
        <v>6874</v>
      </c>
      <c r="B2525" t="s">
        <v>7099</v>
      </c>
      <c r="C2525" t="s">
        <v>7099</v>
      </c>
      <c r="F2525">
        <v>4610</v>
      </c>
      <c r="G2525">
        <v>4910</v>
      </c>
      <c r="H2525" t="s">
        <v>60</v>
      </c>
      <c r="I2525" t="s">
        <v>37</v>
      </c>
      <c r="M2525" t="s">
        <v>4078</v>
      </c>
      <c r="S2525" t="s">
        <v>6876</v>
      </c>
      <c r="T2525" t="s">
        <v>719</v>
      </c>
      <c r="V2525" t="s">
        <v>2871</v>
      </c>
      <c r="AC2525">
        <v>69</v>
      </c>
      <c r="AE2525" t="s">
        <v>7100</v>
      </c>
      <c r="AF2525" t="s">
        <v>720</v>
      </c>
      <c r="AG2525" t="s">
        <v>721</v>
      </c>
    </row>
    <row r="2526" spans="1:33" x14ac:dyDescent="0.2">
      <c r="A2526" t="s">
        <v>6874</v>
      </c>
      <c r="B2526" t="s">
        <v>7101</v>
      </c>
      <c r="C2526" t="s">
        <v>7101</v>
      </c>
      <c r="F2526">
        <v>4611</v>
      </c>
      <c r="G2526">
        <v>4911</v>
      </c>
      <c r="H2526" t="s">
        <v>60</v>
      </c>
      <c r="I2526" t="s">
        <v>37</v>
      </c>
      <c r="M2526" t="s">
        <v>4078</v>
      </c>
      <c r="S2526" t="s">
        <v>6876</v>
      </c>
      <c r="T2526" t="s">
        <v>719</v>
      </c>
      <c r="V2526" t="s">
        <v>2871</v>
      </c>
      <c r="AC2526">
        <v>73</v>
      </c>
      <c r="AE2526" t="s">
        <v>7102</v>
      </c>
      <c r="AF2526" t="s">
        <v>720</v>
      </c>
      <c r="AG2526" t="s">
        <v>721</v>
      </c>
    </row>
    <row r="2527" spans="1:33" x14ac:dyDescent="0.2">
      <c r="A2527" t="s">
        <v>6874</v>
      </c>
      <c r="B2527" t="s">
        <v>7103</v>
      </c>
      <c r="C2527" t="s">
        <v>7103</v>
      </c>
      <c r="F2527">
        <v>4612</v>
      </c>
      <c r="G2527">
        <v>4912</v>
      </c>
      <c r="H2527" t="s">
        <v>60</v>
      </c>
      <c r="I2527" t="s">
        <v>45</v>
      </c>
      <c r="M2527" t="s">
        <v>4078</v>
      </c>
      <c r="S2527" t="s">
        <v>6876</v>
      </c>
      <c r="T2527" t="s">
        <v>719</v>
      </c>
      <c r="V2527" t="s">
        <v>2871</v>
      </c>
      <c r="AC2527">
        <v>75</v>
      </c>
      <c r="AE2527" t="s">
        <v>7104</v>
      </c>
      <c r="AF2527" t="s">
        <v>720</v>
      </c>
      <c r="AG2527" t="s">
        <v>721</v>
      </c>
    </row>
    <row r="2528" spans="1:33" x14ac:dyDescent="0.2">
      <c r="A2528" t="s">
        <v>6874</v>
      </c>
      <c r="B2528" t="s">
        <v>7105</v>
      </c>
      <c r="C2528" t="s">
        <v>7105</v>
      </c>
      <c r="F2528">
        <v>4613</v>
      </c>
      <c r="G2528">
        <v>4913</v>
      </c>
      <c r="H2528" t="s">
        <v>60</v>
      </c>
      <c r="I2528" t="s">
        <v>45</v>
      </c>
      <c r="M2528" t="s">
        <v>4078</v>
      </c>
      <c r="S2528" t="s">
        <v>6876</v>
      </c>
      <c r="T2528" t="s">
        <v>719</v>
      </c>
      <c r="V2528" t="s">
        <v>2871</v>
      </c>
      <c r="AC2528">
        <v>66</v>
      </c>
      <c r="AE2528" t="s">
        <v>7106</v>
      </c>
      <c r="AF2528" t="s">
        <v>720</v>
      </c>
      <c r="AG2528" t="s">
        <v>721</v>
      </c>
    </row>
    <row r="2529" spans="1:33" x14ac:dyDescent="0.2">
      <c r="A2529" t="s">
        <v>6874</v>
      </c>
      <c r="B2529" t="s">
        <v>7107</v>
      </c>
      <c r="C2529" t="s">
        <v>7107</v>
      </c>
      <c r="F2529">
        <v>4614</v>
      </c>
      <c r="G2529">
        <v>4914</v>
      </c>
      <c r="H2529" t="s">
        <v>60</v>
      </c>
      <c r="I2529" t="s">
        <v>45</v>
      </c>
      <c r="M2529" t="s">
        <v>4078</v>
      </c>
      <c r="S2529" t="s">
        <v>6876</v>
      </c>
      <c r="T2529" t="s">
        <v>719</v>
      </c>
      <c r="V2529" t="s">
        <v>2871</v>
      </c>
      <c r="AC2529">
        <v>63</v>
      </c>
      <c r="AE2529" t="s">
        <v>7108</v>
      </c>
      <c r="AF2529" t="s">
        <v>720</v>
      </c>
      <c r="AG2529" t="s">
        <v>721</v>
      </c>
    </row>
    <row r="2530" spans="1:33" x14ac:dyDescent="0.2">
      <c r="A2530" t="s">
        <v>6874</v>
      </c>
      <c r="B2530" t="s">
        <v>7109</v>
      </c>
      <c r="C2530" t="s">
        <v>7109</v>
      </c>
      <c r="F2530">
        <v>4615</v>
      </c>
      <c r="G2530">
        <v>4915</v>
      </c>
      <c r="H2530" t="s">
        <v>60</v>
      </c>
      <c r="I2530" t="s">
        <v>45</v>
      </c>
      <c r="M2530" t="s">
        <v>4078</v>
      </c>
      <c r="S2530" t="s">
        <v>6876</v>
      </c>
      <c r="T2530" t="s">
        <v>719</v>
      </c>
      <c r="V2530" t="s">
        <v>2871</v>
      </c>
      <c r="Y2530" t="s">
        <v>4426</v>
      </c>
      <c r="AC2530">
        <v>70</v>
      </c>
      <c r="AE2530" t="s">
        <v>7110</v>
      </c>
      <c r="AF2530" t="s">
        <v>720</v>
      </c>
      <c r="AG2530" t="s">
        <v>721</v>
      </c>
    </row>
    <row r="2531" spans="1:33" x14ac:dyDescent="0.2">
      <c r="A2531" t="s">
        <v>6874</v>
      </c>
      <c r="B2531" t="s">
        <v>7111</v>
      </c>
      <c r="C2531" t="s">
        <v>7111</v>
      </c>
      <c r="F2531">
        <v>4616</v>
      </c>
      <c r="G2531">
        <v>4916</v>
      </c>
      <c r="H2531" t="s">
        <v>60</v>
      </c>
      <c r="I2531" t="s">
        <v>37</v>
      </c>
      <c r="M2531" t="s">
        <v>4078</v>
      </c>
      <c r="S2531" t="s">
        <v>6876</v>
      </c>
      <c r="T2531" t="s">
        <v>719</v>
      </c>
      <c r="V2531" t="s">
        <v>2871</v>
      </c>
      <c r="Y2531" t="s">
        <v>7056</v>
      </c>
      <c r="AC2531">
        <v>77</v>
      </c>
      <c r="AE2531" t="s">
        <v>7112</v>
      </c>
      <c r="AF2531" t="s">
        <v>720</v>
      </c>
      <c r="AG2531" t="s">
        <v>721</v>
      </c>
    </row>
    <row r="2532" spans="1:33" x14ac:dyDescent="0.2">
      <c r="A2532" t="s">
        <v>6874</v>
      </c>
      <c r="B2532" t="s">
        <v>7113</v>
      </c>
      <c r="C2532" t="s">
        <v>7113</v>
      </c>
      <c r="F2532">
        <v>4617</v>
      </c>
      <c r="G2532">
        <v>4917</v>
      </c>
      <c r="H2532" t="s">
        <v>60</v>
      </c>
      <c r="I2532" t="s">
        <v>37</v>
      </c>
      <c r="M2532" t="s">
        <v>4078</v>
      </c>
      <c r="S2532" t="s">
        <v>6876</v>
      </c>
      <c r="T2532" t="s">
        <v>719</v>
      </c>
      <c r="V2532" t="s">
        <v>2871</v>
      </c>
      <c r="AC2532">
        <v>68</v>
      </c>
      <c r="AE2532" t="s">
        <v>7114</v>
      </c>
      <c r="AF2532" t="s">
        <v>720</v>
      </c>
      <c r="AG2532" t="s">
        <v>721</v>
      </c>
    </row>
    <row r="2533" spans="1:33" x14ac:dyDescent="0.2">
      <c r="A2533" t="s">
        <v>6874</v>
      </c>
      <c r="B2533" t="s">
        <v>7115</v>
      </c>
      <c r="C2533" t="s">
        <v>7115</v>
      </c>
      <c r="F2533">
        <v>4618</v>
      </c>
      <c r="G2533">
        <v>4918</v>
      </c>
      <c r="H2533" t="s">
        <v>60</v>
      </c>
      <c r="I2533" t="s">
        <v>45</v>
      </c>
      <c r="M2533" t="s">
        <v>4078</v>
      </c>
      <c r="S2533" t="s">
        <v>6876</v>
      </c>
      <c r="T2533" t="s">
        <v>719</v>
      </c>
      <c r="V2533" t="s">
        <v>2871</v>
      </c>
      <c r="AC2533">
        <v>89</v>
      </c>
      <c r="AE2533" t="s">
        <v>7116</v>
      </c>
      <c r="AF2533" t="s">
        <v>720</v>
      </c>
      <c r="AG2533" t="s">
        <v>721</v>
      </c>
    </row>
    <row r="2534" spans="1:33" x14ac:dyDescent="0.2">
      <c r="A2534" t="s">
        <v>6874</v>
      </c>
      <c r="B2534" t="s">
        <v>7117</v>
      </c>
      <c r="C2534" t="s">
        <v>7117</v>
      </c>
      <c r="F2534">
        <v>4619</v>
      </c>
      <c r="G2534">
        <v>4919</v>
      </c>
      <c r="H2534" t="s">
        <v>60</v>
      </c>
      <c r="I2534" t="s">
        <v>37</v>
      </c>
      <c r="M2534" t="s">
        <v>4078</v>
      </c>
      <c r="S2534" t="s">
        <v>6876</v>
      </c>
      <c r="T2534" t="s">
        <v>719</v>
      </c>
      <c r="V2534" t="s">
        <v>2871</v>
      </c>
      <c r="AC2534">
        <v>68</v>
      </c>
      <c r="AE2534" t="s">
        <v>7118</v>
      </c>
      <c r="AF2534" t="s">
        <v>720</v>
      </c>
      <c r="AG2534" t="s">
        <v>721</v>
      </c>
    </row>
    <row r="2535" spans="1:33" x14ac:dyDescent="0.2">
      <c r="A2535" t="s">
        <v>6874</v>
      </c>
      <c r="B2535" t="s">
        <v>7119</v>
      </c>
      <c r="C2535" t="s">
        <v>7119</v>
      </c>
      <c r="F2535">
        <v>4620</v>
      </c>
      <c r="G2535">
        <v>4920</v>
      </c>
      <c r="H2535" t="s">
        <v>60</v>
      </c>
      <c r="I2535" t="s">
        <v>37</v>
      </c>
      <c r="M2535" t="s">
        <v>4078</v>
      </c>
      <c r="S2535" t="s">
        <v>6876</v>
      </c>
      <c r="T2535" t="s">
        <v>719</v>
      </c>
      <c r="V2535" t="s">
        <v>2871</v>
      </c>
      <c r="AC2535">
        <v>75</v>
      </c>
      <c r="AE2535" t="s">
        <v>7120</v>
      </c>
      <c r="AF2535" t="s">
        <v>720</v>
      </c>
      <c r="AG2535" t="s">
        <v>721</v>
      </c>
    </row>
    <row r="2536" spans="1:33" x14ac:dyDescent="0.2">
      <c r="A2536" t="s">
        <v>6874</v>
      </c>
      <c r="B2536" t="s">
        <v>7121</v>
      </c>
      <c r="C2536" t="s">
        <v>7121</v>
      </c>
      <c r="F2536">
        <v>4621</v>
      </c>
      <c r="G2536">
        <v>4921</v>
      </c>
      <c r="H2536" t="s">
        <v>60</v>
      </c>
      <c r="I2536" t="s">
        <v>37</v>
      </c>
      <c r="M2536" t="s">
        <v>4078</v>
      </c>
      <c r="S2536" t="s">
        <v>6876</v>
      </c>
      <c r="T2536" t="s">
        <v>719</v>
      </c>
      <c r="V2536" t="s">
        <v>2871</v>
      </c>
      <c r="AC2536">
        <v>66</v>
      </c>
      <c r="AE2536" t="s">
        <v>7122</v>
      </c>
      <c r="AF2536" t="s">
        <v>720</v>
      </c>
      <c r="AG2536" t="s">
        <v>721</v>
      </c>
    </row>
    <row r="2537" spans="1:33" x14ac:dyDescent="0.2">
      <c r="A2537" t="s">
        <v>6874</v>
      </c>
      <c r="B2537" t="s">
        <v>7123</v>
      </c>
      <c r="C2537" t="s">
        <v>7123</v>
      </c>
      <c r="F2537">
        <v>4622</v>
      </c>
      <c r="G2537">
        <v>4922</v>
      </c>
      <c r="H2537" t="s">
        <v>60</v>
      </c>
      <c r="I2537" t="s">
        <v>45</v>
      </c>
      <c r="M2537" t="s">
        <v>4078</v>
      </c>
      <c r="S2537" t="s">
        <v>6876</v>
      </c>
      <c r="T2537" t="s">
        <v>719</v>
      </c>
      <c r="V2537" t="s">
        <v>2871</v>
      </c>
      <c r="AC2537">
        <v>71</v>
      </c>
      <c r="AE2537" t="s">
        <v>7124</v>
      </c>
      <c r="AF2537" t="s">
        <v>720</v>
      </c>
      <c r="AG2537" t="s">
        <v>721</v>
      </c>
    </row>
    <row r="2538" spans="1:33" x14ac:dyDescent="0.2">
      <c r="A2538" t="s">
        <v>6874</v>
      </c>
      <c r="B2538" t="s">
        <v>7125</v>
      </c>
      <c r="C2538" t="s">
        <v>7125</v>
      </c>
      <c r="F2538">
        <v>4623</v>
      </c>
      <c r="G2538">
        <v>4923</v>
      </c>
      <c r="H2538" t="s">
        <v>60</v>
      </c>
      <c r="I2538" t="s">
        <v>45</v>
      </c>
      <c r="M2538" t="s">
        <v>4078</v>
      </c>
      <c r="S2538" t="s">
        <v>6876</v>
      </c>
      <c r="T2538" t="s">
        <v>719</v>
      </c>
      <c r="V2538" t="s">
        <v>2871</v>
      </c>
      <c r="AC2538">
        <v>68</v>
      </c>
      <c r="AE2538" t="s">
        <v>7126</v>
      </c>
      <c r="AF2538" t="s">
        <v>720</v>
      </c>
      <c r="AG2538" t="s">
        <v>721</v>
      </c>
    </row>
    <row r="2539" spans="1:33" x14ac:dyDescent="0.2">
      <c r="A2539" t="s">
        <v>6874</v>
      </c>
      <c r="B2539" t="s">
        <v>7127</v>
      </c>
      <c r="C2539" t="s">
        <v>7127</v>
      </c>
      <c r="F2539">
        <v>4624</v>
      </c>
      <c r="G2539">
        <v>4924</v>
      </c>
      <c r="H2539" t="s">
        <v>60</v>
      </c>
      <c r="I2539" t="s">
        <v>37</v>
      </c>
      <c r="M2539" t="s">
        <v>4078</v>
      </c>
      <c r="S2539" t="s">
        <v>6876</v>
      </c>
      <c r="T2539" t="s">
        <v>719</v>
      </c>
      <c r="V2539" t="s">
        <v>2871</v>
      </c>
      <c r="AC2539">
        <v>61</v>
      </c>
      <c r="AE2539" t="s">
        <v>7128</v>
      </c>
      <c r="AF2539" t="s">
        <v>720</v>
      </c>
      <c r="AG2539" t="s">
        <v>721</v>
      </c>
    </row>
    <row r="2540" spans="1:33" x14ac:dyDescent="0.2">
      <c r="A2540" t="s">
        <v>6874</v>
      </c>
      <c r="B2540" t="s">
        <v>7129</v>
      </c>
      <c r="C2540" t="s">
        <v>7129</v>
      </c>
      <c r="F2540">
        <v>4625</v>
      </c>
      <c r="G2540">
        <v>4925</v>
      </c>
      <c r="H2540" t="s">
        <v>60</v>
      </c>
      <c r="I2540" t="s">
        <v>45</v>
      </c>
      <c r="M2540" t="s">
        <v>4078</v>
      </c>
      <c r="S2540" t="s">
        <v>6876</v>
      </c>
      <c r="T2540" t="s">
        <v>719</v>
      </c>
      <c r="V2540" t="s">
        <v>2871</v>
      </c>
      <c r="AC2540">
        <v>79</v>
      </c>
      <c r="AE2540" t="s">
        <v>7130</v>
      </c>
      <c r="AF2540" t="s">
        <v>720</v>
      </c>
      <c r="AG2540" t="s">
        <v>721</v>
      </c>
    </row>
    <row r="2541" spans="1:33" x14ac:dyDescent="0.2">
      <c r="A2541" t="s">
        <v>6874</v>
      </c>
      <c r="B2541" t="s">
        <v>7131</v>
      </c>
      <c r="C2541" t="s">
        <v>7131</v>
      </c>
      <c r="F2541">
        <v>4626</v>
      </c>
      <c r="G2541">
        <v>4926</v>
      </c>
      <c r="H2541" t="s">
        <v>60</v>
      </c>
      <c r="I2541" t="s">
        <v>37</v>
      </c>
      <c r="M2541" t="s">
        <v>4078</v>
      </c>
      <c r="S2541" t="s">
        <v>6876</v>
      </c>
      <c r="T2541" t="s">
        <v>719</v>
      </c>
      <c r="V2541" t="s">
        <v>2871</v>
      </c>
      <c r="Y2541" t="s">
        <v>7132</v>
      </c>
      <c r="AC2541">
        <v>72</v>
      </c>
      <c r="AE2541" t="s">
        <v>7133</v>
      </c>
      <c r="AF2541" t="s">
        <v>720</v>
      </c>
      <c r="AG2541" t="s">
        <v>721</v>
      </c>
    </row>
    <row r="2542" spans="1:33" x14ac:dyDescent="0.2">
      <c r="A2542" t="s">
        <v>6874</v>
      </c>
      <c r="B2542" t="s">
        <v>7134</v>
      </c>
      <c r="C2542" t="s">
        <v>7134</v>
      </c>
      <c r="F2542">
        <v>4627</v>
      </c>
      <c r="G2542">
        <v>4927</v>
      </c>
      <c r="H2542" t="s">
        <v>60</v>
      </c>
      <c r="I2542" t="s">
        <v>37</v>
      </c>
      <c r="M2542" t="s">
        <v>4078</v>
      </c>
      <c r="S2542" t="s">
        <v>6876</v>
      </c>
      <c r="T2542" t="s">
        <v>719</v>
      </c>
      <c r="V2542" t="s">
        <v>2871</v>
      </c>
      <c r="AC2542">
        <v>74</v>
      </c>
      <c r="AE2542" t="s">
        <v>7135</v>
      </c>
      <c r="AF2542" t="s">
        <v>720</v>
      </c>
      <c r="AG2542" t="s">
        <v>721</v>
      </c>
    </row>
    <row r="2543" spans="1:33" x14ac:dyDescent="0.2">
      <c r="A2543" t="s">
        <v>6874</v>
      </c>
      <c r="B2543" t="s">
        <v>7136</v>
      </c>
      <c r="C2543" t="s">
        <v>7136</v>
      </c>
      <c r="F2543">
        <v>4628</v>
      </c>
      <c r="G2543">
        <v>4928</v>
      </c>
      <c r="H2543" t="s">
        <v>60</v>
      </c>
      <c r="I2543" t="s">
        <v>37</v>
      </c>
      <c r="M2543" t="s">
        <v>4078</v>
      </c>
      <c r="S2543" t="s">
        <v>6876</v>
      </c>
      <c r="T2543" t="s">
        <v>719</v>
      </c>
      <c r="V2543" t="s">
        <v>2871</v>
      </c>
      <c r="AC2543">
        <v>69</v>
      </c>
      <c r="AE2543" t="s">
        <v>7137</v>
      </c>
      <c r="AF2543" t="s">
        <v>720</v>
      </c>
      <c r="AG2543" t="s">
        <v>721</v>
      </c>
    </row>
    <row r="2544" spans="1:33" x14ac:dyDescent="0.2">
      <c r="A2544" t="s">
        <v>6874</v>
      </c>
      <c r="B2544" t="s">
        <v>7138</v>
      </c>
      <c r="C2544" t="s">
        <v>7138</v>
      </c>
      <c r="F2544">
        <v>4629</v>
      </c>
      <c r="G2544">
        <v>4929</v>
      </c>
      <c r="H2544" t="s">
        <v>60</v>
      </c>
      <c r="I2544" t="s">
        <v>37</v>
      </c>
      <c r="M2544" t="s">
        <v>4078</v>
      </c>
      <c r="S2544" t="s">
        <v>6876</v>
      </c>
      <c r="T2544" t="s">
        <v>719</v>
      </c>
      <c r="V2544" t="s">
        <v>2871</v>
      </c>
      <c r="AC2544">
        <v>66</v>
      </c>
      <c r="AE2544" t="s">
        <v>7139</v>
      </c>
      <c r="AF2544" t="s">
        <v>720</v>
      </c>
      <c r="AG2544" t="s">
        <v>721</v>
      </c>
    </row>
    <row r="2545" spans="1:33" x14ac:dyDescent="0.2">
      <c r="A2545" t="s">
        <v>6874</v>
      </c>
      <c r="B2545" t="s">
        <v>7140</v>
      </c>
      <c r="C2545" t="s">
        <v>7140</v>
      </c>
      <c r="F2545">
        <v>4630</v>
      </c>
      <c r="G2545">
        <v>4930</v>
      </c>
      <c r="H2545" t="s">
        <v>60</v>
      </c>
      <c r="I2545" t="s">
        <v>37</v>
      </c>
      <c r="M2545" t="s">
        <v>4078</v>
      </c>
      <c r="S2545" t="s">
        <v>6876</v>
      </c>
      <c r="T2545" t="s">
        <v>719</v>
      </c>
      <c r="V2545" t="s">
        <v>2871</v>
      </c>
      <c r="AC2545">
        <v>64</v>
      </c>
      <c r="AE2545" t="s">
        <v>7141</v>
      </c>
      <c r="AF2545" t="s">
        <v>720</v>
      </c>
      <c r="AG2545" t="s">
        <v>721</v>
      </c>
    </row>
    <row r="2546" spans="1:33" x14ac:dyDescent="0.2">
      <c r="A2546" t="s">
        <v>6874</v>
      </c>
      <c r="B2546" t="s">
        <v>7142</v>
      </c>
      <c r="C2546" t="s">
        <v>7142</v>
      </c>
      <c r="F2546">
        <v>4631</v>
      </c>
      <c r="G2546">
        <v>4931</v>
      </c>
      <c r="H2546" t="s">
        <v>60</v>
      </c>
      <c r="I2546" t="s">
        <v>37</v>
      </c>
      <c r="M2546" t="s">
        <v>1036</v>
      </c>
      <c r="S2546" t="s">
        <v>6876</v>
      </c>
      <c r="T2546" t="s">
        <v>719</v>
      </c>
      <c r="V2546" t="s">
        <v>2871</v>
      </c>
      <c r="AC2546">
        <v>73</v>
      </c>
      <c r="AE2546" t="s">
        <v>7143</v>
      </c>
      <c r="AF2546" t="s">
        <v>720</v>
      </c>
      <c r="AG2546" t="s">
        <v>721</v>
      </c>
    </row>
    <row r="2547" spans="1:33" x14ac:dyDescent="0.2">
      <c r="A2547" t="s">
        <v>6874</v>
      </c>
      <c r="B2547" t="s">
        <v>7144</v>
      </c>
      <c r="C2547" t="s">
        <v>7144</v>
      </c>
      <c r="F2547">
        <v>4632</v>
      </c>
      <c r="G2547">
        <v>4932</v>
      </c>
      <c r="H2547" t="s">
        <v>60</v>
      </c>
      <c r="I2547" t="s">
        <v>37</v>
      </c>
      <c r="M2547" t="s">
        <v>1036</v>
      </c>
      <c r="S2547" t="s">
        <v>6876</v>
      </c>
      <c r="T2547" t="s">
        <v>719</v>
      </c>
      <c r="V2547" t="s">
        <v>2871</v>
      </c>
      <c r="AC2547">
        <v>67</v>
      </c>
      <c r="AE2547" t="s">
        <v>7145</v>
      </c>
      <c r="AF2547" t="s">
        <v>720</v>
      </c>
      <c r="AG2547" t="s">
        <v>721</v>
      </c>
    </row>
    <row r="2548" spans="1:33" x14ac:dyDescent="0.2">
      <c r="A2548" t="s">
        <v>6874</v>
      </c>
      <c r="B2548" t="s">
        <v>7146</v>
      </c>
      <c r="C2548" t="s">
        <v>7146</v>
      </c>
      <c r="F2548">
        <v>4633</v>
      </c>
      <c r="G2548">
        <v>4933</v>
      </c>
      <c r="H2548" t="s">
        <v>60</v>
      </c>
      <c r="I2548" t="s">
        <v>45</v>
      </c>
      <c r="M2548" t="s">
        <v>1036</v>
      </c>
      <c r="S2548" t="s">
        <v>6876</v>
      </c>
      <c r="T2548" t="s">
        <v>719</v>
      </c>
      <c r="V2548" t="s">
        <v>2871</v>
      </c>
      <c r="AC2548">
        <v>80</v>
      </c>
      <c r="AE2548" t="s">
        <v>7147</v>
      </c>
      <c r="AF2548" t="s">
        <v>720</v>
      </c>
      <c r="AG2548" t="s">
        <v>721</v>
      </c>
    </row>
    <row r="2549" spans="1:33" x14ac:dyDescent="0.2">
      <c r="A2549" t="s">
        <v>6874</v>
      </c>
      <c r="B2549" t="s">
        <v>7148</v>
      </c>
      <c r="C2549" t="s">
        <v>7148</v>
      </c>
      <c r="F2549">
        <v>4634</v>
      </c>
      <c r="G2549">
        <v>4934</v>
      </c>
      <c r="H2549" t="s">
        <v>60</v>
      </c>
      <c r="I2549" t="s">
        <v>45</v>
      </c>
      <c r="M2549" t="s">
        <v>1036</v>
      </c>
      <c r="S2549" t="s">
        <v>6876</v>
      </c>
      <c r="T2549" t="s">
        <v>719</v>
      </c>
      <c r="V2549" t="s">
        <v>2871</v>
      </c>
      <c r="AC2549">
        <v>75</v>
      </c>
      <c r="AE2549" t="s">
        <v>7149</v>
      </c>
      <c r="AF2549" t="s">
        <v>720</v>
      </c>
      <c r="AG2549" t="s">
        <v>721</v>
      </c>
    </row>
    <row r="2550" spans="1:33" x14ac:dyDescent="0.2">
      <c r="A2550" t="s">
        <v>6874</v>
      </c>
      <c r="B2550" t="s">
        <v>7150</v>
      </c>
      <c r="C2550" t="s">
        <v>7150</v>
      </c>
      <c r="F2550">
        <v>4635</v>
      </c>
      <c r="G2550">
        <v>4935</v>
      </c>
      <c r="H2550" t="s">
        <v>60</v>
      </c>
      <c r="I2550" t="s">
        <v>45</v>
      </c>
      <c r="M2550" t="s">
        <v>1036</v>
      </c>
      <c r="S2550" t="s">
        <v>6876</v>
      </c>
      <c r="T2550" t="s">
        <v>719</v>
      </c>
      <c r="V2550" t="s">
        <v>2871</v>
      </c>
      <c r="AC2550">
        <v>82</v>
      </c>
      <c r="AE2550" t="s">
        <v>7151</v>
      </c>
      <c r="AF2550" t="s">
        <v>720</v>
      </c>
      <c r="AG2550" t="s">
        <v>721</v>
      </c>
    </row>
    <row r="2551" spans="1:33" x14ac:dyDescent="0.2">
      <c r="A2551" t="s">
        <v>6874</v>
      </c>
      <c r="B2551" t="s">
        <v>7152</v>
      </c>
      <c r="C2551" t="s">
        <v>7152</v>
      </c>
      <c r="F2551">
        <v>4636</v>
      </c>
      <c r="G2551">
        <v>4936</v>
      </c>
      <c r="H2551" t="s">
        <v>60</v>
      </c>
      <c r="I2551" t="s">
        <v>45</v>
      </c>
      <c r="M2551" t="s">
        <v>1036</v>
      </c>
      <c r="S2551" t="s">
        <v>6876</v>
      </c>
      <c r="T2551" t="s">
        <v>719</v>
      </c>
      <c r="V2551" t="s">
        <v>2871</v>
      </c>
      <c r="AC2551">
        <v>75</v>
      </c>
      <c r="AE2551" t="s">
        <v>7153</v>
      </c>
      <c r="AF2551" t="s">
        <v>720</v>
      </c>
      <c r="AG2551" t="s">
        <v>721</v>
      </c>
    </row>
    <row r="2552" spans="1:33" x14ac:dyDescent="0.2">
      <c r="A2552" t="s">
        <v>6874</v>
      </c>
      <c r="B2552" t="s">
        <v>7154</v>
      </c>
      <c r="C2552" t="s">
        <v>7154</v>
      </c>
      <c r="F2552">
        <v>4637</v>
      </c>
      <c r="G2552">
        <v>4937</v>
      </c>
      <c r="H2552" t="s">
        <v>60</v>
      </c>
      <c r="I2552" t="s">
        <v>45</v>
      </c>
      <c r="M2552" t="s">
        <v>1036</v>
      </c>
      <c r="S2552" t="s">
        <v>6876</v>
      </c>
      <c r="T2552" t="s">
        <v>719</v>
      </c>
      <c r="V2552" t="s">
        <v>2871</v>
      </c>
      <c r="AC2552">
        <v>76</v>
      </c>
      <c r="AE2552" t="s">
        <v>7155</v>
      </c>
      <c r="AF2552" t="s">
        <v>720</v>
      </c>
      <c r="AG2552" t="s">
        <v>721</v>
      </c>
    </row>
    <row r="2553" spans="1:33" x14ac:dyDescent="0.2">
      <c r="A2553" t="s">
        <v>6874</v>
      </c>
      <c r="B2553" t="s">
        <v>7156</v>
      </c>
      <c r="C2553" t="s">
        <v>7156</v>
      </c>
      <c r="F2553">
        <v>4638</v>
      </c>
      <c r="G2553">
        <v>4938</v>
      </c>
      <c r="H2553" t="s">
        <v>60</v>
      </c>
      <c r="I2553" t="s">
        <v>45</v>
      </c>
      <c r="M2553" t="s">
        <v>1036</v>
      </c>
      <c r="S2553" t="s">
        <v>6876</v>
      </c>
      <c r="T2553" t="s">
        <v>719</v>
      </c>
      <c r="V2553" t="s">
        <v>2871</v>
      </c>
      <c r="AC2553">
        <v>83</v>
      </c>
      <c r="AE2553" t="s">
        <v>7157</v>
      </c>
      <c r="AF2553" t="s">
        <v>720</v>
      </c>
      <c r="AG2553" t="s">
        <v>721</v>
      </c>
    </row>
    <row r="2554" spans="1:33" x14ac:dyDescent="0.2">
      <c r="A2554" t="s">
        <v>6874</v>
      </c>
      <c r="B2554" t="s">
        <v>7158</v>
      </c>
      <c r="C2554" t="s">
        <v>7158</v>
      </c>
      <c r="F2554">
        <v>4639</v>
      </c>
      <c r="G2554">
        <v>4939</v>
      </c>
      <c r="H2554" t="s">
        <v>60</v>
      </c>
      <c r="I2554" t="s">
        <v>37</v>
      </c>
      <c r="M2554" t="s">
        <v>1036</v>
      </c>
      <c r="S2554" t="s">
        <v>6876</v>
      </c>
      <c r="T2554" t="s">
        <v>719</v>
      </c>
      <c r="V2554" t="s">
        <v>2871</v>
      </c>
      <c r="AC2554">
        <v>67</v>
      </c>
      <c r="AE2554" t="s">
        <v>7159</v>
      </c>
      <c r="AF2554" t="s">
        <v>720</v>
      </c>
      <c r="AG2554" t="s">
        <v>721</v>
      </c>
    </row>
    <row r="2555" spans="1:33" x14ac:dyDescent="0.2">
      <c r="A2555" t="s">
        <v>6874</v>
      </c>
      <c r="B2555" t="s">
        <v>7160</v>
      </c>
      <c r="C2555" t="s">
        <v>7160</v>
      </c>
      <c r="F2555">
        <v>4640</v>
      </c>
      <c r="G2555">
        <v>4940</v>
      </c>
      <c r="H2555" t="s">
        <v>60</v>
      </c>
      <c r="I2555" t="s">
        <v>45</v>
      </c>
      <c r="M2555" t="s">
        <v>1036</v>
      </c>
      <c r="S2555" t="s">
        <v>6876</v>
      </c>
      <c r="T2555" t="s">
        <v>719</v>
      </c>
      <c r="V2555" t="s">
        <v>2871</v>
      </c>
      <c r="AC2555">
        <v>84</v>
      </c>
      <c r="AE2555" t="s">
        <v>7161</v>
      </c>
      <c r="AF2555" t="s">
        <v>720</v>
      </c>
      <c r="AG2555" t="s">
        <v>721</v>
      </c>
    </row>
    <row r="2556" spans="1:33" x14ac:dyDescent="0.2">
      <c r="A2556" t="s">
        <v>6874</v>
      </c>
      <c r="B2556" t="s">
        <v>7162</v>
      </c>
      <c r="C2556" t="s">
        <v>7162</v>
      </c>
      <c r="F2556">
        <v>4641</v>
      </c>
      <c r="G2556">
        <v>4941</v>
      </c>
      <c r="H2556" t="s">
        <v>60</v>
      </c>
      <c r="I2556" t="s">
        <v>37</v>
      </c>
      <c r="M2556" t="s">
        <v>1036</v>
      </c>
      <c r="S2556" t="s">
        <v>6876</v>
      </c>
      <c r="T2556" t="s">
        <v>719</v>
      </c>
      <c r="V2556" t="s">
        <v>2871</v>
      </c>
      <c r="AC2556">
        <v>63</v>
      </c>
      <c r="AE2556" t="s">
        <v>7163</v>
      </c>
      <c r="AF2556" t="s">
        <v>720</v>
      </c>
      <c r="AG2556" t="s">
        <v>721</v>
      </c>
    </row>
    <row r="2557" spans="1:33" x14ac:dyDescent="0.2">
      <c r="A2557" t="s">
        <v>6874</v>
      </c>
      <c r="B2557" t="s">
        <v>7164</v>
      </c>
      <c r="C2557" t="s">
        <v>7164</v>
      </c>
      <c r="F2557">
        <v>4642</v>
      </c>
      <c r="G2557">
        <v>4942</v>
      </c>
      <c r="H2557" t="s">
        <v>60</v>
      </c>
      <c r="I2557" t="s">
        <v>37</v>
      </c>
      <c r="M2557" t="s">
        <v>1036</v>
      </c>
      <c r="S2557" t="s">
        <v>6876</v>
      </c>
      <c r="T2557" t="s">
        <v>719</v>
      </c>
      <c r="V2557" t="s">
        <v>2871</v>
      </c>
      <c r="AC2557">
        <v>75</v>
      </c>
      <c r="AE2557" t="s">
        <v>7165</v>
      </c>
      <c r="AF2557" t="s">
        <v>720</v>
      </c>
      <c r="AG2557" t="s">
        <v>721</v>
      </c>
    </row>
    <row r="2558" spans="1:33" x14ac:dyDescent="0.2">
      <c r="A2558" t="s">
        <v>6874</v>
      </c>
      <c r="B2558" t="s">
        <v>7166</v>
      </c>
      <c r="C2558" t="s">
        <v>7166</v>
      </c>
      <c r="F2558">
        <v>4643</v>
      </c>
      <c r="G2558">
        <v>4943</v>
      </c>
      <c r="H2558" t="s">
        <v>60</v>
      </c>
      <c r="I2558" t="s">
        <v>45</v>
      </c>
      <c r="M2558" t="s">
        <v>1036</v>
      </c>
      <c r="S2558" t="s">
        <v>6876</v>
      </c>
      <c r="T2558" t="s">
        <v>719</v>
      </c>
      <c r="V2558" t="s">
        <v>2871</v>
      </c>
      <c r="AC2558">
        <v>88</v>
      </c>
      <c r="AE2558" t="s">
        <v>7167</v>
      </c>
      <c r="AF2558" t="s">
        <v>720</v>
      </c>
      <c r="AG2558" t="s">
        <v>721</v>
      </c>
    </row>
    <row r="2559" spans="1:33" x14ac:dyDescent="0.2">
      <c r="A2559" t="s">
        <v>6874</v>
      </c>
      <c r="B2559" t="s">
        <v>7168</v>
      </c>
      <c r="C2559" t="s">
        <v>7168</v>
      </c>
      <c r="F2559">
        <v>4644</v>
      </c>
      <c r="G2559">
        <v>4944</v>
      </c>
      <c r="H2559" t="s">
        <v>60</v>
      </c>
      <c r="I2559" t="s">
        <v>45</v>
      </c>
      <c r="M2559" t="s">
        <v>1036</v>
      </c>
      <c r="S2559" t="s">
        <v>6876</v>
      </c>
      <c r="T2559" t="s">
        <v>719</v>
      </c>
      <c r="V2559" t="s">
        <v>2871</v>
      </c>
      <c r="AC2559">
        <v>69</v>
      </c>
      <c r="AE2559" t="s">
        <v>7169</v>
      </c>
      <c r="AF2559" t="s">
        <v>720</v>
      </c>
      <c r="AG2559" t="s">
        <v>721</v>
      </c>
    </row>
    <row r="2560" spans="1:33" x14ac:dyDescent="0.2">
      <c r="A2560" t="s">
        <v>6874</v>
      </c>
      <c r="B2560" t="s">
        <v>7170</v>
      </c>
      <c r="C2560" t="s">
        <v>7170</v>
      </c>
      <c r="F2560">
        <v>4645</v>
      </c>
      <c r="G2560">
        <v>4945</v>
      </c>
      <c r="H2560" t="s">
        <v>60</v>
      </c>
      <c r="I2560" t="s">
        <v>45</v>
      </c>
      <c r="M2560" t="s">
        <v>1036</v>
      </c>
      <c r="S2560" t="s">
        <v>6876</v>
      </c>
      <c r="T2560" t="s">
        <v>719</v>
      </c>
      <c r="V2560" t="s">
        <v>2871</v>
      </c>
      <c r="Y2560" t="s">
        <v>7171</v>
      </c>
      <c r="AC2560">
        <v>79</v>
      </c>
      <c r="AE2560" t="s">
        <v>7172</v>
      </c>
      <c r="AF2560" t="s">
        <v>720</v>
      </c>
      <c r="AG2560" t="s">
        <v>721</v>
      </c>
    </row>
    <row r="2561" spans="1:33" x14ac:dyDescent="0.2">
      <c r="A2561" t="s">
        <v>6874</v>
      </c>
      <c r="B2561" t="s">
        <v>7173</v>
      </c>
      <c r="C2561" t="s">
        <v>7173</v>
      </c>
      <c r="F2561">
        <v>4646</v>
      </c>
      <c r="G2561">
        <v>4946</v>
      </c>
      <c r="H2561" t="s">
        <v>60</v>
      </c>
      <c r="I2561" t="s">
        <v>45</v>
      </c>
      <c r="M2561" t="s">
        <v>1036</v>
      </c>
      <c r="S2561" t="s">
        <v>6876</v>
      </c>
      <c r="T2561" t="s">
        <v>719</v>
      </c>
      <c r="V2561" t="s">
        <v>2871</v>
      </c>
      <c r="AC2561">
        <v>75</v>
      </c>
      <c r="AE2561" t="s">
        <v>7174</v>
      </c>
      <c r="AF2561" t="s">
        <v>720</v>
      </c>
      <c r="AG2561" t="s">
        <v>721</v>
      </c>
    </row>
    <row r="2562" spans="1:33" x14ac:dyDescent="0.2">
      <c r="A2562" t="s">
        <v>6874</v>
      </c>
      <c r="B2562" t="s">
        <v>7175</v>
      </c>
      <c r="C2562" t="s">
        <v>7175</v>
      </c>
      <c r="F2562">
        <v>4647</v>
      </c>
      <c r="G2562">
        <v>4947</v>
      </c>
      <c r="H2562" t="s">
        <v>60</v>
      </c>
      <c r="I2562" t="s">
        <v>45</v>
      </c>
      <c r="M2562" t="s">
        <v>1036</v>
      </c>
      <c r="S2562" t="s">
        <v>6876</v>
      </c>
      <c r="T2562" t="s">
        <v>719</v>
      </c>
      <c r="V2562" t="s">
        <v>2871</v>
      </c>
      <c r="AC2562">
        <v>66</v>
      </c>
      <c r="AE2562" t="s">
        <v>7176</v>
      </c>
      <c r="AF2562" t="s">
        <v>720</v>
      </c>
      <c r="AG2562" t="s">
        <v>721</v>
      </c>
    </row>
    <row r="2563" spans="1:33" x14ac:dyDescent="0.2">
      <c r="A2563" t="s">
        <v>6874</v>
      </c>
      <c r="B2563" t="s">
        <v>7177</v>
      </c>
      <c r="C2563" t="s">
        <v>7177</v>
      </c>
      <c r="F2563">
        <v>4648</v>
      </c>
      <c r="G2563">
        <v>4948</v>
      </c>
      <c r="H2563" t="s">
        <v>60</v>
      </c>
      <c r="I2563" t="s">
        <v>45</v>
      </c>
      <c r="M2563" t="s">
        <v>1036</v>
      </c>
      <c r="S2563" t="s">
        <v>6876</v>
      </c>
      <c r="T2563" t="s">
        <v>719</v>
      </c>
      <c r="V2563" t="s">
        <v>2871</v>
      </c>
      <c r="AC2563">
        <v>81</v>
      </c>
      <c r="AE2563" t="s">
        <v>7178</v>
      </c>
      <c r="AF2563" t="s">
        <v>720</v>
      </c>
      <c r="AG2563" t="s">
        <v>721</v>
      </c>
    </row>
    <row r="2564" spans="1:33" x14ac:dyDescent="0.2">
      <c r="A2564" t="s">
        <v>6874</v>
      </c>
      <c r="B2564" t="s">
        <v>7179</v>
      </c>
      <c r="C2564" t="s">
        <v>7179</v>
      </c>
      <c r="F2564">
        <v>4649</v>
      </c>
      <c r="G2564">
        <v>4949</v>
      </c>
      <c r="H2564" t="s">
        <v>60</v>
      </c>
      <c r="I2564" t="s">
        <v>45</v>
      </c>
      <c r="M2564" t="s">
        <v>1036</v>
      </c>
      <c r="S2564" t="s">
        <v>6876</v>
      </c>
      <c r="T2564" t="s">
        <v>719</v>
      </c>
      <c r="V2564" t="s">
        <v>2871</v>
      </c>
      <c r="AC2564">
        <v>74</v>
      </c>
      <c r="AE2564" t="s">
        <v>7180</v>
      </c>
      <c r="AF2564" t="s">
        <v>720</v>
      </c>
      <c r="AG2564" t="s">
        <v>721</v>
      </c>
    </row>
    <row r="2565" spans="1:33" x14ac:dyDescent="0.2">
      <c r="A2565" t="s">
        <v>6874</v>
      </c>
      <c r="B2565" t="s">
        <v>7181</v>
      </c>
      <c r="C2565" t="s">
        <v>7181</v>
      </c>
      <c r="F2565">
        <v>4650</v>
      </c>
      <c r="G2565">
        <v>4950</v>
      </c>
      <c r="H2565" t="s">
        <v>60</v>
      </c>
      <c r="I2565" t="s">
        <v>37</v>
      </c>
      <c r="M2565" t="s">
        <v>1036</v>
      </c>
      <c r="S2565" t="s">
        <v>6876</v>
      </c>
      <c r="T2565" t="s">
        <v>719</v>
      </c>
      <c r="V2565" t="s">
        <v>2871</v>
      </c>
      <c r="AC2565">
        <v>62</v>
      </c>
      <c r="AE2565" t="s">
        <v>7182</v>
      </c>
      <c r="AF2565" t="s">
        <v>720</v>
      </c>
      <c r="AG2565" t="s">
        <v>721</v>
      </c>
    </row>
    <row r="2566" spans="1:33" x14ac:dyDescent="0.2">
      <c r="A2566" t="s">
        <v>6874</v>
      </c>
      <c r="B2566" t="s">
        <v>7183</v>
      </c>
      <c r="C2566" t="s">
        <v>7183</v>
      </c>
      <c r="F2566">
        <v>4651</v>
      </c>
      <c r="H2566" t="s">
        <v>60</v>
      </c>
      <c r="I2566" t="s">
        <v>45</v>
      </c>
      <c r="M2566" t="s">
        <v>1036</v>
      </c>
      <c r="S2566" t="s">
        <v>6876</v>
      </c>
      <c r="T2566" t="s">
        <v>719</v>
      </c>
      <c r="V2566" t="s">
        <v>2871</v>
      </c>
      <c r="Y2566" t="s">
        <v>7184</v>
      </c>
      <c r="AC2566">
        <v>73</v>
      </c>
      <c r="AE2566" t="s">
        <v>7185</v>
      </c>
      <c r="AF2566" t="s">
        <v>720</v>
      </c>
      <c r="AG2566" t="s">
        <v>721</v>
      </c>
    </row>
    <row r="2567" spans="1:33" x14ac:dyDescent="0.2">
      <c r="A2567" t="s">
        <v>6874</v>
      </c>
      <c r="B2567" t="s">
        <v>7186</v>
      </c>
      <c r="C2567" t="s">
        <v>7186</v>
      </c>
      <c r="F2567">
        <v>4652</v>
      </c>
      <c r="H2567" t="s">
        <v>60</v>
      </c>
      <c r="I2567" t="s">
        <v>45</v>
      </c>
      <c r="M2567" t="s">
        <v>1036</v>
      </c>
      <c r="S2567" t="s">
        <v>6876</v>
      </c>
      <c r="T2567" t="s">
        <v>719</v>
      </c>
      <c r="V2567" t="s">
        <v>2871</v>
      </c>
      <c r="Y2567" t="s">
        <v>7184</v>
      </c>
      <c r="AC2567">
        <v>87</v>
      </c>
      <c r="AE2567" t="s">
        <v>7187</v>
      </c>
      <c r="AF2567" t="s">
        <v>720</v>
      </c>
      <c r="AG2567" t="s">
        <v>721</v>
      </c>
    </row>
    <row r="2568" spans="1:33" x14ac:dyDescent="0.2">
      <c r="A2568" t="s">
        <v>6874</v>
      </c>
      <c r="B2568" t="s">
        <v>7188</v>
      </c>
      <c r="C2568" t="s">
        <v>7188</v>
      </c>
      <c r="F2568">
        <v>4653</v>
      </c>
      <c r="G2568">
        <v>7401</v>
      </c>
      <c r="H2568" t="s">
        <v>60</v>
      </c>
      <c r="I2568" t="s">
        <v>45</v>
      </c>
      <c r="M2568" t="s">
        <v>1036</v>
      </c>
      <c r="S2568" t="s">
        <v>6876</v>
      </c>
      <c r="T2568" t="s">
        <v>719</v>
      </c>
      <c r="V2568" t="s">
        <v>2871</v>
      </c>
      <c r="Y2568" t="s">
        <v>7189</v>
      </c>
      <c r="AC2568">
        <v>68</v>
      </c>
      <c r="AE2568" t="s">
        <v>7190</v>
      </c>
      <c r="AF2568" t="s">
        <v>720</v>
      </c>
      <c r="AG2568" t="s">
        <v>721</v>
      </c>
    </row>
    <row r="2569" spans="1:33" x14ac:dyDescent="0.2">
      <c r="A2569" t="s">
        <v>6874</v>
      </c>
      <c r="B2569" t="s">
        <v>7191</v>
      </c>
      <c r="C2569" t="s">
        <v>7191</v>
      </c>
      <c r="F2569">
        <v>4654</v>
      </c>
      <c r="G2569">
        <v>7402</v>
      </c>
      <c r="H2569" t="s">
        <v>60</v>
      </c>
      <c r="I2569" t="s">
        <v>45</v>
      </c>
      <c r="M2569" t="s">
        <v>1036</v>
      </c>
      <c r="S2569" t="s">
        <v>6876</v>
      </c>
      <c r="T2569" t="s">
        <v>719</v>
      </c>
      <c r="V2569" t="s">
        <v>2871</v>
      </c>
      <c r="AC2569">
        <v>68</v>
      </c>
      <c r="AE2569" t="s">
        <v>7192</v>
      </c>
      <c r="AF2569" t="s">
        <v>720</v>
      </c>
      <c r="AG2569" t="s">
        <v>721</v>
      </c>
    </row>
    <row r="2570" spans="1:33" x14ac:dyDescent="0.2">
      <c r="A2570" t="s">
        <v>6874</v>
      </c>
      <c r="B2570" t="s">
        <v>7193</v>
      </c>
      <c r="C2570" t="s">
        <v>7193</v>
      </c>
      <c r="F2570">
        <v>4655</v>
      </c>
      <c r="G2570">
        <v>7403</v>
      </c>
      <c r="H2570" t="s">
        <v>60</v>
      </c>
      <c r="I2570" t="s">
        <v>45</v>
      </c>
      <c r="M2570" t="s">
        <v>1036</v>
      </c>
      <c r="S2570" t="s">
        <v>6876</v>
      </c>
      <c r="T2570" t="s">
        <v>719</v>
      </c>
      <c r="V2570" t="s">
        <v>2871</v>
      </c>
      <c r="AC2570">
        <v>66</v>
      </c>
      <c r="AE2570" t="s">
        <v>7194</v>
      </c>
      <c r="AF2570" t="s">
        <v>720</v>
      </c>
      <c r="AG2570" t="s">
        <v>721</v>
      </c>
    </row>
    <row r="2571" spans="1:33" x14ac:dyDescent="0.2">
      <c r="A2571" t="s">
        <v>6874</v>
      </c>
      <c r="B2571" t="s">
        <v>7195</v>
      </c>
      <c r="C2571" t="s">
        <v>7195</v>
      </c>
      <c r="F2571">
        <v>4656</v>
      </c>
      <c r="G2571">
        <v>7404</v>
      </c>
      <c r="H2571" t="s">
        <v>60</v>
      </c>
      <c r="I2571" t="s">
        <v>45</v>
      </c>
      <c r="M2571" t="s">
        <v>1036</v>
      </c>
      <c r="S2571" t="s">
        <v>6876</v>
      </c>
      <c r="T2571" t="s">
        <v>719</v>
      </c>
      <c r="V2571" t="s">
        <v>2871</v>
      </c>
      <c r="AC2571">
        <v>79</v>
      </c>
      <c r="AE2571" t="s">
        <v>7196</v>
      </c>
      <c r="AF2571" t="s">
        <v>720</v>
      </c>
      <c r="AG2571" t="s">
        <v>721</v>
      </c>
    </row>
    <row r="2572" spans="1:33" x14ac:dyDescent="0.2">
      <c r="A2572" t="s">
        <v>6874</v>
      </c>
      <c r="B2572" t="s">
        <v>7197</v>
      </c>
      <c r="C2572" t="s">
        <v>7197</v>
      </c>
      <c r="F2572">
        <v>4657</v>
      </c>
      <c r="G2572">
        <v>7405</v>
      </c>
      <c r="H2572" t="s">
        <v>60</v>
      </c>
      <c r="I2572" t="s">
        <v>45</v>
      </c>
      <c r="M2572" t="s">
        <v>1036</v>
      </c>
      <c r="S2572" t="s">
        <v>6876</v>
      </c>
      <c r="T2572" t="s">
        <v>719</v>
      </c>
      <c r="V2572" t="s">
        <v>2871</v>
      </c>
      <c r="AC2572">
        <v>71</v>
      </c>
      <c r="AE2572" t="s">
        <v>7198</v>
      </c>
      <c r="AF2572" t="s">
        <v>720</v>
      </c>
      <c r="AG2572" t="s">
        <v>721</v>
      </c>
    </row>
    <row r="2573" spans="1:33" x14ac:dyDescent="0.2">
      <c r="A2573" t="s">
        <v>6874</v>
      </c>
      <c r="B2573" t="s">
        <v>7199</v>
      </c>
      <c r="C2573" t="s">
        <v>7199</v>
      </c>
      <c r="F2573">
        <v>4658</v>
      </c>
      <c r="G2573">
        <v>7406</v>
      </c>
      <c r="H2573" t="s">
        <v>60</v>
      </c>
      <c r="I2573" t="s">
        <v>45</v>
      </c>
      <c r="M2573" t="s">
        <v>1036</v>
      </c>
      <c r="S2573" t="s">
        <v>6876</v>
      </c>
      <c r="T2573" t="s">
        <v>719</v>
      </c>
      <c r="V2573" t="s">
        <v>2871</v>
      </c>
      <c r="AC2573">
        <v>82</v>
      </c>
      <c r="AE2573" t="s">
        <v>7200</v>
      </c>
      <c r="AF2573" t="s">
        <v>720</v>
      </c>
      <c r="AG2573" t="s">
        <v>721</v>
      </c>
    </row>
    <row r="2574" spans="1:33" x14ac:dyDescent="0.2">
      <c r="A2574" t="s">
        <v>6874</v>
      </c>
      <c r="B2574" t="s">
        <v>7201</v>
      </c>
      <c r="C2574" t="s">
        <v>7201</v>
      </c>
      <c r="F2574">
        <v>4659</v>
      </c>
      <c r="G2574">
        <v>7407</v>
      </c>
      <c r="H2574" t="s">
        <v>60</v>
      </c>
      <c r="I2574" t="s">
        <v>37</v>
      </c>
      <c r="M2574" t="s">
        <v>1036</v>
      </c>
      <c r="S2574" t="s">
        <v>6876</v>
      </c>
      <c r="T2574" t="s">
        <v>719</v>
      </c>
      <c r="V2574" t="s">
        <v>2871</v>
      </c>
      <c r="AC2574">
        <v>68</v>
      </c>
      <c r="AE2574" t="s">
        <v>7202</v>
      </c>
      <c r="AF2574" t="s">
        <v>720</v>
      </c>
      <c r="AG2574" t="s">
        <v>721</v>
      </c>
    </row>
    <row r="2575" spans="1:33" x14ac:dyDescent="0.2">
      <c r="A2575" t="s">
        <v>6874</v>
      </c>
      <c r="B2575" t="s">
        <v>7203</v>
      </c>
      <c r="C2575" t="s">
        <v>7203</v>
      </c>
      <c r="F2575">
        <v>4660</v>
      </c>
      <c r="G2575">
        <v>7408</v>
      </c>
      <c r="H2575" t="s">
        <v>60</v>
      </c>
      <c r="I2575" t="s">
        <v>37</v>
      </c>
      <c r="M2575" t="s">
        <v>1036</v>
      </c>
      <c r="S2575" t="s">
        <v>6876</v>
      </c>
      <c r="T2575" t="s">
        <v>719</v>
      </c>
      <c r="V2575" t="s">
        <v>2871</v>
      </c>
      <c r="Y2575" t="s">
        <v>7204</v>
      </c>
      <c r="AC2575">
        <v>68</v>
      </c>
      <c r="AE2575" t="s">
        <v>7205</v>
      </c>
      <c r="AF2575" t="s">
        <v>720</v>
      </c>
      <c r="AG2575" t="s">
        <v>721</v>
      </c>
    </row>
    <row r="2576" spans="1:33" x14ac:dyDescent="0.2">
      <c r="A2576" t="s">
        <v>6874</v>
      </c>
      <c r="B2576" t="s">
        <v>7206</v>
      </c>
      <c r="C2576" t="s">
        <v>7206</v>
      </c>
      <c r="F2576">
        <v>4661</v>
      </c>
      <c r="G2576">
        <v>7409</v>
      </c>
      <c r="H2576" t="s">
        <v>60</v>
      </c>
      <c r="I2576" t="s">
        <v>37</v>
      </c>
      <c r="M2576" t="s">
        <v>1036</v>
      </c>
      <c r="S2576" t="s">
        <v>6876</v>
      </c>
      <c r="T2576" t="s">
        <v>719</v>
      </c>
      <c r="V2576" t="s">
        <v>2871</v>
      </c>
      <c r="AC2576">
        <v>74</v>
      </c>
      <c r="AE2576" t="s">
        <v>7207</v>
      </c>
      <c r="AF2576" t="s">
        <v>720</v>
      </c>
      <c r="AG2576" t="s">
        <v>721</v>
      </c>
    </row>
    <row r="2577" spans="1:33" x14ac:dyDescent="0.2">
      <c r="A2577" t="s">
        <v>6874</v>
      </c>
      <c r="B2577" t="s">
        <v>7208</v>
      </c>
      <c r="C2577" t="s">
        <v>7208</v>
      </c>
      <c r="F2577">
        <v>4662</v>
      </c>
      <c r="G2577">
        <v>7410</v>
      </c>
      <c r="H2577" t="s">
        <v>60</v>
      </c>
      <c r="I2577" t="s">
        <v>37</v>
      </c>
      <c r="M2577" t="s">
        <v>1036</v>
      </c>
      <c r="S2577" t="s">
        <v>6876</v>
      </c>
      <c r="T2577" t="s">
        <v>719</v>
      </c>
      <c r="V2577" t="s">
        <v>2871</v>
      </c>
      <c r="AC2577">
        <v>75</v>
      </c>
      <c r="AE2577" t="s">
        <v>7209</v>
      </c>
      <c r="AF2577" t="s">
        <v>720</v>
      </c>
      <c r="AG2577" t="s">
        <v>721</v>
      </c>
    </row>
    <row r="2578" spans="1:33" x14ac:dyDescent="0.2">
      <c r="A2578" t="s">
        <v>6874</v>
      </c>
      <c r="B2578" t="s">
        <v>7210</v>
      </c>
      <c r="C2578" t="s">
        <v>7210</v>
      </c>
      <c r="F2578">
        <v>4663</v>
      </c>
      <c r="G2578">
        <v>7411</v>
      </c>
      <c r="H2578" t="s">
        <v>60</v>
      </c>
      <c r="I2578" t="s">
        <v>45</v>
      </c>
      <c r="M2578" t="s">
        <v>1036</v>
      </c>
      <c r="S2578" t="s">
        <v>6876</v>
      </c>
      <c r="T2578" t="s">
        <v>719</v>
      </c>
      <c r="V2578" t="s">
        <v>2871</v>
      </c>
      <c r="AC2578">
        <v>77</v>
      </c>
      <c r="AE2578" t="s">
        <v>7211</v>
      </c>
      <c r="AF2578" t="s">
        <v>720</v>
      </c>
      <c r="AG2578" t="s">
        <v>721</v>
      </c>
    </row>
    <row r="2579" spans="1:33" x14ac:dyDescent="0.2">
      <c r="A2579" t="s">
        <v>6874</v>
      </c>
      <c r="B2579" t="s">
        <v>7212</v>
      </c>
      <c r="C2579" t="s">
        <v>7212</v>
      </c>
      <c r="F2579">
        <v>4664</v>
      </c>
      <c r="G2579">
        <v>7412</v>
      </c>
      <c r="H2579" t="s">
        <v>60</v>
      </c>
      <c r="I2579" t="s">
        <v>45</v>
      </c>
      <c r="M2579" t="s">
        <v>1036</v>
      </c>
      <c r="S2579" t="s">
        <v>6876</v>
      </c>
      <c r="T2579" t="s">
        <v>719</v>
      </c>
      <c r="V2579" t="s">
        <v>2871</v>
      </c>
      <c r="AC2579">
        <v>65</v>
      </c>
      <c r="AE2579" t="s">
        <v>7213</v>
      </c>
      <c r="AF2579" t="s">
        <v>720</v>
      </c>
      <c r="AG2579" t="s">
        <v>721</v>
      </c>
    </row>
    <row r="2580" spans="1:33" x14ac:dyDescent="0.2">
      <c r="A2580" t="s">
        <v>6874</v>
      </c>
      <c r="B2580" t="s">
        <v>7214</v>
      </c>
      <c r="C2580" t="s">
        <v>7214</v>
      </c>
      <c r="F2580">
        <v>4665</v>
      </c>
      <c r="G2580">
        <v>7413</v>
      </c>
      <c r="H2580" t="s">
        <v>60</v>
      </c>
      <c r="I2580" t="s">
        <v>45</v>
      </c>
      <c r="M2580" t="s">
        <v>1036</v>
      </c>
      <c r="S2580" t="s">
        <v>6876</v>
      </c>
      <c r="T2580" t="s">
        <v>719</v>
      </c>
      <c r="V2580" t="s">
        <v>2871</v>
      </c>
      <c r="AC2580">
        <v>69</v>
      </c>
      <c r="AE2580" t="s">
        <v>7215</v>
      </c>
      <c r="AF2580" t="s">
        <v>720</v>
      </c>
      <c r="AG2580" t="s">
        <v>721</v>
      </c>
    </row>
    <row r="2581" spans="1:33" x14ac:dyDescent="0.2">
      <c r="A2581" t="s">
        <v>6874</v>
      </c>
      <c r="B2581" t="s">
        <v>7216</v>
      </c>
      <c r="C2581" t="s">
        <v>7216</v>
      </c>
      <c r="F2581">
        <v>4666</v>
      </c>
      <c r="G2581">
        <v>7414</v>
      </c>
      <c r="H2581" t="s">
        <v>60</v>
      </c>
      <c r="I2581" t="s">
        <v>45</v>
      </c>
      <c r="M2581" t="s">
        <v>1036</v>
      </c>
      <c r="S2581" t="s">
        <v>6876</v>
      </c>
      <c r="T2581" t="s">
        <v>719</v>
      </c>
      <c r="V2581" t="s">
        <v>2871</v>
      </c>
      <c r="AC2581">
        <v>83</v>
      </c>
      <c r="AE2581" t="s">
        <v>7217</v>
      </c>
      <c r="AF2581" t="s">
        <v>720</v>
      </c>
      <c r="AG2581" t="s">
        <v>721</v>
      </c>
    </row>
    <row r="2582" spans="1:33" x14ac:dyDescent="0.2">
      <c r="A2582" t="s">
        <v>6874</v>
      </c>
      <c r="B2582" t="s">
        <v>7218</v>
      </c>
      <c r="C2582" t="s">
        <v>7218</v>
      </c>
      <c r="F2582">
        <v>4667</v>
      </c>
      <c r="G2582">
        <v>7415</v>
      </c>
      <c r="H2582" t="s">
        <v>60</v>
      </c>
      <c r="I2582" t="s">
        <v>45</v>
      </c>
      <c r="M2582" t="s">
        <v>1036</v>
      </c>
      <c r="S2582" t="s">
        <v>6876</v>
      </c>
      <c r="T2582" t="s">
        <v>719</v>
      </c>
      <c r="V2582" t="s">
        <v>2871</v>
      </c>
      <c r="AC2582">
        <v>70</v>
      </c>
      <c r="AE2582" t="s">
        <v>7219</v>
      </c>
      <c r="AF2582" t="s">
        <v>720</v>
      </c>
      <c r="AG2582" t="s">
        <v>721</v>
      </c>
    </row>
    <row r="2583" spans="1:33" x14ac:dyDescent="0.2">
      <c r="A2583" t="s">
        <v>6874</v>
      </c>
      <c r="B2583" t="s">
        <v>7220</v>
      </c>
      <c r="C2583" t="s">
        <v>7220</v>
      </c>
      <c r="F2583">
        <v>4668</v>
      </c>
      <c r="G2583">
        <v>7416</v>
      </c>
      <c r="H2583" t="s">
        <v>60</v>
      </c>
      <c r="I2583" t="s">
        <v>45</v>
      </c>
      <c r="M2583" t="s">
        <v>1036</v>
      </c>
      <c r="S2583" t="s">
        <v>6876</v>
      </c>
      <c r="T2583" t="s">
        <v>719</v>
      </c>
      <c r="V2583" t="s">
        <v>2871</v>
      </c>
      <c r="AC2583">
        <v>74</v>
      </c>
      <c r="AE2583" t="s">
        <v>7221</v>
      </c>
      <c r="AF2583" t="s">
        <v>720</v>
      </c>
      <c r="AG2583" t="s">
        <v>721</v>
      </c>
    </row>
    <row r="2584" spans="1:33" x14ac:dyDescent="0.2">
      <c r="A2584" t="s">
        <v>6874</v>
      </c>
      <c r="B2584" t="s">
        <v>7222</v>
      </c>
      <c r="C2584" t="s">
        <v>7222</v>
      </c>
      <c r="F2584">
        <v>4669</v>
      </c>
      <c r="G2584">
        <v>7417</v>
      </c>
      <c r="H2584" t="s">
        <v>60</v>
      </c>
      <c r="I2584" t="s">
        <v>45</v>
      </c>
      <c r="M2584" t="s">
        <v>1036</v>
      </c>
      <c r="S2584" t="s">
        <v>6876</v>
      </c>
      <c r="T2584" t="s">
        <v>719</v>
      </c>
      <c r="V2584" t="s">
        <v>2871</v>
      </c>
      <c r="AC2584">
        <v>66</v>
      </c>
      <c r="AE2584" t="s">
        <v>7223</v>
      </c>
      <c r="AF2584" t="s">
        <v>720</v>
      </c>
      <c r="AG2584" t="s">
        <v>721</v>
      </c>
    </row>
    <row r="2585" spans="1:33" x14ac:dyDescent="0.2">
      <c r="A2585" t="s">
        <v>6874</v>
      </c>
      <c r="B2585" t="s">
        <v>7224</v>
      </c>
      <c r="C2585" t="s">
        <v>7224</v>
      </c>
      <c r="F2585">
        <v>4670</v>
      </c>
      <c r="G2585">
        <v>7418</v>
      </c>
      <c r="H2585" t="s">
        <v>60</v>
      </c>
      <c r="I2585" t="s">
        <v>37</v>
      </c>
      <c r="M2585" t="s">
        <v>1036</v>
      </c>
      <c r="S2585" t="s">
        <v>6876</v>
      </c>
      <c r="T2585" t="s">
        <v>719</v>
      </c>
      <c r="V2585" t="s">
        <v>2871</v>
      </c>
      <c r="AC2585">
        <v>74</v>
      </c>
      <c r="AE2585" t="s">
        <v>7225</v>
      </c>
      <c r="AF2585" t="s">
        <v>720</v>
      </c>
      <c r="AG2585" t="s">
        <v>721</v>
      </c>
    </row>
    <row r="2586" spans="1:33" x14ac:dyDescent="0.2">
      <c r="A2586" t="s">
        <v>6874</v>
      </c>
      <c r="B2586" t="s">
        <v>7226</v>
      </c>
      <c r="C2586" t="s">
        <v>7226</v>
      </c>
      <c r="F2586">
        <v>4671</v>
      </c>
      <c r="G2586">
        <v>7419</v>
      </c>
      <c r="H2586" t="s">
        <v>60</v>
      </c>
      <c r="I2586" t="s">
        <v>37</v>
      </c>
      <c r="M2586" t="s">
        <v>1036</v>
      </c>
      <c r="S2586" t="s">
        <v>6876</v>
      </c>
      <c r="T2586" t="s">
        <v>719</v>
      </c>
      <c r="V2586" t="s">
        <v>2871</v>
      </c>
      <c r="AC2586">
        <v>72</v>
      </c>
      <c r="AE2586" t="s">
        <v>7227</v>
      </c>
      <c r="AF2586" t="s">
        <v>720</v>
      </c>
      <c r="AG2586" t="s">
        <v>721</v>
      </c>
    </row>
    <row r="2587" spans="1:33" x14ac:dyDescent="0.2">
      <c r="A2587" t="s">
        <v>6874</v>
      </c>
      <c r="B2587" t="s">
        <v>7228</v>
      </c>
      <c r="C2587" t="s">
        <v>7228</v>
      </c>
      <c r="F2587">
        <v>4672</v>
      </c>
      <c r="G2587">
        <v>7420</v>
      </c>
      <c r="H2587" t="s">
        <v>60</v>
      </c>
      <c r="I2587" t="s">
        <v>37</v>
      </c>
      <c r="M2587" t="s">
        <v>1036</v>
      </c>
      <c r="S2587" t="s">
        <v>6876</v>
      </c>
      <c r="T2587" t="s">
        <v>719</v>
      </c>
      <c r="V2587" t="s">
        <v>2871</v>
      </c>
      <c r="AC2587">
        <v>75</v>
      </c>
      <c r="AE2587" t="s">
        <v>7229</v>
      </c>
      <c r="AF2587" t="s">
        <v>720</v>
      </c>
      <c r="AG2587" t="s">
        <v>721</v>
      </c>
    </row>
    <row r="2588" spans="1:33" x14ac:dyDescent="0.2">
      <c r="A2588" t="s">
        <v>6874</v>
      </c>
      <c r="B2588" t="s">
        <v>7230</v>
      </c>
      <c r="C2588" t="s">
        <v>7230</v>
      </c>
      <c r="F2588">
        <v>4673</v>
      </c>
      <c r="G2588">
        <v>7421</v>
      </c>
      <c r="H2588" t="s">
        <v>60</v>
      </c>
      <c r="I2588" t="s">
        <v>45</v>
      </c>
      <c r="M2588" t="s">
        <v>1036</v>
      </c>
      <c r="S2588" t="s">
        <v>6876</v>
      </c>
      <c r="T2588" t="s">
        <v>719</v>
      </c>
      <c r="V2588" t="s">
        <v>2871</v>
      </c>
      <c r="AC2588">
        <v>79</v>
      </c>
      <c r="AE2588" t="s">
        <v>7231</v>
      </c>
      <c r="AF2588" t="s">
        <v>720</v>
      </c>
      <c r="AG2588" t="s">
        <v>721</v>
      </c>
    </row>
    <row r="2589" spans="1:33" x14ac:dyDescent="0.2">
      <c r="A2589" t="s">
        <v>6874</v>
      </c>
      <c r="B2589" t="s">
        <v>7232</v>
      </c>
      <c r="C2589" t="s">
        <v>7232</v>
      </c>
      <c r="F2589">
        <v>4674</v>
      </c>
      <c r="G2589">
        <v>7422</v>
      </c>
      <c r="H2589" t="s">
        <v>60</v>
      </c>
      <c r="I2589" t="s">
        <v>37</v>
      </c>
      <c r="M2589" t="s">
        <v>1036</v>
      </c>
      <c r="S2589" t="s">
        <v>6876</v>
      </c>
      <c r="T2589" t="s">
        <v>719</v>
      </c>
      <c r="V2589" t="s">
        <v>2871</v>
      </c>
      <c r="AC2589">
        <v>66</v>
      </c>
      <c r="AE2589" t="s">
        <v>7233</v>
      </c>
      <c r="AF2589" t="s">
        <v>720</v>
      </c>
      <c r="AG2589" t="s">
        <v>721</v>
      </c>
    </row>
    <row r="2590" spans="1:33" x14ac:dyDescent="0.2">
      <c r="A2590" t="s">
        <v>6874</v>
      </c>
      <c r="B2590" t="s">
        <v>7234</v>
      </c>
      <c r="C2590" t="s">
        <v>7234</v>
      </c>
      <c r="F2590">
        <v>4675</v>
      </c>
      <c r="G2590">
        <v>7423</v>
      </c>
      <c r="H2590" t="s">
        <v>60</v>
      </c>
      <c r="I2590" t="s">
        <v>37</v>
      </c>
      <c r="M2590" t="s">
        <v>1036</v>
      </c>
      <c r="S2590" t="s">
        <v>6876</v>
      </c>
      <c r="T2590" t="s">
        <v>719</v>
      </c>
      <c r="V2590" t="s">
        <v>2871</v>
      </c>
      <c r="AC2590">
        <v>67</v>
      </c>
      <c r="AE2590" t="s">
        <v>7235</v>
      </c>
      <c r="AF2590" t="s">
        <v>720</v>
      </c>
      <c r="AG2590" t="s">
        <v>721</v>
      </c>
    </row>
    <row r="2591" spans="1:33" x14ac:dyDescent="0.2">
      <c r="A2591" t="s">
        <v>6874</v>
      </c>
      <c r="B2591" t="s">
        <v>7236</v>
      </c>
      <c r="C2591" t="s">
        <v>7236</v>
      </c>
      <c r="F2591">
        <v>4676</v>
      </c>
      <c r="G2591">
        <v>7424</v>
      </c>
      <c r="H2591" t="s">
        <v>60</v>
      </c>
      <c r="I2591" t="s">
        <v>37</v>
      </c>
      <c r="M2591" t="s">
        <v>1036</v>
      </c>
      <c r="S2591" t="s">
        <v>6876</v>
      </c>
      <c r="T2591" t="s">
        <v>719</v>
      </c>
      <c r="V2591" t="s">
        <v>2871</v>
      </c>
      <c r="AC2591">
        <v>63</v>
      </c>
      <c r="AE2591" t="s">
        <v>7237</v>
      </c>
      <c r="AF2591" t="s">
        <v>720</v>
      </c>
      <c r="AG2591" t="s">
        <v>721</v>
      </c>
    </row>
    <row r="2592" spans="1:33" x14ac:dyDescent="0.2">
      <c r="A2592" t="s">
        <v>6874</v>
      </c>
      <c r="B2592" t="s">
        <v>7238</v>
      </c>
      <c r="C2592" t="s">
        <v>7238</v>
      </c>
      <c r="F2592">
        <v>4677</v>
      </c>
      <c r="G2592">
        <v>7425</v>
      </c>
      <c r="H2592" t="s">
        <v>60</v>
      </c>
      <c r="I2592" t="s">
        <v>45</v>
      </c>
      <c r="M2592" t="s">
        <v>1036</v>
      </c>
      <c r="S2592" t="s">
        <v>6876</v>
      </c>
      <c r="T2592" t="s">
        <v>719</v>
      </c>
      <c r="V2592" t="s">
        <v>2871</v>
      </c>
      <c r="AC2592">
        <v>75</v>
      </c>
      <c r="AE2592" t="s">
        <v>7239</v>
      </c>
      <c r="AF2592" t="s">
        <v>720</v>
      </c>
      <c r="AG2592" t="s">
        <v>721</v>
      </c>
    </row>
    <row r="2593" spans="1:33" x14ac:dyDescent="0.2">
      <c r="A2593" t="s">
        <v>6874</v>
      </c>
      <c r="B2593" t="s">
        <v>7240</v>
      </c>
      <c r="C2593" t="s">
        <v>7240</v>
      </c>
      <c r="F2593">
        <v>4678</v>
      </c>
      <c r="G2593">
        <v>7426</v>
      </c>
      <c r="H2593" t="s">
        <v>60</v>
      </c>
      <c r="I2593" t="s">
        <v>37</v>
      </c>
      <c r="M2593" t="s">
        <v>1036</v>
      </c>
      <c r="S2593" t="s">
        <v>6876</v>
      </c>
      <c r="T2593" t="s">
        <v>719</v>
      </c>
      <c r="V2593" t="s">
        <v>2871</v>
      </c>
      <c r="AC2593">
        <v>66</v>
      </c>
      <c r="AE2593" t="s">
        <v>7241</v>
      </c>
      <c r="AF2593" t="s">
        <v>720</v>
      </c>
      <c r="AG2593" t="s">
        <v>721</v>
      </c>
    </row>
    <row r="2594" spans="1:33" x14ac:dyDescent="0.2">
      <c r="A2594" t="s">
        <v>6874</v>
      </c>
      <c r="B2594" t="s">
        <v>7242</v>
      </c>
      <c r="C2594" t="s">
        <v>7242</v>
      </c>
      <c r="F2594">
        <v>4679</v>
      </c>
      <c r="G2594">
        <v>7427</v>
      </c>
      <c r="H2594" t="s">
        <v>60</v>
      </c>
      <c r="I2594" t="s">
        <v>37</v>
      </c>
      <c r="M2594" t="s">
        <v>1036</v>
      </c>
      <c r="S2594" t="s">
        <v>6876</v>
      </c>
      <c r="T2594" t="s">
        <v>719</v>
      </c>
      <c r="V2594" t="s">
        <v>2871</v>
      </c>
      <c r="AC2594">
        <v>66</v>
      </c>
      <c r="AE2594" t="s">
        <v>7243</v>
      </c>
      <c r="AF2594" t="s">
        <v>720</v>
      </c>
      <c r="AG2594" t="s">
        <v>721</v>
      </c>
    </row>
    <row r="2595" spans="1:33" x14ac:dyDescent="0.2">
      <c r="A2595" t="s">
        <v>6874</v>
      </c>
      <c r="B2595" t="s">
        <v>7244</v>
      </c>
      <c r="C2595" t="s">
        <v>7244</v>
      </c>
      <c r="F2595">
        <v>4680</v>
      </c>
      <c r="G2595">
        <v>7428</v>
      </c>
      <c r="H2595" t="s">
        <v>60</v>
      </c>
      <c r="I2595" t="s">
        <v>37</v>
      </c>
      <c r="M2595" t="s">
        <v>1036</v>
      </c>
      <c r="S2595" t="s">
        <v>6876</v>
      </c>
      <c r="T2595" t="s">
        <v>719</v>
      </c>
      <c r="V2595" t="s">
        <v>2871</v>
      </c>
      <c r="AC2595">
        <v>67</v>
      </c>
      <c r="AE2595" t="s">
        <v>7245</v>
      </c>
      <c r="AF2595" t="s">
        <v>720</v>
      </c>
      <c r="AG2595" t="s">
        <v>721</v>
      </c>
    </row>
    <row r="2596" spans="1:33" x14ac:dyDescent="0.2">
      <c r="A2596" t="s">
        <v>6874</v>
      </c>
      <c r="B2596" t="s">
        <v>7246</v>
      </c>
      <c r="C2596" t="s">
        <v>7246</v>
      </c>
      <c r="F2596">
        <v>4681</v>
      </c>
      <c r="G2596">
        <v>7429</v>
      </c>
      <c r="H2596" t="s">
        <v>60</v>
      </c>
      <c r="I2596" t="s">
        <v>45</v>
      </c>
      <c r="M2596" t="s">
        <v>1036</v>
      </c>
      <c r="S2596" t="s">
        <v>6876</v>
      </c>
      <c r="T2596" t="s">
        <v>719</v>
      </c>
      <c r="V2596" t="s">
        <v>2871</v>
      </c>
      <c r="AC2596">
        <v>86</v>
      </c>
      <c r="AE2596" t="s">
        <v>7247</v>
      </c>
      <c r="AF2596" t="s">
        <v>720</v>
      </c>
      <c r="AG2596" t="s">
        <v>721</v>
      </c>
    </row>
    <row r="2597" spans="1:33" x14ac:dyDescent="0.2">
      <c r="A2597" t="s">
        <v>6874</v>
      </c>
      <c r="B2597" t="s">
        <v>7248</v>
      </c>
      <c r="C2597" t="s">
        <v>7248</v>
      </c>
      <c r="F2597">
        <v>4682</v>
      </c>
      <c r="G2597">
        <v>7430</v>
      </c>
      <c r="H2597" t="s">
        <v>60</v>
      </c>
      <c r="I2597" t="s">
        <v>45</v>
      </c>
      <c r="M2597" t="s">
        <v>1036</v>
      </c>
      <c r="S2597" t="s">
        <v>6876</v>
      </c>
      <c r="T2597" t="s">
        <v>719</v>
      </c>
      <c r="V2597" t="s">
        <v>2871</v>
      </c>
      <c r="Y2597" t="s">
        <v>7249</v>
      </c>
      <c r="AC2597">
        <v>73</v>
      </c>
      <c r="AE2597" t="s">
        <v>7250</v>
      </c>
      <c r="AF2597" t="s">
        <v>720</v>
      </c>
      <c r="AG2597" t="s">
        <v>721</v>
      </c>
    </row>
    <row r="2598" spans="1:33" x14ac:dyDescent="0.2">
      <c r="A2598" t="s">
        <v>6874</v>
      </c>
      <c r="B2598" t="s">
        <v>7251</v>
      </c>
      <c r="C2598" t="s">
        <v>7251</v>
      </c>
      <c r="F2598">
        <v>4683</v>
      </c>
      <c r="G2598">
        <v>7431</v>
      </c>
      <c r="H2598" t="s">
        <v>60</v>
      </c>
      <c r="I2598" t="s">
        <v>37</v>
      </c>
      <c r="M2598" t="s">
        <v>1036</v>
      </c>
      <c r="S2598" t="s">
        <v>6876</v>
      </c>
      <c r="T2598" t="s">
        <v>719</v>
      </c>
      <c r="V2598" t="s">
        <v>2871</v>
      </c>
      <c r="AC2598">
        <v>78</v>
      </c>
      <c r="AE2598" t="s">
        <v>7252</v>
      </c>
      <c r="AF2598" t="s">
        <v>720</v>
      </c>
      <c r="AG2598" t="s">
        <v>721</v>
      </c>
    </row>
    <row r="2599" spans="1:33" x14ac:dyDescent="0.2">
      <c r="A2599" t="s">
        <v>6874</v>
      </c>
      <c r="B2599" t="s">
        <v>7253</v>
      </c>
      <c r="C2599" t="s">
        <v>7253</v>
      </c>
      <c r="F2599">
        <v>4684</v>
      </c>
      <c r="G2599">
        <v>7432</v>
      </c>
      <c r="H2599" t="s">
        <v>60</v>
      </c>
      <c r="I2599" t="s">
        <v>37</v>
      </c>
      <c r="M2599" t="s">
        <v>1036</v>
      </c>
      <c r="S2599" t="s">
        <v>6876</v>
      </c>
      <c r="T2599" t="s">
        <v>719</v>
      </c>
      <c r="V2599" t="s">
        <v>2871</v>
      </c>
      <c r="AC2599">
        <v>78</v>
      </c>
      <c r="AE2599" t="s">
        <v>7254</v>
      </c>
      <c r="AF2599" t="s">
        <v>720</v>
      </c>
      <c r="AG2599" t="s">
        <v>721</v>
      </c>
    </row>
    <row r="2600" spans="1:33" x14ac:dyDescent="0.2">
      <c r="A2600" t="s">
        <v>6874</v>
      </c>
      <c r="B2600" t="s">
        <v>7255</v>
      </c>
      <c r="C2600" t="s">
        <v>7255</v>
      </c>
      <c r="F2600">
        <v>4685</v>
      </c>
      <c r="G2600">
        <v>7433</v>
      </c>
      <c r="H2600" t="s">
        <v>60</v>
      </c>
      <c r="I2600" t="s">
        <v>37</v>
      </c>
      <c r="M2600" t="s">
        <v>1036</v>
      </c>
      <c r="S2600" t="s">
        <v>6876</v>
      </c>
      <c r="T2600" t="s">
        <v>719</v>
      </c>
      <c r="V2600" t="s">
        <v>2871</v>
      </c>
      <c r="AC2600">
        <v>78</v>
      </c>
      <c r="AE2600" t="s">
        <v>7256</v>
      </c>
      <c r="AF2600" t="s">
        <v>720</v>
      </c>
      <c r="AG2600" t="s">
        <v>721</v>
      </c>
    </row>
    <row r="2601" spans="1:33" x14ac:dyDescent="0.2">
      <c r="A2601" t="s">
        <v>6874</v>
      </c>
      <c r="B2601" t="s">
        <v>7257</v>
      </c>
      <c r="C2601" t="s">
        <v>7257</v>
      </c>
      <c r="F2601">
        <v>4686</v>
      </c>
      <c r="G2601">
        <v>7434</v>
      </c>
      <c r="H2601" t="s">
        <v>60</v>
      </c>
      <c r="I2601" t="s">
        <v>37</v>
      </c>
      <c r="M2601" t="s">
        <v>1036</v>
      </c>
      <c r="S2601" t="s">
        <v>6876</v>
      </c>
      <c r="T2601" t="s">
        <v>719</v>
      </c>
      <c r="V2601" t="s">
        <v>2871</v>
      </c>
      <c r="AC2601">
        <v>69</v>
      </c>
      <c r="AE2601" t="s">
        <v>7258</v>
      </c>
      <c r="AF2601" t="s">
        <v>720</v>
      </c>
      <c r="AG2601" t="s">
        <v>721</v>
      </c>
    </row>
    <row r="2602" spans="1:33" x14ac:dyDescent="0.2">
      <c r="A2602" t="s">
        <v>6874</v>
      </c>
      <c r="B2602" t="s">
        <v>7259</v>
      </c>
      <c r="C2602" t="s">
        <v>7259</v>
      </c>
      <c r="F2602">
        <v>4687</v>
      </c>
      <c r="G2602">
        <v>7435</v>
      </c>
      <c r="H2602" t="s">
        <v>60</v>
      </c>
      <c r="I2602" t="s">
        <v>37</v>
      </c>
      <c r="M2602" t="s">
        <v>1036</v>
      </c>
      <c r="S2602" t="s">
        <v>6876</v>
      </c>
      <c r="T2602" t="s">
        <v>719</v>
      </c>
      <c r="V2602" t="s">
        <v>2871</v>
      </c>
      <c r="Y2602">
        <v>0</v>
      </c>
      <c r="AC2602">
        <v>78</v>
      </c>
      <c r="AE2602" t="s">
        <v>7260</v>
      </c>
      <c r="AF2602" t="s">
        <v>720</v>
      </c>
      <c r="AG2602" t="s">
        <v>721</v>
      </c>
    </row>
    <row r="2603" spans="1:33" x14ac:dyDescent="0.2">
      <c r="A2603" t="s">
        <v>6874</v>
      </c>
      <c r="B2603" t="s">
        <v>7261</v>
      </c>
      <c r="C2603" t="s">
        <v>7261</v>
      </c>
      <c r="F2603">
        <v>4688</v>
      </c>
      <c r="G2603">
        <v>7436</v>
      </c>
      <c r="H2603" t="s">
        <v>60</v>
      </c>
      <c r="I2603" t="s">
        <v>45</v>
      </c>
      <c r="M2603" t="s">
        <v>1036</v>
      </c>
      <c r="S2603" t="s">
        <v>6876</v>
      </c>
      <c r="T2603" t="s">
        <v>719</v>
      </c>
      <c r="V2603" t="s">
        <v>2871</v>
      </c>
      <c r="AC2603">
        <v>78</v>
      </c>
      <c r="AE2603" t="s">
        <v>7262</v>
      </c>
      <c r="AF2603" t="s">
        <v>720</v>
      </c>
      <c r="AG2603" t="s">
        <v>721</v>
      </c>
    </row>
    <row r="2604" spans="1:33" x14ac:dyDescent="0.2">
      <c r="A2604" t="s">
        <v>6874</v>
      </c>
      <c r="B2604" t="s">
        <v>7263</v>
      </c>
      <c r="C2604" t="s">
        <v>7263</v>
      </c>
      <c r="F2604">
        <v>4689</v>
      </c>
      <c r="G2604">
        <v>7437</v>
      </c>
      <c r="H2604" t="s">
        <v>60</v>
      </c>
      <c r="I2604" t="s">
        <v>45</v>
      </c>
      <c r="M2604" t="s">
        <v>1036</v>
      </c>
      <c r="S2604" t="s">
        <v>6876</v>
      </c>
      <c r="T2604" t="s">
        <v>719</v>
      </c>
      <c r="V2604" t="s">
        <v>2871</v>
      </c>
      <c r="AC2604">
        <v>84</v>
      </c>
      <c r="AE2604" t="s">
        <v>7264</v>
      </c>
      <c r="AF2604" t="s">
        <v>720</v>
      </c>
      <c r="AG2604" t="s">
        <v>721</v>
      </c>
    </row>
    <row r="2605" spans="1:33" x14ac:dyDescent="0.2">
      <c r="A2605" t="s">
        <v>6874</v>
      </c>
      <c r="B2605" t="s">
        <v>7265</v>
      </c>
      <c r="C2605" t="s">
        <v>7265</v>
      </c>
      <c r="F2605">
        <v>4690</v>
      </c>
      <c r="G2605">
        <v>7438</v>
      </c>
      <c r="H2605" t="s">
        <v>60</v>
      </c>
      <c r="I2605" t="s">
        <v>45</v>
      </c>
      <c r="M2605" t="s">
        <v>1036</v>
      </c>
      <c r="S2605" t="s">
        <v>6876</v>
      </c>
      <c r="T2605" t="s">
        <v>719</v>
      </c>
      <c r="V2605" t="s">
        <v>2871</v>
      </c>
      <c r="AC2605">
        <v>69</v>
      </c>
      <c r="AE2605" t="s">
        <v>7266</v>
      </c>
      <c r="AF2605" t="s">
        <v>720</v>
      </c>
      <c r="AG2605" t="s">
        <v>721</v>
      </c>
    </row>
    <row r="2606" spans="1:33" x14ac:dyDescent="0.2">
      <c r="A2606" t="s">
        <v>6874</v>
      </c>
      <c r="B2606" t="s">
        <v>7267</v>
      </c>
      <c r="C2606" t="s">
        <v>7267</v>
      </c>
      <c r="F2606">
        <v>4691</v>
      </c>
      <c r="G2606">
        <v>7439</v>
      </c>
      <c r="H2606" t="s">
        <v>60</v>
      </c>
      <c r="I2606" t="s">
        <v>37</v>
      </c>
      <c r="M2606" t="s">
        <v>1036</v>
      </c>
      <c r="S2606" t="s">
        <v>6876</v>
      </c>
      <c r="T2606" t="s">
        <v>719</v>
      </c>
      <c r="V2606" t="s">
        <v>2871</v>
      </c>
      <c r="AC2606">
        <v>71</v>
      </c>
      <c r="AE2606" t="s">
        <v>7268</v>
      </c>
      <c r="AF2606" t="s">
        <v>720</v>
      </c>
      <c r="AG2606" t="s">
        <v>721</v>
      </c>
    </row>
    <row r="2607" spans="1:33" x14ac:dyDescent="0.2">
      <c r="A2607" t="s">
        <v>6874</v>
      </c>
      <c r="B2607" t="s">
        <v>7269</v>
      </c>
      <c r="C2607" t="s">
        <v>7269</v>
      </c>
      <c r="F2607">
        <v>4692</v>
      </c>
      <c r="G2607">
        <v>7440</v>
      </c>
      <c r="H2607" t="s">
        <v>60</v>
      </c>
      <c r="I2607" t="s">
        <v>37</v>
      </c>
      <c r="M2607" t="s">
        <v>1036</v>
      </c>
      <c r="S2607" t="s">
        <v>6876</v>
      </c>
      <c r="T2607" t="s">
        <v>719</v>
      </c>
      <c r="V2607" t="s">
        <v>2871</v>
      </c>
      <c r="AC2607">
        <v>75</v>
      </c>
      <c r="AE2607" t="s">
        <v>7270</v>
      </c>
      <c r="AF2607" t="s">
        <v>720</v>
      </c>
      <c r="AG2607" t="s">
        <v>721</v>
      </c>
    </row>
    <row r="2608" spans="1:33" x14ac:dyDescent="0.2">
      <c r="A2608" t="s">
        <v>6874</v>
      </c>
      <c r="B2608" t="s">
        <v>7271</v>
      </c>
      <c r="C2608" t="s">
        <v>7271</v>
      </c>
      <c r="F2608">
        <v>4693</v>
      </c>
      <c r="G2608">
        <v>7441</v>
      </c>
      <c r="H2608" t="s">
        <v>60</v>
      </c>
      <c r="I2608" t="s">
        <v>37</v>
      </c>
      <c r="M2608" t="s">
        <v>1036</v>
      </c>
      <c r="S2608" t="s">
        <v>6876</v>
      </c>
      <c r="T2608" t="s">
        <v>719</v>
      </c>
      <c r="V2608" t="s">
        <v>2871</v>
      </c>
      <c r="AC2608">
        <v>67</v>
      </c>
      <c r="AE2608" t="s">
        <v>7272</v>
      </c>
      <c r="AF2608" t="s">
        <v>720</v>
      </c>
      <c r="AG2608" t="s">
        <v>721</v>
      </c>
    </row>
    <row r="2609" spans="1:33" x14ac:dyDescent="0.2">
      <c r="A2609" t="s">
        <v>6874</v>
      </c>
      <c r="B2609" t="s">
        <v>7273</v>
      </c>
      <c r="C2609" t="s">
        <v>7273</v>
      </c>
      <c r="F2609">
        <v>4694</v>
      </c>
      <c r="G2609">
        <v>7442</v>
      </c>
      <c r="H2609" t="s">
        <v>60</v>
      </c>
      <c r="I2609" t="s">
        <v>45</v>
      </c>
      <c r="M2609" t="s">
        <v>1036</v>
      </c>
      <c r="S2609" t="s">
        <v>6876</v>
      </c>
      <c r="T2609" t="s">
        <v>719</v>
      </c>
      <c r="V2609" t="s">
        <v>2871</v>
      </c>
      <c r="AC2609">
        <v>66</v>
      </c>
      <c r="AE2609" t="s">
        <v>7274</v>
      </c>
      <c r="AF2609" t="s">
        <v>720</v>
      </c>
      <c r="AG2609" t="s">
        <v>721</v>
      </c>
    </row>
    <row r="2610" spans="1:33" x14ac:dyDescent="0.2">
      <c r="A2610" t="s">
        <v>6874</v>
      </c>
      <c r="B2610" t="s">
        <v>7275</v>
      </c>
      <c r="C2610" t="s">
        <v>7275</v>
      </c>
      <c r="F2610">
        <v>4695</v>
      </c>
      <c r="G2610">
        <v>7443</v>
      </c>
      <c r="H2610" t="s">
        <v>60</v>
      </c>
      <c r="I2610" t="s">
        <v>37</v>
      </c>
      <c r="M2610" t="s">
        <v>1036</v>
      </c>
      <c r="S2610" t="s">
        <v>6876</v>
      </c>
      <c r="T2610" t="s">
        <v>719</v>
      </c>
      <c r="V2610" t="s">
        <v>2871</v>
      </c>
      <c r="AC2610">
        <v>76</v>
      </c>
      <c r="AE2610" t="s">
        <v>7276</v>
      </c>
      <c r="AF2610" t="s">
        <v>720</v>
      </c>
      <c r="AG2610" t="s">
        <v>721</v>
      </c>
    </row>
    <row r="2611" spans="1:33" x14ac:dyDescent="0.2">
      <c r="A2611" t="s">
        <v>6874</v>
      </c>
      <c r="B2611" t="s">
        <v>7277</v>
      </c>
      <c r="C2611" t="s">
        <v>7277</v>
      </c>
      <c r="F2611">
        <v>4696</v>
      </c>
      <c r="G2611">
        <v>7444</v>
      </c>
      <c r="H2611" t="s">
        <v>60</v>
      </c>
      <c r="I2611" t="s">
        <v>37</v>
      </c>
      <c r="M2611" t="s">
        <v>1036</v>
      </c>
      <c r="S2611" t="s">
        <v>6876</v>
      </c>
      <c r="T2611" t="s">
        <v>719</v>
      </c>
      <c r="V2611" t="s">
        <v>2871</v>
      </c>
      <c r="AC2611">
        <v>73</v>
      </c>
      <c r="AE2611" t="s">
        <v>7278</v>
      </c>
      <c r="AF2611" t="s">
        <v>720</v>
      </c>
      <c r="AG2611" t="s">
        <v>721</v>
      </c>
    </row>
    <row r="2612" spans="1:33" x14ac:dyDescent="0.2">
      <c r="A2612" t="s">
        <v>6874</v>
      </c>
      <c r="B2612" t="s">
        <v>7279</v>
      </c>
      <c r="C2612" t="s">
        <v>7279</v>
      </c>
      <c r="F2612">
        <v>4697</v>
      </c>
      <c r="G2612">
        <v>7445</v>
      </c>
      <c r="H2612" t="s">
        <v>60</v>
      </c>
      <c r="I2612" t="s">
        <v>37</v>
      </c>
      <c r="M2612" t="s">
        <v>1036</v>
      </c>
      <c r="S2612" t="s">
        <v>6876</v>
      </c>
      <c r="T2612" t="s">
        <v>719</v>
      </c>
      <c r="V2612" t="s">
        <v>2871</v>
      </c>
      <c r="AC2612">
        <v>69</v>
      </c>
      <c r="AE2612" t="s">
        <v>7280</v>
      </c>
      <c r="AF2612" t="s">
        <v>720</v>
      </c>
      <c r="AG2612" t="s">
        <v>721</v>
      </c>
    </row>
    <row r="2613" spans="1:33" x14ac:dyDescent="0.2">
      <c r="A2613" t="s">
        <v>6874</v>
      </c>
      <c r="B2613" t="s">
        <v>7281</v>
      </c>
      <c r="C2613" t="s">
        <v>7281</v>
      </c>
      <c r="F2613">
        <v>4698</v>
      </c>
      <c r="G2613">
        <v>7446</v>
      </c>
      <c r="H2613" t="s">
        <v>60</v>
      </c>
      <c r="I2613" t="s">
        <v>45</v>
      </c>
      <c r="M2613" t="s">
        <v>1036</v>
      </c>
      <c r="S2613" t="s">
        <v>6876</v>
      </c>
      <c r="T2613" t="s">
        <v>719</v>
      </c>
      <c r="V2613" t="s">
        <v>2871</v>
      </c>
      <c r="AC2613">
        <v>77</v>
      </c>
      <c r="AE2613" t="s">
        <v>7282</v>
      </c>
      <c r="AF2613" t="s">
        <v>720</v>
      </c>
      <c r="AG2613" t="s">
        <v>721</v>
      </c>
    </row>
    <row r="2614" spans="1:33" x14ac:dyDescent="0.2">
      <c r="A2614" t="s">
        <v>6874</v>
      </c>
      <c r="B2614" t="s">
        <v>7283</v>
      </c>
      <c r="C2614" t="s">
        <v>7283</v>
      </c>
      <c r="F2614">
        <v>4699</v>
      </c>
      <c r="G2614">
        <v>7447</v>
      </c>
      <c r="H2614" t="s">
        <v>60</v>
      </c>
      <c r="I2614" t="s">
        <v>45</v>
      </c>
      <c r="M2614" t="s">
        <v>1036</v>
      </c>
      <c r="S2614" t="s">
        <v>6876</v>
      </c>
      <c r="T2614" t="s">
        <v>719</v>
      </c>
      <c r="V2614" t="s">
        <v>2871</v>
      </c>
      <c r="AC2614">
        <v>77</v>
      </c>
      <c r="AE2614" t="s">
        <v>7284</v>
      </c>
      <c r="AF2614" t="s">
        <v>720</v>
      </c>
      <c r="AG2614" t="s">
        <v>721</v>
      </c>
    </row>
    <row r="2615" spans="1:33" x14ac:dyDescent="0.2">
      <c r="A2615" t="s">
        <v>6874</v>
      </c>
      <c r="B2615" t="s">
        <v>7285</v>
      </c>
      <c r="C2615" t="s">
        <v>7285</v>
      </c>
      <c r="F2615">
        <v>4700</v>
      </c>
      <c r="G2615">
        <v>7448</v>
      </c>
      <c r="H2615" t="s">
        <v>60</v>
      </c>
      <c r="I2615" t="s">
        <v>37</v>
      </c>
      <c r="M2615" t="s">
        <v>1036</v>
      </c>
      <c r="S2615" t="s">
        <v>6876</v>
      </c>
      <c r="T2615" t="s">
        <v>719</v>
      </c>
      <c r="V2615" t="s">
        <v>2871</v>
      </c>
      <c r="AC2615">
        <v>69</v>
      </c>
      <c r="AE2615" t="s">
        <v>7286</v>
      </c>
      <c r="AF2615" t="s">
        <v>720</v>
      </c>
      <c r="AG2615" t="s">
        <v>721</v>
      </c>
    </row>
    <row r="2616" spans="1:33" x14ac:dyDescent="0.2">
      <c r="A2616" t="s">
        <v>6874</v>
      </c>
      <c r="B2616" t="s">
        <v>7287</v>
      </c>
      <c r="C2616" t="s">
        <v>7287</v>
      </c>
      <c r="F2616">
        <v>4701</v>
      </c>
      <c r="G2616">
        <v>7449</v>
      </c>
      <c r="H2616" t="s">
        <v>60</v>
      </c>
      <c r="I2616" t="s">
        <v>45</v>
      </c>
      <c r="M2616" t="s">
        <v>1036</v>
      </c>
      <c r="S2616" t="s">
        <v>6876</v>
      </c>
      <c r="T2616" t="s">
        <v>719</v>
      </c>
      <c r="V2616" t="s">
        <v>2871</v>
      </c>
      <c r="AC2616">
        <v>76</v>
      </c>
      <c r="AE2616" t="s">
        <v>7288</v>
      </c>
      <c r="AF2616" t="s">
        <v>720</v>
      </c>
      <c r="AG2616" t="s">
        <v>721</v>
      </c>
    </row>
    <row r="2617" spans="1:33" x14ac:dyDescent="0.2">
      <c r="A2617" t="s">
        <v>6874</v>
      </c>
      <c r="B2617" t="s">
        <v>7289</v>
      </c>
      <c r="C2617" t="s">
        <v>7289</v>
      </c>
      <c r="F2617">
        <v>4702</v>
      </c>
      <c r="G2617">
        <v>7450</v>
      </c>
      <c r="H2617" t="s">
        <v>60</v>
      </c>
      <c r="I2617" t="s">
        <v>37</v>
      </c>
      <c r="M2617" t="s">
        <v>1036</v>
      </c>
      <c r="S2617" t="s">
        <v>6876</v>
      </c>
      <c r="T2617" t="s">
        <v>719</v>
      </c>
      <c r="V2617" t="s">
        <v>2871</v>
      </c>
      <c r="AC2617">
        <v>62</v>
      </c>
      <c r="AE2617" t="s">
        <v>7290</v>
      </c>
      <c r="AF2617" t="s">
        <v>720</v>
      </c>
      <c r="AG2617" t="s">
        <v>721</v>
      </c>
    </row>
    <row r="2618" spans="1:33" x14ac:dyDescent="0.2">
      <c r="A2618" t="s">
        <v>6874</v>
      </c>
      <c r="B2618" t="s">
        <v>7291</v>
      </c>
      <c r="C2618" t="s">
        <v>7291</v>
      </c>
      <c r="F2618">
        <v>4703</v>
      </c>
      <c r="G2618">
        <v>7451</v>
      </c>
      <c r="H2618" t="s">
        <v>60</v>
      </c>
      <c r="I2618" t="s">
        <v>37</v>
      </c>
      <c r="M2618" t="s">
        <v>1036</v>
      </c>
      <c r="S2618" t="s">
        <v>6876</v>
      </c>
      <c r="T2618" t="s">
        <v>719</v>
      </c>
      <c r="V2618" t="s">
        <v>2871</v>
      </c>
      <c r="AC2618">
        <v>73</v>
      </c>
      <c r="AE2618" t="s">
        <v>7292</v>
      </c>
      <c r="AF2618" t="s">
        <v>720</v>
      </c>
      <c r="AG2618" t="s">
        <v>721</v>
      </c>
    </row>
    <row r="2619" spans="1:33" x14ac:dyDescent="0.2">
      <c r="A2619" t="s">
        <v>6874</v>
      </c>
      <c r="B2619" t="s">
        <v>7293</v>
      </c>
      <c r="C2619" t="s">
        <v>7293</v>
      </c>
      <c r="F2619">
        <v>4704</v>
      </c>
      <c r="G2619">
        <v>7452</v>
      </c>
      <c r="H2619" t="s">
        <v>60</v>
      </c>
      <c r="I2619" t="s">
        <v>37</v>
      </c>
      <c r="M2619" t="s">
        <v>1036</v>
      </c>
      <c r="S2619" t="s">
        <v>6876</v>
      </c>
      <c r="T2619" t="s">
        <v>719</v>
      </c>
      <c r="V2619" t="s">
        <v>2871</v>
      </c>
      <c r="AC2619">
        <v>73</v>
      </c>
      <c r="AE2619" t="s">
        <v>7294</v>
      </c>
      <c r="AF2619" t="s">
        <v>720</v>
      </c>
      <c r="AG2619" t="s">
        <v>721</v>
      </c>
    </row>
    <row r="2620" spans="1:33" x14ac:dyDescent="0.2">
      <c r="A2620" t="s">
        <v>6874</v>
      </c>
      <c r="B2620" t="s">
        <v>7295</v>
      </c>
      <c r="C2620" t="s">
        <v>7295</v>
      </c>
      <c r="F2620">
        <v>4705</v>
      </c>
      <c r="G2620">
        <v>7453</v>
      </c>
      <c r="H2620" t="s">
        <v>60</v>
      </c>
      <c r="I2620" t="s">
        <v>37</v>
      </c>
      <c r="M2620" t="s">
        <v>1036</v>
      </c>
      <c r="S2620" t="s">
        <v>6876</v>
      </c>
      <c r="T2620" t="s">
        <v>719</v>
      </c>
      <c r="V2620" t="s">
        <v>2871</v>
      </c>
      <c r="AC2620">
        <v>69</v>
      </c>
      <c r="AE2620" t="s">
        <v>7296</v>
      </c>
      <c r="AF2620" t="s">
        <v>720</v>
      </c>
      <c r="AG2620" t="s">
        <v>721</v>
      </c>
    </row>
    <row r="2621" spans="1:33" x14ac:dyDescent="0.2">
      <c r="A2621" t="s">
        <v>6874</v>
      </c>
      <c r="B2621" t="s">
        <v>7297</v>
      </c>
      <c r="C2621" t="s">
        <v>7297</v>
      </c>
      <c r="F2621">
        <v>4706</v>
      </c>
      <c r="G2621">
        <v>7454</v>
      </c>
      <c r="H2621" t="s">
        <v>60</v>
      </c>
      <c r="I2621" t="s">
        <v>37</v>
      </c>
      <c r="M2621" t="s">
        <v>1036</v>
      </c>
      <c r="S2621" t="s">
        <v>6876</v>
      </c>
      <c r="T2621" t="s">
        <v>719</v>
      </c>
      <c r="V2621" t="s">
        <v>2871</v>
      </c>
      <c r="AC2621">
        <v>70</v>
      </c>
      <c r="AE2621" t="s">
        <v>7298</v>
      </c>
      <c r="AF2621" t="s">
        <v>720</v>
      </c>
      <c r="AG2621" t="s">
        <v>721</v>
      </c>
    </row>
    <row r="2622" spans="1:33" x14ac:dyDescent="0.2">
      <c r="A2622" t="s">
        <v>6874</v>
      </c>
      <c r="B2622" t="s">
        <v>7299</v>
      </c>
      <c r="C2622" t="s">
        <v>7299</v>
      </c>
      <c r="F2622">
        <v>4707</v>
      </c>
      <c r="G2622">
        <v>7455</v>
      </c>
      <c r="H2622" t="s">
        <v>60</v>
      </c>
      <c r="I2622" t="s">
        <v>37</v>
      </c>
      <c r="M2622" t="s">
        <v>1036</v>
      </c>
      <c r="S2622" t="s">
        <v>6876</v>
      </c>
      <c r="T2622" t="s">
        <v>719</v>
      </c>
      <c r="V2622" t="s">
        <v>2871</v>
      </c>
      <c r="AC2622">
        <v>83</v>
      </c>
      <c r="AE2622" t="s">
        <v>7300</v>
      </c>
      <c r="AF2622" t="s">
        <v>720</v>
      </c>
      <c r="AG2622" t="s">
        <v>721</v>
      </c>
    </row>
    <row r="2623" spans="1:33" x14ac:dyDescent="0.2">
      <c r="A2623" t="s">
        <v>6874</v>
      </c>
      <c r="B2623" t="s">
        <v>7301</v>
      </c>
      <c r="C2623" t="s">
        <v>7301</v>
      </c>
      <c r="F2623">
        <v>4708</v>
      </c>
      <c r="G2623">
        <v>7456</v>
      </c>
      <c r="H2623" t="s">
        <v>60</v>
      </c>
      <c r="I2623" t="s">
        <v>37</v>
      </c>
      <c r="M2623" t="s">
        <v>1036</v>
      </c>
      <c r="S2623" t="s">
        <v>6876</v>
      </c>
      <c r="T2623" t="s">
        <v>719</v>
      </c>
      <c r="V2623" t="s">
        <v>2871</v>
      </c>
      <c r="AC2623">
        <v>77</v>
      </c>
      <c r="AE2623" t="s">
        <v>7302</v>
      </c>
      <c r="AF2623" t="s">
        <v>720</v>
      </c>
      <c r="AG2623" t="s">
        <v>721</v>
      </c>
    </row>
    <row r="2624" spans="1:33" x14ac:dyDescent="0.2">
      <c r="A2624" t="s">
        <v>6874</v>
      </c>
      <c r="B2624" t="s">
        <v>7303</v>
      </c>
      <c r="C2624" t="s">
        <v>7303</v>
      </c>
      <c r="F2624">
        <v>4709</v>
      </c>
      <c r="G2624">
        <v>7457</v>
      </c>
      <c r="H2624" t="s">
        <v>60</v>
      </c>
      <c r="I2624" t="s">
        <v>37</v>
      </c>
      <c r="M2624" t="s">
        <v>1036</v>
      </c>
      <c r="S2624" t="s">
        <v>6876</v>
      </c>
      <c r="T2624" t="s">
        <v>719</v>
      </c>
      <c r="V2624" t="s">
        <v>2871</v>
      </c>
      <c r="AC2624">
        <v>66</v>
      </c>
      <c r="AE2624" t="s">
        <v>7304</v>
      </c>
      <c r="AF2624" t="s">
        <v>720</v>
      </c>
      <c r="AG2624" t="s">
        <v>721</v>
      </c>
    </row>
    <row r="2625" spans="1:33" x14ac:dyDescent="0.2">
      <c r="A2625" t="s">
        <v>6874</v>
      </c>
      <c r="B2625" t="s">
        <v>7305</v>
      </c>
      <c r="C2625" t="s">
        <v>7305</v>
      </c>
      <c r="F2625">
        <v>4710</v>
      </c>
      <c r="G2625">
        <v>7458</v>
      </c>
      <c r="H2625" t="s">
        <v>60</v>
      </c>
      <c r="I2625" t="s">
        <v>37</v>
      </c>
      <c r="M2625" t="s">
        <v>1036</v>
      </c>
      <c r="S2625" t="s">
        <v>6876</v>
      </c>
      <c r="T2625" t="s">
        <v>719</v>
      </c>
      <c r="V2625" t="s">
        <v>2871</v>
      </c>
      <c r="AC2625">
        <v>69</v>
      </c>
      <c r="AE2625" t="s">
        <v>7306</v>
      </c>
      <c r="AF2625" t="s">
        <v>720</v>
      </c>
      <c r="AG2625" t="s">
        <v>721</v>
      </c>
    </row>
    <row r="2626" spans="1:33" x14ac:dyDescent="0.2">
      <c r="A2626" t="s">
        <v>6874</v>
      </c>
      <c r="B2626" t="s">
        <v>7307</v>
      </c>
      <c r="C2626" t="s">
        <v>7307</v>
      </c>
      <c r="F2626">
        <v>4711</v>
      </c>
      <c r="G2626">
        <v>7459</v>
      </c>
      <c r="H2626" t="s">
        <v>60</v>
      </c>
      <c r="I2626" t="s">
        <v>45</v>
      </c>
      <c r="M2626" t="s">
        <v>1036</v>
      </c>
      <c r="S2626" t="s">
        <v>6876</v>
      </c>
      <c r="T2626" t="s">
        <v>719</v>
      </c>
      <c r="V2626" t="s">
        <v>2871</v>
      </c>
      <c r="AC2626">
        <v>74</v>
      </c>
      <c r="AE2626" t="s">
        <v>7308</v>
      </c>
      <c r="AF2626" t="s">
        <v>720</v>
      </c>
      <c r="AG2626" t="s">
        <v>721</v>
      </c>
    </row>
    <row r="2627" spans="1:33" x14ac:dyDescent="0.2">
      <c r="A2627" t="s">
        <v>6874</v>
      </c>
      <c r="B2627" t="s">
        <v>7309</v>
      </c>
      <c r="C2627" t="s">
        <v>7309</v>
      </c>
      <c r="F2627">
        <v>4712</v>
      </c>
      <c r="G2627">
        <v>7460</v>
      </c>
      <c r="H2627" t="s">
        <v>60</v>
      </c>
      <c r="I2627" t="s">
        <v>235</v>
      </c>
      <c r="M2627" t="s">
        <v>1036</v>
      </c>
      <c r="S2627" t="s">
        <v>6876</v>
      </c>
      <c r="T2627" t="s">
        <v>719</v>
      </c>
      <c r="V2627" t="s">
        <v>2871</v>
      </c>
      <c r="AC2627">
        <v>59</v>
      </c>
      <c r="AE2627" t="s">
        <v>7310</v>
      </c>
      <c r="AF2627" t="s">
        <v>720</v>
      </c>
      <c r="AG2627" t="s">
        <v>721</v>
      </c>
    </row>
    <row r="2628" spans="1:33" x14ac:dyDescent="0.2">
      <c r="A2628" t="s">
        <v>6874</v>
      </c>
      <c r="B2628" t="s">
        <v>7311</v>
      </c>
      <c r="C2628" t="s">
        <v>7311</v>
      </c>
      <c r="F2628">
        <v>4713</v>
      </c>
      <c r="G2628">
        <v>7461</v>
      </c>
      <c r="H2628" t="s">
        <v>60</v>
      </c>
      <c r="I2628" t="s">
        <v>45</v>
      </c>
      <c r="M2628" t="s">
        <v>1036</v>
      </c>
      <c r="S2628" t="s">
        <v>6876</v>
      </c>
      <c r="T2628" t="s">
        <v>719</v>
      </c>
      <c r="V2628" t="s">
        <v>2871</v>
      </c>
      <c r="AC2628">
        <v>69</v>
      </c>
      <c r="AE2628" t="s">
        <v>7312</v>
      </c>
      <c r="AF2628" t="s">
        <v>720</v>
      </c>
      <c r="AG2628" t="s">
        <v>721</v>
      </c>
    </row>
    <row r="2629" spans="1:33" x14ac:dyDescent="0.2">
      <c r="A2629" t="s">
        <v>6874</v>
      </c>
      <c r="B2629" t="s">
        <v>7313</v>
      </c>
      <c r="C2629" t="s">
        <v>7313</v>
      </c>
      <c r="F2629">
        <v>4714</v>
      </c>
      <c r="G2629">
        <v>7462</v>
      </c>
      <c r="H2629" t="s">
        <v>60</v>
      </c>
      <c r="I2629" t="s">
        <v>45</v>
      </c>
      <c r="M2629" t="s">
        <v>1036</v>
      </c>
      <c r="S2629" t="s">
        <v>6876</v>
      </c>
      <c r="T2629" t="s">
        <v>719</v>
      </c>
      <c r="V2629" t="s">
        <v>2871</v>
      </c>
      <c r="AC2629">
        <v>75</v>
      </c>
      <c r="AE2629" t="s">
        <v>7314</v>
      </c>
      <c r="AF2629" t="s">
        <v>720</v>
      </c>
      <c r="AG2629" t="s">
        <v>721</v>
      </c>
    </row>
    <row r="2630" spans="1:33" x14ac:dyDescent="0.2">
      <c r="A2630" t="s">
        <v>6874</v>
      </c>
      <c r="B2630" t="s">
        <v>7315</v>
      </c>
      <c r="C2630" t="s">
        <v>7315</v>
      </c>
      <c r="F2630">
        <v>4715</v>
      </c>
      <c r="G2630">
        <v>7463</v>
      </c>
      <c r="H2630" t="s">
        <v>60</v>
      </c>
      <c r="I2630" t="s">
        <v>45</v>
      </c>
      <c r="M2630" t="s">
        <v>1036</v>
      </c>
      <c r="S2630" t="s">
        <v>6876</v>
      </c>
      <c r="T2630" t="s">
        <v>719</v>
      </c>
      <c r="V2630" t="s">
        <v>2871</v>
      </c>
      <c r="AC2630">
        <v>70</v>
      </c>
      <c r="AE2630" t="s">
        <v>7316</v>
      </c>
      <c r="AF2630" t="s">
        <v>720</v>
      </c>
      <c r="AG2630" t="s">
        <v>721</v>
      </c>
    </row>
    <row r="2631" spans="1:33" x14ac:dyDescent="0.2">
      <c r="A2631" t="s">
        <v>6874</v>
      </c>
      <c r="B2631" t="s">
        <v>7317</v>
      </c>
      <c r="C2631" t="s">
        <v>7317</v>
      </c>
      <c r="F2631">
        <v>4716</v>
      </c>
      <c r="G2631">
        <v>7464</v>
      </c>
      <c r="H2631" t="s">
        <v>60</v>
      </c>
      <c r="I2631" t="s">
        <v>37</v>
      </c>
      <c r="M2631" t="s">
        <v>1036</v>
      </c>
      <c r="S2631" t="s">
        <v>6876</v>
      </c>
      <c r="T2631" t="s">
        <v>719</v>
      </c>
      <c r="V2631" t="s">
        <v>2871</v>
      </c>
      <c r="AC2631">
        <v>70</v>
      </c>
      <c r="AE2631" t="s">
        <v>7318</v>
      </c>
      <c r="AF2631" t="s">
        <v>720</v>
      </c>
      <c r="AG2631" t="s">
        <v>721</v>
      </c>
    </row>
    <row r="2632" spans="1:33" x14ac:dyDescent="0.2">
      <c r="A2632" t="s">
        <v>6874</v>
      </c>
      <c r="B2632" t="s">
        <v>7319</v>
      </c>
      <c r="C2632" t="s">
        <v>7319</v>
      </c>
      <c r="F2632">
        <v>4717</v>
      </c>
      <c r="G2632">
        <v>7465</v>
      </c>
      <c r="H2632" t="s">
        <v>60</v>
      </c>
      <c r="I2632" t="s">
        <v>37</v>
      </c>
      <c r="M2632" t="s">
        <v>1036</v>
      </c>
      <c r="S2632" t="s">
        <v>6876</v>
      </c>
      <c r="T2632" t="s">
        <v>719</v>
      </c>
      <c r="V2632" t="s">
        <v>2871</v>
      </c>
      <c r="AC2632">
        <v>80</v>
      </c>
      <c r="AE2632" t="s">
        <v>7320</v>
      </c>
      <c r="AF2632" t="s">
        <v>720</v>
      </c>
      <c r="AG2632" t="s">
        <v>721</v>
      </c>
    </row>
    <row r="2633" spans="1:33" x14ac:dyDescent="0.2">
      <c r="A2633" t="s">
        <v>6874</v>
      </c>
      <c r="B2633" t="s">
        <v>7321</v>
      </c>
      <c r="C2633" t="s">
        <v>7321</v>
      </c>
      <c r="F2633">
        <v>4718</v>
      </c>
      <c r="G2633">
        <v>7466</v>
      </c>
      <c r="H2633" t="s">
        <v>60</v>
      </c>
      <c r="I2633" t="s">
        <v>45</v>
      </c>
      <c r="M2633" t="s">
        <v>1036</v>
      </c>
      <c r="S2633" t="s">
        <v>6876</v>
      </c>
      <c r="T2633" t="s">
        <v>719</v>
      </c>
      <c r="V2633" t="s">
        <v>2871</v>
      </c>
      <c r="AC2633">
        <v>80</v>
      </c>
      <c r="AE2633" t="s">
        <v>7322</v>
      </c>
      <c r="AF2633" t="s">
        <v>720</v>
      </c>
      <c r="AG2633" t="s">
        <v>721</v>
      </c>
    </row>
    <row r="2634" spans="1:33" x14ac:dyDescent="0.2">
      <c r="A2634" t="s">
        <v>6874</v>
      </c>
      <c r="B2634" t="s">
        <v>7323</v>
      </c>
      <c r="C2634" t="s">
        <v>7323</v>
      </c>
      <c r="F2634">
        <v>4719</v>
      </c>
      <c r="G2634">
        <v>7467</v>
      </c>
      <c r="H2634" t="s">
        <v>60</v>
      </c>
      <c r="I2634" t="s">
        <v>37</v>
      </c>
      <c r="M2634" t="s">
        <v>1036</v>
      </c>
      <c r="S2634" t="s">
        <v>6876</v>
      </c>
      <c r="T2634" t="s">
        <v>719</v>
      </c>
      <c r="V2634" t="s">
        <v>2871</v>
      </c>
      <c r="AC2634">
        <v>78</v>
      </c>
      <c r="AE2634" t="s">
        <v>7324</v>
      </c>
      <c r="AF2634" t="s">
        <v>720</v>
      </c>
      <c r="AG2634" t="s">
        <v>721</v>
      </c>
    </row>
    <row r="2635" spans="1:33" x14ac:dyDescent="0.2">
      <c r="A2635" t="s">
        <v>6874</v>
      </c>
      <c r="B2635" t="s">
        <v>7325</v>
      </c>
      <c r="C2635" t="s">
        <v>7325</v>
      </c>
      <c r="F2635">
        <v>4720</v>
      </c>
      <c r="G2635">
        <v>7468</v>
      </c>
      <c r="H2635" t="s">
        <v>60</v>
      </c>
      <c r="I2635" t="s">
        <v>45</v>
      </c>
      <c r="M2635" t="s">
        <v>1036</v>
      </c>
      <c r="S2635" t="s">
        <v>6876</v>
      </c>
      <c r="T2635" t="s">
        <v>719</v>
      </c>
      <c r="V2635" t="s">
        <v>2871</v>
      </c>
      <c r="AC2635">
        <v>64</v>
      </c>
      <c r="AE2635" t="s">
        <v>7326</v>
      </c>
      <c r="AF2635" t="s">
        <v>720</v>
      </c>
      <c r="AG2635" t="s">
        <v>721</v>
      </c>
    </row>
    <row r="2636" spans="1:33" x14ac:dyDescent="0.2">
      <c r="A2636" t="s">
        <v>6874</v>
      </c>
      <c r="B2636" t="s">
        <v>7327</v>
      </c>
      <c r="C2636" t="s">
        <v>7327</v>
      </c>
      <c r="F2636">
        <v>4721</v>
      </c>
      <c r="G2636">
        <v>7469</v>
      </c>
      <c r="H2636" t="s">
        <v>60</v>
      </c>
      <c r="I2636" t="s">
        <v>45</v>
      </c>
      <c r="M2636" t="s">
        <v>1036</v>
      </c>
      <c r="S2636" t="s">
        <v>6876</v>
      </c>
      <c r="T2636" t="s">
        <v>719</v>
      </c>
      <c r="V2636" t="s">
        <v>2871</v>
      </c>
      <c r="AC2636">
        <v>72</v>
      </c>
      <c r="AE2636" t="s">
        <v>7328</v>
      </c>
      <c r="AF2636" t="s">
        <v>720</v>
      </c>
      <c r="AG2636" t="s">
        <v>721</v>
      </c>
    </row>
    <row r="2637" spans="1:33" x14ac:dyDescent="0.2">
      <c r="A2637" t="s">
        <v>6874</v>
      </c>
      <c r="B2637" t="s">
        <v>7329</v>
      </c>
      <c r="C2637" t="s">
        <v>7329</v>
      </c>
      <c r="F2637">
        <v>4722</v>
      </c>
      <c r="G2637">
        <v>7470</v>
      </c>
      <c r="H2637" t="s">
        <v>60</v>
      </c>
      <c r="I2637" t="s">
        <v>45</v>
      </c>
      <c r="M2637" t="s">
        <v>1036</v>
      </c>
      <c r="S2637" t="s">
        <v>6876</v>
      </c>
      <c r="T2637" t="s">
        <v>719</v>
      </c>
      <c r="V2637" t="s">
        <v>2871</v>
      </c>
      <c r="AC2637">
        <v>77</v>
      </c>
      <c r="AE2637" t="s">
        <v>7330</v>
      </c>
      <c r="AF2637" t="s">
        <v>720</v>
      </c>
      <c r="AG2637" t="s">
        <v>721</v>
      </c>
    </row>
    <row r="2638" spans="1:33" x14ac:dyDescent="0.2">
      <c r="A2638" t="s">
        <v>6874</v>
      </c>
      <c r="B2638" t="s">
        <v>7331</v>
      </c>
      <c r="C2638" t="s">
        <v>7331</v>
      </c>
      <c r="F2638">
        <v>4723</v>
      </c>
      <c r="G2638">
        <v>7471</v>
      </c>
      <c r="H2638" t="s">
        <v>60</v>
      </c>
      <c r="I2638" t="s">
        <v>45</v>
      </c>
      <c r="M2638" t="s">
        <v>1036</v>
      </c>
      <c r="S2638" t="s">
        <v>6876</v>
      </c>
      <c r="T2638" t="s">
        <v>719</v>
      </c>
      <c r="V2638" t="s">
        <v>2871</v>
      </c>
      <c r="AC2638">
        <v>70</v>
      </c>
      <c r="AE2638" t="s">
        <v>7332</v>
      </c>
      <c r="AF2638" t="s">
        <v>720</v>
      </c>
      <c r="AG2638" t="s">
        <v>721</v>
      </c>
    </row>
    <row r="2639" spans="1:33" x14ac:dyDescent="0.2">
      <c r="A2639" t="s">
        <v>6874</v>
      </c>
      <c r="B2639" t="s">
        <v>7333</v>
      </c>
      <c r="C2639" t="s">
        <v>7333</v>
      </c>
      <c r="F2639">
        <v>4724</v>
      </c>
      <c r="G2639">
        <v>7472</v>
      </c>
      <c r="H2639" t="s">
        <v>60</v>
      </c>
      <c r="I2639" t="s">
        <v>45</v>
      </c>
      <c r="M2639" t="s">
        <v>1036</v>
      </c>
      <c r="S2639" t="s">
        <v>6876</v>
      </c>
      <c r="T2639" t="s">
        <v>719</v>
      </c>
      <c r="V2639" t="s">
        <v>2871</v>
      </c>
      <c r="AC2639">
        <v>66</v>
      </c>
      <c r="AE2639" t="s">
        <v>7334</v>
      </c>
      <c r="AF2639" t="s">
        <v>720</v>
      </c>
      <c r="AG2639" t="s">
        <v>721</v>
      </c>
    </row>
    <row r="2640" spans="1:33" x14ac:dyDescent="0.2">
      <c r="A2640" t="s">
        <v>6874</v>
      </c>
      <c r="B2640" t="s">
        <v>7335</v>
      </c>
      <c r="C2640" t="s">
        <v>7335</v>
      </c>
      <c r="F2640">
        <v>4725</v>
      </c>
      <c r="G2640">
        <v>7473</v>
      </c>
      <c r="H2640" t="s">
        <v>60</v>
      </c>
      <c r="I2640" t="s">
        <v>45</v>
      </c>
      <c r="M2640" t="s">
        <v>1036</v>
      </c>
      <c r="S2640" t="s">
        <v>6876</v>
      </c>
      <c r="T2640" t="s">
        <v>719</v>
      </c>
      <c r="V2640" t="s">
        <v>2871</v>
      </c>
      <c r="AC2640">
        <v>73</v>
      </c>
      <c r="AE2640" t="s">
        <v>7336</v>
      </c>
      <c r="AF2640" t="s">
        <v>720</v>
      </c>
      <c r="AG2640" t="s">
        <v>721</v>
      </c>
    </row>
    <row r="2641" spans="1:33" x14ac:dyDescent="0.2">
      <c r="A2641" t="s">
        <v>6874</v>
      </c>
      <c r="B2641" t="s">
        <v>7337</v>
      </c>
      <c r="C2641" t="s">
        <v>7337</v>
      </c>
      <c r="F2641">
        <v>4726</v>
      </c>
      <c r="G2641">
        <v>7474</v>
      </c>
      <c r="H2641" t="s">
        <v>60</v>
      </c>
      <c r="I2641" t="s">
        <v>45</v>
      </c>
      <c r="M2641" t="s">
        <v>1036</v>
      </c>
      <c r="S2641" t="s">
        <v>6876</v>
      </c>
      <c r="T2641" t="s">
        <v>719</v>
      </c>
      <c r="V2641" t="s">
        <v>2871</v>
      </c>
      <c r="AC2641">
        <v>64</v>
      </c>
      <c r="AE2641" t="s">
        <v>7338</v>
      </c>
      <c r="AF2641" t="s">
        <v>720</v>
      </c>
      <c r="AG2641" t="s">
        <v>721</v>
      </c>
    </row>
    <row r="2642" spans="1:33" x14ac:dyDescent="0.2">
      <c r="A2642" t="s">
        <v>6874</v>
      </c>
      <c r="B2642" t="s">
        <v>7339</v>
      </c>
      <c r="C2642" t="s">
        <v>7339</v>
      </c>
      <c r="F2642">
        <v>4727</v>
      </c>
      <c r="G2642">
        <v>7475</v>
      </c>
      <c r="H2642" t="s">
        <v>60</v>
      </c>
      <c r="I2642" t="s">
        <v>45</v>
      </c>
      <c r="M2642" t="s">
        <v>1036</v>
      </c>
      <c r="S2642" t="s">
        <v>6876</v>
      </c>
      <c r="T2642" t="s">
        <v>719</v>
      </c>
      <c r="V2642" t="s">
        <v>2871</v>
      </c>
      <c r="AC2642">
        <v>81</v>
      </c>
      <c r="AE2642" t="s">
        <v>7340</v>
      </c>
      <c r="AF2642" t="s">
        <v>720</v>
      </c>
      <c r="AG2642" t="s">
        <v>721</v>
      </c>
    </row>
    <row r="2643" spans="1:33" x14ac:dyDescent="0.2">
      <c r="A2643" t="s">
        <v>6874</v>
      </c>
      <c r="B2643" t="s">
        <v>7341</v>
      </c>
      <c r="C2643" t="s">
        <v>7341</v>
      </c>
      <c r="F2643">
        <v>4728</v>
      </c>
      <c r="G2643">
        <v>7476</v>
      </c>
      <c r="H2643" t="s">
        <v>60</v>
      </c>
      <c r="I2643" t="s">
        <v>45</v>
      </c>
      <c r="M2643" t="s">
        <v>1036</v>
      </c>
      <c r="S2643" t="s">
        <v>6876</v>
      </c>
      <c r="T2643" t="s">
        <v>719</v>
      </c>
      <c r="V2643" t="s">
        <v>2871</v>
      </c>
      <c r="AC2643">
        <v>75</v>
      </c>
      <c r="AE2643" t="s">
        <v>7342</v>
      </c>
      <c r="AF2643" t="s">
        <v>720</v>
      </c>
      <c r="AG2643" t="s">
        <v>721</v>
      </c>
    </row>
    <row r="2644" spans="1:33" x14ac:dyDescent="0.2">
      <c r="A2644" t="s">
        <v>6874</v>
      </c>
      <c r="B2644" t="s">
        <v>7343</v>
      </c>
      <c r="C2644" t="s">
        <v>7343</v>
      </c>
      <c r="F2644">
        <v>4729</v>
      </c>
      <c r="G2644">
        <v>7477</v>
      </c>
      <c r="H2644" t="s">
        <v>60</v>
      </c>
      <c r="I2644" t="s">
        <v>37</v>
      </c>
      <c r="M2644" t="s">
        <v>1036</v>
      </c>
      <c r="S2644" t="s">
        <v>6876</v>
      </c>
      <c r="T2644" t="s">
        <v>719</v>
      </c>
      <c r="V2644" t="s">
        <v>2871</v>
      </c>
      <c r="AC2644">
        <v>77</v>
      </c>
      <c r="AE2644" t="s">
        <v>7344</v>
      </c>
      <c r="AF2644" t="s">
        <v>720</v>
      </c>
      <c r="AG2644" t="s">
        <v>721</v>
      </c>
    </row>
    <row r="2645" spans="1:33" x14ac:dyDescent="0.2">
      <c r="A2645" t="s">
        <v>6874</v>
      </c>
      <c r="B2645" t="s">
        <v>7345</v>
      </c>
      <c r="C2645" t="s">
        <v>7345</v>
      </c>
      <c r="F2645">
        <v>4730</v>
      </c>
      <c r="G2645">
        <v>7478</v>
      </c>
      <c r="H2645" t="s">
        <v>60</v>
      </c>
      <c r="I2645" t="s">
        <v>45</v>
      </c>
      <c r="M2645" t="s">
        <v>1036</v>
      </c>
      <c r="S2645" t="s">
        <v>6876</v>
      </c>
      <c r="T2645" t="s">
        <v>719</v>
      </c>
      <c r="V2645" t="s">
        <v>2871</v>
      </c>
      <c r="AC2645">
        <v>81</v>
      </c>
      <c r="AE2645" t="s">
        <v>7346</v>
      </c>
      <c r="AF2645" t="s">
        <v>720</v>
      </c>
      <c r="AG2645" t="s">
        <v>721</v>
      </c>
    </row>
    <row r="2646" spans="1:33" x14ac:dyDescent="0.2">
      <c r="A2646" t="s">
        <v>6874</v>
      </c>
      <c r="B2646" t="s">
        <v>7347</v>
      </c>
      <c r="C2646" t="s">
        <v>7347</v>
      </c>
      <c r="F2646">
        <v>4731</v>
      </c>
      <c r="G2646">
        <v>7479</v>
      </c>
      <c r="H2646" t="s">
        <v>60</v>
      </c>
      <c r="I2646" t="s">
        <v>45</v>
      </c>
      <c r="M2646" t="s">
        <v>1036</v>
      </c>
      <c r="S2646" t="s">
        <v>6876</v>
      </c>
      <c r="T2646" t="s">
        <v>719</v>
      </c>
      <c r="V2646" t="s">
        <v>2871</v>
      </c>
      <c r="AC2646">
        <v>71</v>
      </c>
      <c r="AE2646" t="s">
        <v>7348</v>
      </c>
      <c r="AF2646" t="s">
        <v>720</v>
      </c>
      <c r="AG2646" t="s">
        <v>721</v>
      </c>
    </row>
    <row r="2647" spans="1:33" x14ac:dyDescent="0.2">
      <c r="A2647" t="s">
        <v>6874</v>
      </c>
      <c r="B2647" t="s">
        <v>7349</v>
      </c>
      <c r="C2647" t="s">
        <v>7349</v>
      </c>
      <c r="F2647">
        <v>4732</v>
      </c>
      <c r="G2647">
        <v>7480</v>
      </c>
      <c r="H2647" t="s">
        <v>60</v>
      </c>
      <c r="I2647" t="s">
        <v>37</v>
      </c>
      <c r="M2647" t="s">
        <v>1036</v>
      </c>
      <c r="S2647" t="s">
        <v>6876</v>
      </c>
      <c r="T2647" t="s">
        <v>719</v>
      </c>
      <c r="V2647" t="s">
        <v>2871</v>
      </c>
      <c r="AC2647">
        <v>77</v>
      </c>
      <c r="AE2647" t="s">
        <v>7350</v>
      </c>
      <c r="AF2647" t="s">
        <v>720</v>
      </c>
      <c r="AG2647" t="s">
        <v>721</v>
      </c>
    </row>
    <row r="2648" spans="1:33" x14ac:dyDescent="0.2">
      <c r="A2648" t="s">
        <v>6874</v>
      </c>
      <c r="B2648" t="s">
        <v>7351</v>
      </c>
      <c r="C2648" t="s">
        <v>7351</v>
      </c>
      <c r="F2648">
        <v>4733</v>
      </c>
      <c r="G2648">
        <v>7481</v>
      </c>
      <c r="H2648" t="s">
        <v>60</v>
      </c>
      <c r="I2648" t="s">
        <v>37</v>
      </c>
      <c r="M2648" t="s">
        <v>1036</v>
      </c>
      <c r="S2648" t="s">
        <v>6876</v>
      </c>
      <c r="T2648" t="s">
        <v>719</v>
      </c>
      <c r="V2648" t="s">
        <v>2871</v>
      </c>
      <c r="AC2648">
        <v>65</v>
      </c>
      <c r="AE2648" t="s">
        <v>7352</v>
      </c>
      <c r="AF2648" t="s">
        <v>720</v>
      </c>
      <c r="AG2648" t="s">
        <v>721</v>
      </c>
    </row>
    <row r="2649" spans="1:33" x14ac:dyDescent="0.2">
      <c r="A2649" t="s">
        <v>6874</v>
      </c>
      <c r="B2649" t="s">
        <v>7353</v>
      </c>
      <c r="C2649" t="s">
        <v>7353</v>
      </c>
      <c r="F2649">
        <v>4734</v>
      </c>
      <c r="G2649">
        <v>7482</v>
      </c>
      <c r="H2649" t="s">
        <v>60</v>
      </c>
      <c r="I2649" t="s">
        <v>37</v>
      </c>
      <c r="M2649" t="s">
        <v>1036</v>
      </c>
      <c r="S2649" t="s">
        <v>6876</v>
      </c>
      <c r="T2649" t="s">
        <v>719</v>
      </c>
      <c r="V2649" t="s">
        <v>2871</v>
      </c>
      <c r="AC2649">
        <v>73</v>
      </c>
      <c r="AE2649" t="s">
        <v>7354</v>
      </c>
      <c r="AF2649" t="s">
        <v>720</v>
      </c>
      <c r="AG2649" t="s">
        <v>721</v>
      </c>
    </row>
    <row r="2650" spans="1:33" x14ac:dyDescent="0.2">
      <c r="A2650" t="s">
        <v>6874</v>
      </c>
      <c r="B2650" t="s">
        <v>7355</v>
      </c>
      <c r="C2650" t="s">
        <v>7355</v>
      </c>
      <c r="F2650">
        <v>4735</v>
      </c>
      <c r="G2650">
        <v>7483</v>
      </c>
      <c r="H2650" t="s">
        <v>60</v>
      </c>
      <c r="I2650" t="s">
        <v>45</v>
      </c>
      <c r="M2650" t="s">
        <v>1036</v>
      </c>
      <c r="S2650" t="s">
        <v>6876</v>
      </c>
      <c r="T2650" t="s">
        <v>719</v>
      </c>
      <c r="V2650" t="s">
        <v>2871</v>
      </c>
      <c r="AC2650">
        <v>80</v>
      </c>
      <c r="AE2650" t="s">
        <v>7356</v>
      </c>
      <c r="AF2650" t="s">
        <v>720</v>
      </c>
      <c r="AG2650" t="s">
        <v>721</v>
      </c>
    </row>
    <row r="2651" spans="1:33" x14ac:dyDescent="0.2">
      <c r="A2651" t="s">
        <v>6874</v>
      </c>
      <c r="B2651" t="s">
        <v>7357</v>
      </c>
      <c r="C2651" t="s">
        <v>7357</v>
      </c>
      <c r="F2651">
        <v>4736</v>
      </c>
      <c r="G2651">
        <v>7484</v>
      </c>
      <c r="H2651" t="s">
        <v>60</v>
      </c>
      <c r="I2651" t="s">
        <v>45</v>
      </c>
      <c r="M2651" t="s">
        <v>1036</v>
      </c>
      <c r="S2651" t="s">
        <v>6876</v>
      </c>
      <c r="T2651" t="s">
        <v>719</v>
      </c>
      <c r="V2651" t="s">
        <v>2871</v>
      </c>
      <c r="AC2651">
        <v>84</v>
      </c>
      <c r="AE2651" t="s">
        <v>7358</v>
      </c>
      <c r="AF2651" t="s">
        <v>720</v>
      </c>
      <c r="AG2651" t="s">
        <v>721</v>
      </c>
    </row>
    <row r="2652" spans="1:33" x14ac:dyDescent="0.2">
      <c r="A2652" t="s">
        <v>6874</v>
      </c>
      <c r="B2652" t="s">
        <v>7359</v>
      </c>
      <c r="C2652" t="s">
        <v>7359</v>
      </c>
      <c r="F2652">
        <v>4737</v>
      </c>
      <c r="G2652">
        <v>7485</v>
      </c>
      <c r="H2652" t="s">
        <v>60</v>
      </c>
      <c r="I2652" t="s">
        <v>37</v>
      </c>
      <c r="M2652" t="s">
        <v>1036</v>
      </c>
      <c r="S2652" t="s">
        <v>6876</v>
      </c>
      <c r="T2652" t="s">
        <v>719</v>
      </c>
      <c r="V2652" t="s">
        <v>2871</v>
      </c>
      <c r="AC2652">
        <v>75</v>
      </c>
      <c r="AE2652" t="s">
        <v>7360</v>
      </c>
      <c r="AF2652" t="s">
        <v>720</v>
      </c>
      <c r="AG2652" t="s">
        <v>721</v>
      </c>
    </row>
    <row r="2653" spans="1:33" x14ac:dyDescent="0.2">
      <c r="A2653" t="s">
        <v>6874</v>
      </c>
      <c r="B2653" t="s">
        <v>7361</v>
      </c>
      <c r="C2653" t="s">
        <v>7361</v>
      </c>
      <c r="F2653">
        <v>4738</v>
      </c>
      <c r="G2653">
        <v>7486</v>
      </c>
      <c r="H2653" t="s">
        <v>60</v>
      </c>
      <c r="I2653" t="s">
        <v>37</v>
      </c>
      <c r="M2653" t="s">
        <v>1036</v>
      </c>
      <c r="S2653" t="s">
        <v>6876</v>
      </c>
      <c r="T2653" t="s">
        <v>719</v>
      </c>
      <c r="V2653" t="s">
        <v>2871</v>
      </c>
      <c r="AC2653">
        <v>80</v>
      </c>
      <c r="AE2653" t="s">
        <v>7362</v>
      </c>
      <c r="AF2653" t="s">
        <v>720</v>
      </c>
      <c r="AG2653" t="s">
        <v>721</v>
      </c>
    </row>
    <row r="2654" spans="1:33" x14ac:dyDescent="0.2">
      <c r="A2654" t="s">
        <v>6874</v>
      </c>
      <c r="B2654" t="s">
        <v>7363</v>
      </c>
      <c r="C2654" t="s">
        <v>7363</v>
      </c>
      <c r="F2654">
        <v>4739</v>
      </c>
      <c r="G2654">
        <v>7487</v>
      </c>
      <c r="H2654" t="s">
        <v>60</v>
      </c>
      <c r="I2654" t="s">
        <v>45</v>
      </c>
      <c r="M2654" t="s">
        <v>1036</v>
      </c>
      <c r="S2654" t="s">
        <v>6876</v>
      </c>
      <c r="T2654" t="s">
        <v>719</v>
      </c>
      <c r="V2654" t="s">
        <v>2871</v>
      </c>
      <c r="AC2654">
        <v>76</v>
      </c>
      <c r="AE2654" t="s">
        <v>7364</v>
      </c>
      <c r="AF2654" t="s">
        <v>720</v>
      </c>
      <c r="AG2654" t="s">
        <v>721</v>
      </c>
    </row>
    <row r="2655" spans="1:33" x14ac:dyDescent="0.2">
      <c r="A2655" t="s">
        <v>6874</v>
      </c>
      <c r="B2655" t="s">
        <v>7365</v>
      </c>
      <c r="C2655" t="s">
        <v>7365</v>
      </c>
      <c r="F2655">
        <v>4740</v>
      </c>
      <c r="G2655">
        <v>7488</v>
      </c>
      <c r="H2655" t="s">
        <v>60</v>
      </c>
      <c r="I2655" t="s">
        <v>37</v>
      </c>
      <c r="M2655" t="s">
        <v>1036</v>
      </c>
      <c r="S2655" t="s">
        <v>6876</v>
      </c>
      <c r="T2655" t="s">
        <v>719</v>
      </c>
      <c r="V2655" t="s">
        <v>2871</v>
      </c>
      <c r="AC2655">
        <v>67</v>
      </c>
      <c r="AE2655" t="s">
        <v>7366</v>
      </c>
      <c r="AF2655" t="s">
        <v>720</v>
      </c>
      <c r="AG2655" t="s">
        <v>721</v>
      </c>
    </row>
    <row r="2656" spans="1:33" x14ac:dyDescent="0.2">
      <c r="A2656" t="s">
        <v>6874</v>
      </c>
      <c r="B2656" t="s">
        <v>7367</v>
      </c>
      <c r="C2656" t="s">
        <v>7367</v>
      </c>
      <c r="F2656">
        <v>4741</v>
      </c>
      <c r="G2656">
        <v>7489</v>
      </c>
      <c r="H2656" t="s">
        <v>60</v>
      </c>
      <c r="I2656" t="s">
        <v>37</v>
      </c>
      <c r="M2656" t="s">
        <v>1036</v>
      </c>
      <c r="S2656" t="s">
        <v>6876</v>
      </c>
      <c r="T2656" t="s">
        <v>719</v>
      </c>
      <c r="V2656" t="s">
        <v>2871</v>
      </c>
      <c r="AC2656">
        <v>69</v>
      </c>
      <c r="AE2656" t="s">
        <v>7368</v>
      </c>
      <c r="AF2656" t="s">
        <v>720</v>
      </c>
      <c r="AG2656" t="s">
        <v>721</v>
      </c>
    </row>
    <row r="2657" spans="1:33" x14ac:dyDescent="0.2">
      <c r="A2657" t="s">
        <v>6874</v>
      </c>
      <c r="B2657" t="s">
        <v>7369</v>
      </c>
      <c r="C2657" t="s">
        <v>7369</v>
      </c>
      <c r="F2657">
        <v>4742</v>
      </c>
      <c r="G2657">
        <v>7490</v>
      </c>
      <c r="H2657" t="s">
        <v>60</v>
      </c>
      <c r="I2657" t="s">
        <v>45</v>
      </c>
      <c r="M2657" t="s">
        <v>1036</v>
      </c>
      <c r="S2657" t="s">
        <v>6876</v>
      </c>
      <c r="T2657" t="s">
        <v>719</v>
      </c>
      <c r="V2657" t="s">
        <v>2871</v>
      </c>
      <c r="AC2657">
        <v>72</v>
      </c>
      <c r="AE2657" t="s">
        <v>7370</v>
      </c>
      <c r="AF2657" t="s">
        <v>720</v>
      </c>
      <c r="AG2657" t="s">
        <v>721</v>
      </c>
    </row>
    <row r="2658" spans="1:33" x14ac:dyDescent="0.2">
      <c r="A2658" t="s">
        <v>6874</v>
      </c>
      <c r="B2658" t="s">
        <v>7371</v>
      </c>
      <c r="C2658" t="s">
        <v>7371</v>
      </c>
      <c r="F2658">
        <v>4743</v>
      </c>
      <c r="G2658">
        <v>7491</v>
      </c>
      <c r="H2658" t="s">
        <v>60</v>
      </c>
      <c r="I2658" t="s">
        <v>45</v>
      </c>
      <c r="M2658" t="s">
        <v>1036</v>
      </c>
      <c r="S2658" t="s">
        <v>6876</v>
      </c>
      <c r="T2658" t="s">
        <v>719</v>
      </c>
      <c r="V2658" t="s">
        <v>2871</v>
      </c>
      <c r="AC2658">
        <v>74</v>
      </c>
      <c r="AE2658" t="s">
        <v>7372</v>
      </c>
      <c r="AF2658" t="s">
        <v>720</v>
      </c>
      <c r="AG2658" t="s">
        <v>721</v>
      </c>
    </row>
    <row r="2659" spans="1:33" x14ac:dyDescent="0.2">
      <c r="A2659" t="s">
        <v>6874</v>
      </c>
      <c r="B2659" t="s">
        <v>7373</v>
      </c>
      <c r="C2659" t="s">
        <v>7373</v>
      </c>
      <c r="F2659">
        <v>4744</v>
      </c>
      <c r="G2659">
        <v>7492</v>
      </c>
      <c r="H2659" t="s">
        <v>60</v>
      </c>
      <c r="I2659" t="s">
        <v>45</v>
      </c>
      <c r="M2659" t="s">
        <v>1036</v>
      </c>
      <c r="S2659" t="s">
        <v>6876</v>
      </c>
      <c r="T2659" t="s">
        <v>719</v>
      </c>
      <c r="V2659" t="s">
        <v>2871</v>
      </c>
      <c r="AC2659">
        <v>66</v>
      </c>
      <c r="AE2659" t="s">
        <v>7374</v>
      </c>
      <c r="AF2659" t="s">
        <v>720</v>
      </c>
      <c r="AG2659" t="s">
        <v>721</v>
      </c>
    </row>
    <row r="2660" spans="1:33" x14ac:dyDescent="0.2">
      <c r="A2660" t="s">
        <v>6874</v>
      </c>
      <c r="B2660" t="s">
        <v>7375</v>
      </c>
      <c r="C2660" t="s">
        <v>7375</v>
      </c>
      <c r="F2660">
        <v>4745</v>
      </c>
      <c r="G2660">
        <v>7493</v>
      </c>
      <c r="H2660" t="s">
        <v>60</v>
      </c>
      <c r="I2660" t="s">
        <v>235</v>
      </c>
      <c r="M2660" t="s">
        <v>1036</v>
      </c>
      <c r="S2660" t="s">
        <v>6876</v>
      </c>
      <c r="T2660" t="s">
        <v>719</v>
      </c>
      <c r="V2660" t="s">
        <v>2871</v>
      </c>
      <c r="AC2660">
        <v>48</v>
      </c>
      <c r="AE2660" t="s">
        <v>7376</v>
      </c>
      <c r="AF2660" t="s">
        <v>720</v>
      </c>
      <c r="AG2660" t="s">
        <v>721</v>
      </c>
    </row>
    <row r="2661" spans="1:33" x14ac:dyDescent="0.2">
      <c r="A2661" t="s">
        <v>6874</v>
      </c>
      <c r="B2661" t="s">
        <v>7377</v>
      </c>
      <c r="C2661" t="s">
        <v>7377</v>
      </c>
      <c r="F2661">
        <v>4746</v>
      </c>
      <c r="G2661">
        <v>7494</v>
      </c>
      <c r="H2661" t="s">
        <v>60</v>
      </c>
      <c r="I2661" t="s">
        <v>45</v>
      </c>
      <c r="M2661" t="s">
        <v>1036</v>
      </c>
      <c r="S2661" t="s">
        <v>6876</v>
      </c>
      <c r="T2661" t="s">
        <v>719</v>
      </c>
      <c r="V2661" t="s">
        <v>2871</v>
      </c>
      <c r="AC2661">
        <v>67</v>
      </c>
      <c r="AE2661" t="s">
        <v>7378</v>
      </c>
      <c r="AF2661" t="s">
        <v>720</v>
      </c>
      <c r="AG2661" t="s">
        <v>721</v>
      </c>
    </row>
    <row r="2662" spans="1:33" x14ac:dyDescent="0.2">
      <c r="A2662" t="s">
        <v>6874</v>
      </c>
      <c r="B2662" t="s">
        <v>7379</v>
      </c>
      <c r="C2662" t="s">
        <v>7379</v>
      </c>
      <c r="F2662">
        <v>4747</v>
      </c>
      <c r="G2662">
        <v>7495</v>
      </c>
      <c r="H2662" t="s">
        <v>60</v>
      </c>
      <c r="I2662" t="s">
        <v>45</v>
      </c>
      <c r="M2662" t="s">
        <v>1036</v>
      </c>
      <c r="S2662" t="s">
        <v>6876</v>
      </c>
      <c r="T2662" t="s">
        <v>719</v>
      </c>
      <c r="V2662" t="s">
        <v>2871</v>
      </c>
      <c r="AC2662">
        <v>67</v>
      </c>
      <c r="AE2662" t="s">
        <v>7380</v>
      </c>
      <c r="AF2662" t="s">
        <v>720</v>
      </c>
      <c r="AG2662" t="s">
        <v>721</v>
      </c>
    </row>
    <row r="2663" spans="1:33" x14ac:dyDescent="0.2">
      <c r="A2663" t="s">
        <v>6874</v>
      </c>
      <c r="B2663" t="s">
        <v>7381</v>
      </c>
      <c r="C2663" t="s">
        <v>7381</v>
      </c>
      <c r="F2663">
        <v>4748</v>
      </c>
      <c r="G2663">
        <v>7496</v>
      </c>
      <c r="H2663" t="s">
        <v>60</v>
      </c>
      <c r="I2663" t="s">
        <v>37</v>
      </c>
      <c r="M2663" t="s">
        <v>1036</v>
      </c>
      <c r="S2663" t="s">
        <v>6876</v>
      </c>
      <c r="T2663" t="s">
        <v>719</v>
      </c>
      <c r="V2663" t="s">
        <v>2871</v>
      </c>
      <c r="AC2663">
        <v>77</v>
      </c>
      <c r="AE2663" t="s">
        <v>7382</v>
      </c>
      <c r="AF2663" t="s">
        <v>720</v>
      </c>
      <c r="AG2663" t="s">
        <v>721</v>
      </c>
    </row>
    <row r="2664" spans="1:33" x14ac:dyDescent="0.2">
      <c r="A2664" t="s">
        <v>6874</v>
      </c>
      <c r="B2664" t="s">
        <v>7383</v>
      </c>
      <c r="C2664" t="s">
        <v>7383</v>
      </c>
      <c r="F2664">
        <v>4749</v>
      </c>
      <c r="G2664">
        <v>7497</v>
      </c>
      <c r="H2664" t="s">
        <v>60</v>
      </c>
      <c r="I2664" t="s">
        <v>37</v>
      </c>
      <c r="M2664" t="s">
        <v>1036</v>
      </c>
      <c r="S2664" t="s">
        <v>6876</v>
      </c>
      <c r="T2664" t="s">
        <v>719</v>
      </c>
      <c r="V2664" t="s">
        <v>2871</v>
      </c>
      <c r="AC2664">
        <v>63</v>
      </c>
      <c r="AE2664" t="s">
        <v>7384</v>
      </c>
      <c r="AF2664" t="s">
        <v>720</v>
      </c>
      <c r="AG2664" t="s">
        <v>721</v>
      </c>
    </row>
    <row r="2665" spans="1:33" x14ac:dyDescent="0.2">
      <c r="A2665" t="s">
        <v>6874</v>
      </c>
      <c r="B2665" t="s">
        <v>7385</v>
      </c>
      <c r="C2665" t="s">
        <v>7385</v>
      </c>
      <c r="F2665">
        <v>4750</v>
      </c>
      <c r="G2665">
        <v>7498</v>
      </c>
      <c r="H2665" t="s">
        <v>60</v>
      </c>
      <c r="I2665" t="s">
        <v>45</v>
      </c>
      <c r="M2665" t="s">
        <v>1036</v>
      </c>
      <c r="S2665" t="s">
        <v>6876</v>
      </c>
      <c r="T2665" t="s">
        <v>719</v>
      </c>
      <c r="V2665" t="s">
        <v>2871</v>
      </c>
      <c r="AC2665">
        <v>82</v>
      </c>
      <c r="AE2665" t="s">
        <v>7386</v>
      </c>
      <c r="AF2665" t="s">
        <v>720</v>
      </c>
      <c r="AG2665" t="s">
        <v>721</v>
      </c>
    </row>
    <row r="2666" spans="1:33" x14ac:dyDescent="0.2">
      <c r="A2666" t="s">
        <v>6874</v>
      </c>
      <c r="B2666" t="s">
        <v>7387</v>
      </c>
      <c r="C2666" t="s">
        <v>7387</v>
      </c>
      <c r="F2666">
        <v>4751</v>
      </c>
      <c r="G2666">
        <v>7499</v>
      </c>
      <c r="H2666" t="s">
        <v>60</v>
      </c>
      <c r="I2666" t="s">
        <v>37</v>
      </c>
      <c r="M2666" t="s">
        <v>1036</v>
      </c>
      <c r="S2666" t="s">
        <v>6876</v>
      </c>
      <c r="T2666" t="s">
        <v>719</v>
      </c>
      <c r="V2666" t="s">
        <v>2871</v>
      </c>
      <c r="AC2666">
        <v>74</v>
      </c>
      <c r="AE2666" t="s">
        <v>7388</v>
      </c>
      <c r="AF2666" t="s">
        <v>720</v>
      </c>
      <c r="AG2666" t="s">
        <v>721</v>
      </c>
    </row>
    <row r="2667" spans="1:33" x14ac:dyDescent="0.2">
      <c r="A2667" t="s">
        <v>6874</v>
      </c>
      <c r="B2667" t="s">
        <v>7389</v>
      </c>
      <c r="C2667" t="s">
        <v>7389</v>
      </c>
      <c r="F2667">
        <v>4752</v>
      </c>
      <c r="G2667">
        <v>7500</v>
      </c>
      <c r="H2667" t="s">
        <v>60</v>
      </c>
      <c r="I2667" t="s">
        <v>45</v>
      </c>
      <c r="M2667" t="s">
        <v>1036</v>
      </c>
      <c r="S2667" t="s">
        <v>6876</v>
      </c>
      <c r="T2667" t="s">
        <v>719</v>
      </c>
      <c r="V2667" t="s">
        <v>2871</v>
      </c>
      <c r="AC2667">
        <v>62</v>
      </c>
      <c r="AE2667" t="s">
        <v>7390</v>
      </c>
      <c r="AF2667" t="s">
        <v>720</v>
      </c>
      <c r="AG2667" t="s">
        <v>721</v>
      </c>
    </row>
    <row r="2668" spans="1:33" x14ac:dyDescent="0.2">
      <c r="A2668" t="s">
        <v>6874</v>
      </c>
      <c r="B2668" t="s">
        <v>7391</v>
      </c>
      <c r="C2668" t="s">
        <v>7391</v>
      </c>
      <c r="F2668">
        <v>4753</v>
      </c>
      <c r="G2668">
        <v>7351</v>
      </c>
      <c r="H2668" t="s">
        <v>60</v>
      </c>
      <c r="I2668" t="s">
        <v>45</v>
      </c>
      <c r="M2668" t="s">
        <v>1036</v>
      </c>
      <c r="S2668" t="s">
        <v>6876</v>
      </c>
      <c r="T2668" t="s">
        <v>719</v>
      </c>
      <c r="V2668" t="s">
        <v>2871</v>
      </c>
      <c r="AC2668">
        <v>70</v>
      </c>
      <c r="AE2668" t="s">
        <v>7392</v>
      </c>
      <c r="AF2668" t="s">
        <v>720</v>
      </c>
      <c r="AG2668" t="s">
        <v>721</v>
      </c>
    </row>
    <row r="2669" spans="1:33" x14ac:dyDescent="0.2">
      <c r="A2669" t="s">
        <v>6874</v>
      </c>
      <c r="B2669" t="s">
        <v>7393</v>
      </c>
      <c r="C2669" t="s">
        <v>7393</v>
      </c>
      <c r="F2669">
        <v>4754</v>
      </c>
      <c r="G2669">
        <v>7352</v>
      </c>
      <c r="H2669" t="s">
        <v>60</v>
      </c>
      <c r="I2669" t="s">
        <v>45</v>
      </c>
      <c r="M2669" t="s">
        <v>1036</v>
      </c>
      <c r="S2669" t="s">
        <v>6876</v>
      </c>
      <c r="T2669" t="s">
        <v>719</v>
      </c>
      <c r="V2669" t="s">
        <v>2871</v>
      </c>
      <c r="AC2669">
        <v>78</v>
      </c>
      <c r="AE2669" t="s">
        <v>7394</v>
      </c>
      <c r="AF2669" t="s">
        <v>720</v>
      </c>
      <c r="AG2669" t="s">
        <v>721</v>
      </c>
    </row>
    <row r="2670" spans="1:33" x14ac:dyDescent="0.2">
      <c r="A2670" t="s">
        <v>6874</v>
      </c>
      <c r="B2670" t="s">
        <v>7395</v>
      </c>
      <c r="C2670" t="s">
        <v>7395</v>
      </c>
      <c r="F2670">
        <v>4755</v>
      </c>
      <c r="G2670">
        <v>7353</v>
      </c>
      <c r="H2670" t="s">
        <v>60</v>
      </c>
      <c r="I2670" t="s">
        <v>37</v>
      </c>
      <c r="M2670" t="s">
        <v>1036</v>
      </c>
      <c r="S2670" t="s">
        <v>6876</v>
      </c>
      <c r="T2670" t="s">
        <v>719</v>
      </c>
      <c r="V2670" t="s">
        <v>2871</v>
      </c>
      <c r="AC2670">
        <v>75</v>
      </c>
      <c r="AE2670" t="s">
        <v>7396</v>
      </c>
      <c r="AF2670" t="s">
        <v>720</v>
      </c>
      <c r="AG2670" t="s">
        <v>721</v>
      </c>
    </row>
    <row r="2671" spans="1:33" x14ac:dyDescent="0.2">
      <c r="A2671" t="s">
        <v>6874</v>
      </c>
      <c r="B2671" t="s">
        <v>7397</v>
      </c>
      <c r="C2671" t="s">
        <v>7397</v>
      </c>
      <c r="F2671">
        <v>4756</v>
      </c>
      <c r="G2671">
        <v>7354</v>
      </c>
      <c r="H2671" t="s">
        <v>60</v>
      </c>
      <c r="I2671" t="s">
        <v>37</v>
      </c>
      <c r="M2671" t="s">
        <v>1036</v>
      </c>
      <c r="S2671" t="s">
        <v>6876</v>
      </c>
      <c r="T2671" t="s">
        <v>719</v>
      </c>
      <c r="V2671" t="s">
        <v>2871</v>
      </c>
      <c r="AC2671">
        <v>82</v>
      </c>
      <c r="AE2671" t="s">
        <v>7398</v>
      </c>
      <c r="AF2671" t="s">
        <v>720</v>
      </c>
      <c r="AG2671" t="s">
        <v>721</v>
      </c>
    </row>
    <row r="2672" spans="1:33" x14ac:dyDescent="0.2">
      <c r="A2672" t="s">
        <v>6874</v>
      </c>
      <c r="B2672" t="s">
        <v>7399</v>
      </c>
      <c r="C2672" t="s">
        <v>7399</v>
      </c>
      <c r="F2672">
        <v>4757</v>
      </c>
      <c r="G2672">
        <v>7355</v>
      </c>
      <c r="H2672" t="s">
        <v>60</v>
      </c>
      <c r="I2672" t="s">
        <v>45</v>
      </c>
      <c r="M2672" t="s">
        <v>1036</v>
      </c>
      <c r="S2672" t="s">
        <v>6876</v>
      </c>
      <c r="T2672" t="s">
        <v>719</v>
      </c>
      <c r="V2672" t="s">
        <v>2871</v>
      </c>
      <c r="AC2672">
        <v>73</v>
      </c>
      <c r="AE2672" t="s">
        <v>7400</v>
      </c>
      <c r="AF2672" t="s">
        <v>720</v>
      </c>
      <c r="AG2672" t="s">
        <v>721</v>
      </c>
    </row>
    <row r="2673" spans="1:33" x14ac:dyDescent="0.2">
      <c r="A2673" t="s">
        <v>6874</v>
      </c>
      <c r="B2673" t="s">
        <v>7401</v>
      </c>
      <c r="C2673" t="s">
        <v>7401</v>
      </c>
      <c r="F2673">
        <v>4758</v>
      </c>
      <c r="G2673">
        <v>7356</v>
      </c>
      <c r="H2673" t="s">
        <v>60</v>
      </c>
      <c r="I2673" t="s">
        <v>45</v>
      </c>
      <c r="M2673" t="s">
        <v>1036</v>
      </c>
      <c r="S2673" t="s">
        <v>6876</v>
      </c>
      <c r="T2673" t="s">
        <v>719</v>
      </c>
      <c r="V2673" t="s">
        <v>2871</v>
      </c>
      <c r="AC2673">
        <v>83</v>
      </c>
      <c r="AE2673" t="s">
        <v>7402</v>
      </c>
      <c r="AF2673" t="s">
        <v>720</v>
      </c>
      <c r="AG2673" t="s">
        <v>721</v>
      </c>
    </row>
    <row r="2674" spans="1:33" x14ac:dyDescent="0.2">
      <c r="A2674" t="s">
        <v>6874</v>
      </c>
      <c r="B2674" t="s">
        <v>7403</v>
      </c>
      <c r="C2674" t="s">
        <v>7403</v>
      </c>
      <c r="F2674">
        <v>4759</v>
      </c>
      <c r="G2674">
        <v>7357</v>
      </c>
      <c r="H2674" t="s">
        <v>60</v>
      </c>
      <c r="I2674" t="s">
        <v>45</v>
      </c>
      <c r="M2674" t="s">
        <v>1036</v>
      </c>
      <c r="S2674" t="s">
        <v>6876</v>
      </c>
      <c r="T2674" t="s">
        <v>719</v>
      </c>
      <c r="V2674" t="s">
        <v>2871</v>
      </c>
      <c r="AC2674">
        <v>75</v>
      </c>
      <c r="AE2674" t="s">
        <v>7404</v>
      </c>
      <c r="AF2674" t="s">
        <v>720</v>
      </c>
      <c r="AG2674" t="s">
        <v>721</v>
      </c>
    </row>
    <row r="2675" spans="1:33" x14ac:dyDescent="0.2">
      <c r="A2675" t="s">
        <v>6874</v>
      </c>
      <c r="B2675" t="s">
        <v>7405</v>
      </c>
      <c r="C2675" t="s">
        <v>7405</v>
      </c>
      <c r="F2675">
        <v>4760</v>
      </c>
      <c r="G2675">
        <v>7358</v>
      </c>
      <c r="H2675" t="s">
        <v>60</v>
      </c>
      <c r="I2675" t="s">
        <v>45</v>
      </c>
      <c r="M2675" t="s">
        <v>1036</v>
      </c>
      <c r="S2675" t="s">
        <v>6876</v>
      </c>
      <c r="T2675" t="s">
        <v>719</v>
      </c>
      <c r="V2675" t="s">
        <v>2871</v>
      </c>
      <c r="AC2675">
        <v>77</v>
      </c>
      <c r="AE2675" t="s">
        <v>7406</v>
      </c>
      <c r="AF2675" t="s">
        <v>720</v>
      </c>
      <c r="AG2675" t="s">
        <v>721</v>
      </c>
    </row>
    <row r="2676" spans="1:33" x14ac:dyDescent="0.2">
      <c r="A2676" t="s">
        <v>6874</v>
      </c>
      <c r="B2676" t="s">
        <v>7407</v>
      </c>
      <c r="C2676" t="s">
        <v>7407</v>
      </c>
      <c r="F2676">
        <v>4761</v>
      </c>
      <c r="G2676">
        <v>7359</v>
      </c>
      <c r="H2676" t="s">
        <v>60</v>
      </c>
      <c r="I2676" t="s">
        <v>45</v>
      </c>
      <c r="M2676" t="s">
        <v>1036</v>
      </c>
      <c r="S2676" t="s">
        <v>6876</v>
      </c>
      <c r="T2676" t="s">
        <v>719</v>
      </c>
      <c r="V2676" t="s">
        <v>2871</v>
      </c>
      <c r="AC2676">
        <v>75</v>
      </c>
      <c r="AE2676" t="s">
        <v>7408</v>
      </c>
      <c r="AF2676" t="s">
        <v>720</v>
      </c>
      <c r="AG2676" t="s">
        <v>721</v>
      </c>
    </row>
    <row r="2677" spans="1:33" x14ac:dyDescent="0.2">
      <c r="A2677" t="s">
        <v>6874</v>
      </c>
      <c r="B2677" t="s">
        <v>7409</v>
      </c>
      <c r="C2677" t="s">
        <v>7409</v>
      </c>
      <c r="F2677">
        <v>4762</v>
      </c>
      <c r="G2677">
        <v>7360</v>
      </c>
      <c r="H2677" t="s">
        <v>60</v>
      </c>
      <c r="I2677" t="s">
        <v>45</v>
      </c>
      <c r="M2677" t="s">
        <v>1036</v>
      </c>
      <c r="S2677" t="s">
        <v>6876</v>
      </c>
      <c r="T2677" t="s">
        <v>719</v>
      </c>
      <c r="V2677" t="s">
        <v>2871</v>
      </c>
      <c r="AC2677">
        <v>69</v>
      </c>
      <c r="AE2677" t="s">
        <v>7410</v>
      </c>
      <c r="AF2677" t="s">
        <v>720</v>
      </c>
      <c r="AG2677" t="s">
        <v>721</v>
      </c>
    </row>
    <row r="2678" spans="1:33" x14ac:dyDescent="0.2">
      <c r="A2678" t="s">
        <v>6874</v>
      </c>
      <c r="B2678" t="s">
        <v>7411</v>
      </c>
      <c r="C2678" t="s">
        <v>7411</v>
      </c>
      <c r="F2678">
        <v>4763</v>
      </c>
      <c r="G2678">
        <v>7361</v>
      </c>
      <c r="H2678" t="s">
        <v>60</v>
      </c>
      <c r="I2678" t="s">
        <v>45</v>
      </c>
      <c r="M2678" t="s">
        <v>1036</v>
      </c>
      <c r="S2678" t="s">
        <v>6876</v>
      </c>
      <c r="T2678" t="s">
        <v>719</v>
      </c>
      <c r="V2678" t="s">
        <v>2871</v>
      </c>
      <c r="AC2678">
        <v>80</v>
      </c>
      <c r="AE2678" t="s">
        <v>7412</v>
      </c>
      <c r="AF2678" t="s">
        <v>720</v>
      </c>
      <c r="AG2678" t="s">
        <v>721</v>
      </c>
    </row>
    <row r="2679" spans="1:33" x14ac:dyDescent="0.2">
      <c r="A2679" t="s">
        <v>6874</v>
      </c>
      <c r="B2679" t="s">
        <v>7413</v>
      </c>
      <c r="C2679" t="s">
        <v>7413</v>
      </c>
      <c r="F2679">
        <v>4764</v>
      </c>
      <c r="G2679">
        <v>7362</v>
      </c>
      <c r="H2679" t="s">
        <v>60</v>
      </c>
      <c r="I2679" t="s">
        <v>45</v>
      </c>
      <c r="M2679" t="s">
        <v>1036</v>
      </c>
      <c r="S2679" t="s">
        <v>6876</v>
      </c>
      <c r="T2679" t="s">
        <v>719</v>
      </c>
      <c r="V2679" t="s">
        <v>2871</v>
      </c>
      <c r="AC2679">
        <v>78</v>
      </c>
      <c r="AE2679" t="s">
        <v>7414</v>
      </c>
      <c r="AF2679" t="s">
        <v>720</v>
      </c>
      <c r="AG2679" t="s">
        <v>721</v>
      </c>
    </row>
    <row r="2680" spans="1:33" x14ac:dyDescent="0.2">
      <c r="A2680" t="s">
        <v>6874</v>
      </c>
      <c r="B2680" t="s">
        <v>7415</v>
      </c>
      <c r="C2680" t="s">
        <v>7415</v>
      </c>
      <c r="F2680">
        <v>4765</v>
      </c>
      <c r="G2680">
        <v>7363</v>
      </c>
      <c r="H2680" t="s">
        <v>60</v>
      </c>
      <c r="I2680" t="s">
        <v>45</v>
      </c>
      <c r="M2680" t="s">
        <v>1036</v>
      </c>
      <c r="S2680" t="s">
        <v>6876</v>
      </c>
      <c r="T2680" t="s">
        <v>719</v>
      </c>
      <c r="V2680" t="s">
        <v>2871</v>
      </c>
      <c r="AC2680">
        <v>77</v>
      </c>
      <c r="AE2680" t="s">
        <v>7416</v>
      </c>
      <c r="AF2680" t="s">
        <v>720</v>
      </c>
      <c r="AG2680" t="s">
        <v>721</v>
      </c>
    </row>
    <row r="2681" spans="1:33" x14ac:dyDescent="0.2">
      <c r="A2681" t="s">
        <v>6874</v>
      </c>
      <c r="B2681" t="s">
        <v>7417</v>
      </c>
      <c r="C2681" t="s">
        <v>7417</v>
      </c>
      <c r="F2681">
        <v>4766</v>
      </c>
      <c r="G2681">
        <v>7364</v>
      </c>
      <c r="H2681" t="s">
        <v>60</v>
      </c>
      <c r="I2681" t="s">
        <v>37</v>
      </c>
      <c r="M2681" t="s">
        <v>1036</v>
      </c>
      <c r="S2681" t="s">
        <v>6876</v>
      </c>
      <c r="T2681" t="s">
        <v>719</v>
      </c>
      <c r="V2681" t="s">
        <v>2871</v>
      </c>
      <c r="AC2681">
        <v>76</v>
      </c>
      <c r="AE2681" t="s">
        <v>7418</v>
      </c>
      <c r="AF2681" t="s">
        <v>720</v>
      </c>
      <c r="AG2681" t="s">
        <v>721</v>
      </c>
    </row>
    <row r="2682" spans="1:33" x14ac:dyDescent="0.2">
      <c r="A2682" t="s">
        <v>6874</v>
      </c>
      <c r="B2682" t="s">
        <v>7419</v>
      </c>
      <c r="C2682" t="s">
        <v>7419</v>
      </c>
      <c r="F2682">
        <v>4767</v>
      </c>
      <c r="G2682">
        <v>7365</v>
      </c>
      <c r="H2682" t="s">
        <v>60</v>
      </c>
      <c r="I2682" t="s">
        <v>37</v>
      </c>
      <c r="M2682" t="s">
        <v>1036</v>
      </c>
      <c r="S2682" t="s">
        <v>6876</v>
      </c>
      <c r="T2682" t="s">
        <v>719</v>
      </c>
      <c r="V2682" t="s">
        <v>2871</v>
      </c>
      <c r="AC2682">
        <v>74</v>
      </c>
      <c r="AE2682" t="s">
        <v>7420</v>
      </c>
      <c r="AF2682" t="s">
        <v>720</v>
      </c>
      <c r="AG2682" t="s">
        <v>721</v>
      </c>
    </row>
    <row r="2683" spans="1:33" x14ac:dyDescent="0.2">
      <c r="A2683" t="s">
        <v>6874</v>
      </c>
      <c r="B2683" t="s">
        <v>7421</v>
      </c>
      <c r="C2683" t="s">
        <v>7421</v>
      </c>
      <c r="F2683">
        <v>4768</v>
      </c>
      <c r="G2683">
        <v>7366</v>
      </c>
      <c r="H2683" t="s">
        <v>60</v>
      </c>
      <c r="I2683" t="s">
        <v>37</v>
      </c>
      <c r="M2683" t="s">
        <v>1036</v>
      </c>
      <c r="S2683" t="s">
        <v>6876</v>
      </c>
      <c r="T2683" t="s">
        <v>719</v>
      </c>
      <c r="V2683" t="s">
        <v>2871</v>
      </c>
      <c r="AC2683">
        <v>75</v>
      </c>
      <c r="AE2683" t="s">
        <v>7422</v>
      </c>
      <c r="AF2683" t="s">
        <v>720</v>
      </c>
      <c r="AG2683" t="s">
        <v>721</v>
      </c>
    </row>
    <row r="2684" spans="1:33" x14ac:dyDescent="0.2">
      <c r="A2684" t="s">
        <v>6874</v>
      </c>
      <c r="B2684" t="s">
        <v>7423</v>
      </c>
      <c r="C2684" t="s">
        <v>7423</v>
      </c>
      <c r="F2684">
        <v>4769</v>
      </c>
      <c r="G2684">
        <v>7367</v>
      </c>
      <c r="H2684" t="s">
        <v>60</v>
      </c>
      <c r="I2684" t="s">
        <v>37</v>
      </c>
      <c r="M2684" t="s">
        <v>1036</v>
      </c>
      <c r="S2684" t="s">
        <v>6876</v>
      </c>
      <c r="T2684" t="s">
        <v>719</v>
      </c>
      <c r="V2684" t="s">
        <v>2871</v>
      </c>
      <c r="AC2684">
        <v>66</v>
      </c>
      <c r="AE2684" t="s">
        <v>7424</v>
      </c>
      <c r="AF2684" t="s">
        <v>720</v>
      </c>
      <c r="AG2684" t="s">
        <v>721</v>
      </c>
    </row>
    <row r="2685" spans="1:33" x14ac:dyDescent="0.2">
      <c r="A2685" t="s">
        <v>6874</v>
      </c>
      <c r="B2685" t="s">
        <v>7425</v>
      </c>
      <c r="C2685" t="s">
        <v>7425</v>
      </c>
      <c r="F2685">
        <v>4770</v>
      </c>
      <c r="G2685">
        <v>7368</v>
      </c>
      <c r="H2685" t="s">
        <v>60</v>
      </c>
      <c r="I2685" t="s">
        <v>37</v>
      </c>
      <c r="M2685" t="s">
        <v>1036</v>
      </c>
      <c r="S2685" t="s">
        <v>6876</v>
      </c>
      <c r="T2685" t="s">
        <v>719</v>
      </c>
      <c r="V2685" t="s">
        <v>2871</v>
      </c>
      <c r="AC2685">
        <v>67</v>
      </c>
      <c r="AE2685" t="s">
        <v>7426</v>
      </c>
      <c r="AF2685" t="s">
        <v>720</v>
      </c>
      <c r="AG2685" t="s">
        <v>721</v>
      </c>
    </row>
    <row r="2686" spans="1:33" x14ac:dyDescent="0.2">
      <c r="A2686" t="s">
        <v>6874</v>
      </c>
      <c r="B2686" t="s">
        <v>7427</v>
      </c>
      <c r="C2686" t="s">
        <v>7427</v>
      </c>
      <c r="F2686">
        <v>4771</v>
      </c>
      <c r="G2686">
        <v>7369</v>
      </c>
      <c r="H2686" t="s">
        <v>60</v>
      </c>
      <c r="I2686" t="s">
        <v>37</v>
      </c>
      <c r="M2686" t="s">
        <v>1036</v>
      </c>
      <c r="S2686" t="s">
        <v>6876</v>
      </c>
      <c r="T2686" t="s">
        <v>719</v>
      </c>
      <c r="V2686" t="s">
        <v>2871</v>
      </c>
      <c r="AC2686">
        <v>69</v>
      </c>
      <c r="AE2686" t="s">
        <v>7428</v>
      </c>
      <c r="AF2686" t="s">
        <v>720</v>
      </c>
      <c r="AG2686" t="s">
        <v>721</v>
      </c>
    </row>
    <row r="2687" spans="1:33" x14ac:dyDescent="0.2">
      <c r="A2687" t="s">
        <v>6874</v>
      </c>
      <c r="B2687" t="s">
        <v>7429</v>
      </c>
      <c r="C2687" t="s">
        <v>7429</v>
      </c>
      <c r="F2687">
        <v>4772</v>
      </c>
      <c r="G2687">
        <v>7370</v>
      </c>
      <c r="H2687" t="s">
        <v>60</v>
      </c>
      <c r="I2687" t="s">
        <v>45</v>
      </c>
      <c r="M2687" t="s">
        <v>1036</v>
      </c>
      <c r="S2687" t="s">
        <v>6876</v>
      </c>
      <c r="T2687" t="s">
        <v>719</v>
      </c>
      <c r="V2687" t="s">
        <v>2871</v>
      </c>
      <c r="AC2687">
        <v>78</v>
      </c>
      <c r="AE2687" t="s">
        <v>7430</v>
      </c>
      <c r="AF2687" t="s">
        <v>720</v>
      </c>
      <c r="AG2687" t="s">
        <v>721</v>
      </c>
    </row>
    <row r="2688" spans="1:33" x14ac:dyDescent="0.2">
      <c r="A2688" t="s">
        <v>6874</v>
      </c>
      <c r="B2688" t="s">
        <v>7431</v>
      </c>
      <c r="C2688" t="s">
        <v>7431</v>
      </c>
      <c r="F2688">
        <v>4773</v>
      </c>
      <c r="G2688">
        <v>7371</v>
      </c>
      <c r="H2688" t="s">
        <v>60</v>
      </c>
      <c r="I2688" t="s">
        <v>37</v>
      </c>
      <c r="M2688" t="s">
        <v>1036</v>
      </c>
      <c r="S2688" t="s">
        <v>6876</v>
      </c>
      <c r="T2688" t="s">
        <v>719</v>
      </c>
      <c r="V2688" t="s">
        <v>2871</v>
      </c>
      <c r="AC2688">
        <v>71</v>
      </c>
      <c r="AE2688" t="s">
        <v>7432</v>
      </c>
      <c r="AF2688" t="s">
        <v>720</v>
      </c>
      <c r="AG2688" t="s">
        <v>721</v>
      </c>
    </row>
    <row r="2689" spans="1:33" x14ac:dyDescent="0.2">
      <c r="A2689" t="s">
        <v>6874</v>
      </c>
      <c r="B2689" t="s">
        <v>7433</v>
      </c>
      <c r="C2689" t="s">
        <v>7433</v>
      </c>
      <c r="F2689">
        <v>4774</v>
      </c>
      <c r="G2689">
        <v>7372</v>
      </c>
      <c r="H2689" t="s">
        <v>60</v>
      </c>
      <c r="I2689" t="s">
        <v>37</v>
      </c>
      <c r="M2689" t="s">
        <v>1036</v>
      </c>
      <c r="S2689" t="s">
        <v>6876</v>
      </c>
      <c r="T2689" t="s">
        <v>719</v>
      </c>
      <c r="V2689" t="s">
        <v>2871</v>
      </c>
      <c r="AC2689">
        <v>75</v>
      </c>
      <c r="AE2689" t="s">
        <v>7434</v>
      </c>
      <c r="AF2689" t="s">
        <v>720</v>
      </c>
      <c r="AG2689" t="s">
        <v>721</v>
      </c>
    </row>
    <row r="2690" spans="1:33" x14ac:dyDescent="0.2">
      <c r="A2690" t="s">
        <v>6874</v>
      </c>
      <c r="B2690" t="s">
        <v>7435</v>
      </c>
      <c r="C2690" t="s">
        <v>7435</v>
      </c>
      <c r="F2690">
        <v>4775</v>
      </c>
      <c r="G2690">
        <v>7373</v>
      </c>
      <c r="H2690" t="s">
        <v>60</v>
      </c>
      <c r="I2690" t="s">
        <v>37</v>
      </c>
      <c r="M2690" t="s">
        <v>1036</v>
      </c>
      <c r="S2690" t="s">
        <v>6876</v>
      </c>
      <c r="T2690" t="s">
        <v>719</v>
      </c>
      <c r="V2690" t="s">
        <v>2871</v>
      </c>
      <c r="AC2690">
        <v>83</v>
      </c>
      <c r="AE2690" t="s">
        <v>7436</v>
      </c>
      <c r="AF2690" t="s">
        <v>720</v>
      </c>
      <c r="AG2690" t="s">
        <v>721</v>
      </c>
    </row>
    <row r="2691" spans="1:33" x14ac:dyDescent="0.2">
      <c r="A2691" t="s">
        <v>6874</v>
      </c>
      <c r="B2691" t="s">
        <v>7437</v>
      </c>
      <c r="C2691" t="s">
        <v>7437</v>
      </c>
      <c r="F2691">
        <v>4776</v>
      </c>
      <c r="G2691">
        <v>7374</v>
      </c>
      <c r="H2691" t="s">
        <v>60</v>
      </c>
      <c r="I2691" t="s">
        <v>37</v>
      </c>
      <c r="M2691" t="s">
        <v>1036</v>
      </c>
      <c r="S2691" t="s">
        <v>6876</v>
      </c>
      <c r="T2691" t="s">
        <v>719</v>
      </c>
      <c r="V2691" t="s">
        <v>2871</v>
      </c>
      <c r="AC2691">
        <v>69</v>
      </c>
      <c r="AE2691" t="s">
        <v>7438</v>
      </c>
      <c r="AF2691" t="s">
        <v>720</v>
      </c>
      <c r="AG2691" t="s">
        <v>721</v>
      </c>
    </row>
    <row r="2692" spans="1:33" x14ac:dyDescent="0.2">
      <c r="A2692" t="s">
        <v>6874</v>
      </c>
      <c r="B2692" t="s">
        <v>7439</v>
      </c>
      <c r="C2692" t="s">
        <v>7439</v>
      </c>
      <c r="F2692">
        <v>4777</v>
      </c>
      <c r="G2692">
        <v>7375</v>
      </c>
      <c r="H2692" t="s">
        <v>60</v>
      </c>
      <c r="I2692" t="s">
        <v>45</v>
      </c>
      <c r="M2692" t="s">
        <v>1036</v>
      </c>
      <c r="S2692" t="s">
        <v>6876</v>
      </c>
      <c r="T2692" t="s">
        <v>719</v>
      </c>
      <c r="V2692" t="s">
        <v>2871</v>
      </c>
      <c r="AC2692">
        <v>74</v>
      </c>
      <c r="AE2692" t="s">
        <v>7440</v>
      </c>
      <c r="AF2692" t="s">
        <v>720</v>
      </c>
      <c r="AG2692" t="s">
        <v>721</v>
      </c>
    </row>
    <row r="2693" spans="1:33" x14ac:dyDescent="0.2">
      <c r="A2693" t="s">
        <v>6874</v>
      </c>
      <c r="B2693" t="s">
        <v>7441</v>
      </c>
      <c r="C2693" t="s">
        <v>7441</v>
      </c>
      <c r="F2693">
        <v>4778</v>
      </c>
      <c r="G2693">
        <v>7376</v>
      </c>
      <c r="H2693" t="s">
        <v>60</v>
      </c>
      <c r="I2693" t="s">
        <v>45</v>
      </c>
      <c r="M2693" t="s">
        <v>1036</v>
      </c>
      <c r="S2693" t="s">
        <v>6876</v>
      </c>
      <c r="T2693" t="s">
        <v>719</v>
      </c>
      <c r="V2693" t="s">
        <v>2871</v>
      </c>
      <c r="AC2693">
        <v>70</v>
      </c>
      <c r="AE2693" t="s">
        <v>7442</v>
      </c>
      <c r="AF2693" t="s">
        <v>720</v>
      </c>
      <c r="AG2693" t="s">
        <v>721</v>
      </c>
    </row>
    <row r="2694" spans="1:33" x14ac:dyDescent="0.2">
      <c r="A2694" t="s">
        <v>6874</v>
      </c>
      <c r="B2694" t="s">
        <v>7443</v>
      </c>
      <c r="C2694" t="s">
        <v>7443</v>
      </c>
      <c r="F2694">
        <v>4779</v>
      </c>
      <c r="G2694">
        <v>7377</v>
      </c>
      <c r="H2694" t="s">
        <v>60</v>
      </c>
      <c r="I2694" t="s">
        <v>45</v>
      </c>
      <c r="M2694" t="s">
        <v>1036</v>
      </c>
      <c r="S2694" t="s">
        <v>6876</v>
      </c>
      <c r="T2694" t="s">
        <v>719</v>
      </c>
      <c r="V2694" t="s">
        <v>2871</v>
      </c>
      <c r="AC2694">
        <v>75</v>
      </c>
      <c r="AE2694" t="s">
        <v>7444</v>
      </c>
      <c r="AF2694" t="s">
        <v>720</v>
      </c>
      <c r="AG2694" t="s">
        <v>721</v>
      </c>
    </row>
    <row r="2695" spans="1:33" x14ac:dyDescent="0.2">
      <c r="A2695" t="s">
        <v>6874</v>
      </c>
      <c r="B2695" t="s">
        <v>7445</v>
      </c>
      <c r="C2695" t="s">
        <v>7445</v>
      </c>
      <c r="F2695">
        <v>4780</v>
      </c>
      <c r="G2695">
        <v>7378</v>
      </c>
      <c r="H2695" t="s">
        <v>60</v>
      </c>
      <c r="I2695" t="s">
        <v>45</v>
      </c>
      <c r="M2695" t="s">
        <v>1036</v>
      </c>
      <c r="S2695" t="s">
        <v>6876</v>
      </c>
      <c r="T2695" t="s">
        <v>719</v>
      </c>
      <c r="V2695" t="s">
        <v>2871</v>
      </c>
      <c r="AC2695">
        <v>73</v>
      </c>
      <c r="AE2695" t="s">
        <v>7446</v>
      </c>
      <c r="AF2695" t="s">
        <v>720</v>
      </c>
      <c r="AG2695" t="s">
        <v>721</v>
      </c>
    </row>
    <row r="2696" spans="1:33" x14ac:dyDescent="0.2">
      <c r="A2696" t="s">
        <v>6874</v>
      </c>
      <c r="B2696" t="s">
        <v>7447</v>
      </c>
      <c r="C2696" t="s">
        <v>7447</v>
      </c>
      <c r="F2696">
        <v>4781</v>
      </c>
      <c r="G2696">
        <v>7379</v>
      </c>
      <c r="H2696" t="s">
        <v>60</v>
      </c>
      <c r="I2696" t="s">
        <v>45</v>
      </c>
      <c r="M2696" t="s">
        <v>1036</v>
      </c>
      <c r="S2696" t="s">
        <v>6876</v>
      </c>
      <c r="T2696" t="s">
        <v>719</v>
      </c>
      <c r="V2696" t="s">
        <v>2871</v>
      </c>
      <c r="AC2696">
        <v>78</v>
      </c>
      <c r="AE2696" t="s">
        <v>7448</v>
      </c>
      <c r="AF2696" t="s">
        <v>720</v>
      </c>
      <c r="AG2696" t="s">
        <v>721</v>
      </c>
    </row>
    <row r="2697" spans="1:33" x14ac:dyDescent="0.2">
      <c r="A2697" t="s">
        <v>6874</v>
      </c>
      <c r="B2697" t="s">
        <v>7449</v>
      </c>
      <c r="C2697" t="s">
        <v>7449</v>
      </c>
      <c r="F2697">
        <v>4782</v>
      </c>
      <c r="G2697">
        <v>7380</v>
      </c>
      <c r="H2697" t="s">
        <v>60</v>
      </c>
      <c r="I2697" t="s">
        <v>45</v>
      </c>
      <c r="M2697" t="s">
        <v>1036</v>
      </c>
      <c r="S2697" t="s">
        <v>6876</v>
      </c>
      <c r="T2697" t="s">
        <v>719</v>
      </c>
      <c r="V2697" t="s">
        <v>2871</v>
      </c>
      <c r="Y2697" t="s">
        <v>7184</v>
      </c>
      <c r="AC2697">
        <v>71</v>
      </c>
      <c r="AE2697" t="s">
        <v>7450</v>
      </c>
      <c r="AF2697" t="s">
        <v>720</v>
      </c>
      <c r="AG2697" t="s">
        <v>721</v>
      </c>
    </row>
    <row r="2698" spans="1:33" x14ac:dyDescent="0.2">
      <c r="A2698" t="s">
        <v>6874</v>
      </c>
      <c r="B2698" t="s">
        <v>7451</v>
      </c>
      <c r="C2698" t="s">
        <v>7451</v>
      </c>
      <c r="F2698">
        <v>4783</v>
      </c>
      <c r="G2698">
        <v>7381</v>
      </c>
      <c r="H2698" t="s">
        <v>60</v>
      </c>
      <c r="I2698" t="s">
        <v>45</v>
      </c>
      <c r="M2698" t="s">
        <v>1036</v>
      </c>
      <c r="S2698" t="s">
        <v>6876</v>
      </c>
      <c r="T2698" t="s">
        <v>719</v>
      </c>
      <c r="V2698" t="s">
        <v>2871</v>
      </c>
      <c r="Y2698" t="s">
        <v>7184</v>
      </c>
      <c r="AC2698">
        <v>75</v>
      </c>
      <c r="AE2698" t="s">
        <v>7452</v>
      </c>
      <c r="AF2698" t="s">
        <v>720</v>
      </c>
      <c r="AG2698" t="s">
        <v>721</v>
      </c>
    </row>
    <row r="2699" spans="1:33" x14ac:dyDescent="0.2">
      <c r="A2699" t="s">
        <v>6874</v>
      </c>
      <c r="B2699" t="s">
        <v>7453</v>
      </c>
      <c r="C2699" t="s">
        <v>7453</v>
      </c>
      <c r="F2699">
        <v>4784</v>
      </c>
      <c r="H2699" t="s">
        <v>60</v>
      </c>
      <c r="I2699" t="s">
        <v>45</v>
      </c>
      <c r="M2699" t="s">
        <v>1036</v>
      </c>
      <c r="S2699" t="s">
        <v>6876</v>
      </c>
      <c r="T2699" t="s">
        <v>719</v>
      </c>
      <c r="V2699" t="s">
        <v>2871</v>
      </c>
      <c r="Y2699" t="s">
        <v>7184</v>
      </c>
      <c r="AC2699">
        <v>75</v>
      </c>
      <c r="AE2699" t="s">
        <v>7454</v>
      </c>
      <c r="AF2699" t="s">
        <v>720</v>
      </c>
      <c r="AG2699" t="s">
        <v>721</v>
      </c>
    </row>
    <row r="2700" spans="1:33" x14ac:dyDescent="0.2">
      <c r="A2700" t="s">
        <v>6874</v>
      </c>
      <c r="B2700" t="s">
        <v>7455</v>
      </c>
      <c r="C2700" t="s">
        <v>7455</v>
      </c>
      <c r="F2700">
        <v>4785</v>
      </c>
      <c r="G2700">
        <v>4684</v>
      </c>
      <c r="H2700" t="s">
        <v>60</v>
      </c>
      <c r="I2700" t="s">
        <v>37</v>
      </c>
      <c r="M2700" t="s">
        <v>1036</v>
      </c>
      <c r="S2700" t="s">
        <v>6876</v>
      </c>
      <c r="T2700" t="s">
        <v>719</v>
      </c>
      <c r="V2700" t="s">
        <v>2871</v>
      </c>
      <c r="AC2700">
        <v>75</v>
      </c>
      <c r="AE2700" t="s">
        <v>7456</v>
      </c>
      <c r="AF2700" t="s">
        <v>720</v>
      </c>
      <c r="AG2700" t="s">
        <v>721</v>
      </c>
    </row>
    <row r="2701" spans="1:33" x14ac:dyDescent="0.2">
      <c r="A2701" t="s">
        <v>6874</v>
      </c>
      <c r="B2701" t="s">
        <v>7457</v>
      </c>
      <c r="C2701" t="s">
        <v>7457</v>
      </c>
      <c r="F2701">
        <v>4786</v>
      </c>
      <c r="G2701">
        <v>4685</v>
      </c>
      <c r="H2701" t="s">
        <v>60</v>
      </c>
      <c r="I2701" t="s">
        <v>45</v>
      </c>
      <c r="M2701" t="s">
        <v>1036</v>
      </c>
      <c r="S2701" t="s">
        <v>6876</v>
      </c>
      <c r="T2701" t="s">
        <v>719</v>
      </c>
      <c r="V2701" t="s">
        <v>2871</v>
      </c>
      <c r="AC2701">
        <v>71</v>
      </c>
      <c r="AE2701" t="s">
        <v>7458</v>
      </c>
      <c r="AF2701" t="s">
        <v>720</v>
      </c>
      <c r="AG2701" t="s">
        <v>721</v>
      </c>
    </row>
    <row r="2702" spans="1:33" x14ac:dyDescent="0.2">
      <c r="A2702" t="s">
        <v>6874</v>
      </c>
      <c r="B2702" t="s">
        <v>7459</v>
      </c>
      <c r="C2702" t="s">
        <v>7459</v>
      </c>
      <c r="F2702">
        <v>4787</v>
      </c>
      <c r="G2702">
        <v>4686</v>
      </c>
      <c r="H2702" t="s">
        <v>60</v>
      </c>
      <c r="I2702" t="s">
        <v>37</v>
      </c>
      <c r="M2702" t="s">
        <v>1036</v>
      </c>
      <c r="S2702" t="s">
        <v>6876</v>
      </c>
      <c r="T2702" t="s">
        <v>719</v>
      </c>
      <c r="V2702" t="s">
        <v>2871</v>
      </c>
      <c r="AC2702">
        <v>67</v>
      </c>
      <c r="AE2702" t="s">
        <v>7460</v>
      </c>
      <c r="AF2702" t="s">
        <v>720</v>
      </c>
      <c r="AG2702" t="s">
        <v>721</v>
      </c>
    </row>
    <row r="2703" spans="1:33" x14ac:dyDescent="0.2">
      <c r="A2703" t="s">
        <v>6874</v>
      </c>
      <c r="B2703" t="s">
        <v>7461</v>
      </c>
      <c r="C2703" t="s">
        <v>7461</v>
      </c>
      <c r="F2703">
        <v>4788</v>
      </c>
      <c r="G2703">
        <v>4687</v>
      </c>
      <c r="H2703" t="s">
        <v>60</v>
      </c>
      <c r="I2703" t="s">
        <v>37</v>
      </c>
      <c r="M2703" t="s">
        <v>1036</v>
      </c>
      <c r="S2703" t="s">
        <v>6876</v>
      </c>
      <c r="T2703" t="s">
        <v>719</v>
      </c>
      <c r="V2703" t="s">
        <v>2871</v>
      </c>
      <c r="AC2703">
        <v>67</v>
      </c>
      <c r="AE2703" t="s">
        <v>7462</v>
      </c>
      <c r="AF2703" t="s">
        <v>720</v>
      </c>
      <c r="AG2703" t="s">
        <v>721</v>
      </c>
    </row>
    <row r="2704" spans="1:33" x14ac:dyDescent="0.2">
      <c r="A2704" t="s">
        <v>6874</v>
      </c>
      <c r="B2704" t="s">
        <v>7463</v>
      </c>
      <c r="C2704" t="s">
        <v>7463</v>
      </c>
      <c r="F2704">
        <v>4789</v>
      </c>
      <c r="G2704">
        <v>4688</v>
      </c>
      <c r="H2704" t="s">
        <v>60</v>
      </c>
      <c r="I2704" t="s">
        <v>45</v>
      </c>
      <c r="M2704" t="s">
        <v>1036</v>
      </c>
      <c r="S2704" t="s">
        <v>6876</v>
      </c>
      <c r="T2704" t="s">
        <v>719</v>
      </c>
      <c r="V2704" t="s">
        <v>2871</v>
      </c>
      <c r="AC2704">
        <v>67</v>
      </c>
      <c r="AE2704" t="s">
        <v>7464</v>
      </c>
      <c r="AF2704" t="s">
        <v>720</v>
      </c>
      <c r="AG2704" t="s">
        <v>721</v>
      </c>
    </row>
    <row r="2705" spans="1:33" x14ac:dyDescent="0.2">
      <c r="A2705" t="s">
        <v>6874</v>
      </c>
      <c r="B2705" t="s">
        <v>7465</v>
      </c>
      <c r="C2705" t="s">
        <v>7465</v>
      </c>
      <c r="F2705">
        <v>4790</v>
      </c>
      <c r="G2705">
        <v>4689</v>
      </c>
      <c r="H2705" t="s">
        <v>60</v>
      </c>
      <c r="I2705" t="s">
        <v>45</v>
      </c>
      <c r="M2705" t="s">
        <v>1036</v>
      </c>
      <c r="S2705" t="s">
        <v>6876</v>
      </c>
      <c r="T2705" t="s">
        <v>719</v>
      </c>
      <c r="V2705" t="s">
        <v>2871</v>
      </c>
      <c r="AC2705">
        <v>90</v>
      </c>
      <c r="AE2705" t="s">
        <v>7466</v>
      </c>
      <c r="AF2705" t="s">
        <v>720</v>
      </c>
      <c r="AG2705" t="s">
        <v>721</v>
      </c>
    </row>
    <row r="2706" spans="1:33" x14ac:dyDescent="0.2">
      <c r="A2706" t="s">
        <v>6874</v>
      </c>
      <c r="B2706" t="s">
        <v>7467</v>
      </c>
      <c r="C2706" t="s">
        <v>7467</v>
      </c>
      <c r="F2706">
        <v>4791</v>
      </c>
      <c r="G2706">
        <v>4690</v>
      </c>
      <c r="H2706" t="s">
        <v>60</v>
      </c>
      <c r="I2706" t="s">
        <v>37</v>
      </c>
      <c r="M2706" t="s">
        <v>1036</v>
      </c>
      <c r="S2706" t="s">
        <v>6876</v>
      </c>
      <c r="T2706" t="s">
        <v>719</v>
      </c>
      <c r="V2706" t="s">
        <v>2871</v>
      </c>
      <c r="AC2706">
        <v>70</v>
      </c>
      <c r="AE2706" t="s">
        <v>7468</v>
      </c>
      <c r="AF2706" t="s">
        <v>720</v>
      </c>
      <c r="AG2706" t="s">
        <v>721</v>
      </c>
    </row>
    <row r="2707" spans="1:33" x14ac:dyDescent="0.2">
      <c r="A2707" t="s">
        <v>6874</v>
      </c>
      <c r="B2707" t="s">
        <v>7469</v>
      </c>
      <c r="C2707" t="s">
        <v>7469</v>
      </c>
      <c r="F2707">
        <v>4792</v>
      </c>
      <c r="G2707">
        <v>4691</v>
      </c>
      <c r="H2707" t="s">
        <v>60</v>
      </c>
      <c r="I2707" t="s">
        <v>37</v>
      </c>
      <c r="M2707" t="s">
        <v>1036</v>
      </c>
      <c r="S2707" t="s">
        <v>6876</v>
      </c>
      <c r="T2707" t="s">
        <v>719</v>
      </c>
      <c r="V2707" t="s">
        <v>2871</v>
      </c>
      <c r="AC2707">
        <v>72</v>
      </c>
      <c r="AE2707" t="s">
        <v>7470</v>
      </c>
      <c r="AF2707" t="s">
        <v>720</v>
      </c>
      <c r="AG2707" t="s">
        <v>721</v>
      </c>
    </row>
    <row r="2708" spans="1:33" x14ac:dyDescent="0.2">
      <c r="A2708" t="s">
        <v>6874</v>
      </c>
      <c r="B2708" t="s">
        <v>7471</v>
      </c>
      <c r="C2708" t="s">
        <v>7471</v>
      </c>
      <c r="F2708">
        <v>4793</v>
      </c>
      <c r="G2708">
        <v>4692</v>
      </c>
      <c r="H2708" t="s">
        <v>60</v>
      </c>
      <c r="I2708" t="s">
        <v>235</v>
      </c>
      <c r="M2708" t="s">
        <v>1036</v>
      </c>
      <c r="S2708" t="s">
        <v>6876</v>
      </c>
      <c r="T2708" t="s">
        <v>719</v>
      </c>
      <c r="V2708" t="s">
        <v>2871</v>
      </c>
      <c r="AC2708">
        <v>40</v>
      </c>
      <c r="AE2708" t="s">
        <v>7472</v>
      </c>
      <c r="AF2708" t="s">
        <v>720</v>
      </c>
      <c r="AG2708" t="s">
        <v>721</v>
      </c>
    </row>
    <row r="2709" spans="1:33" x14ac:dyDescent="0.2">
      <c r="A2709" t="s">
        <v>6874</v>
      </c>
      <c r="B2709" t="s">
        <v>7473</v>
      </c>
      <c r="C2709" t="s">
        <v>7473</v>
      </c>
      <c r="F2709">
        <v>4794</v>
      </c>
      <c r="G2709">
        <v>4693</v>
      </c>
      <c r="H2709" t="s">
        <v>60</v>
      </c>
      <c r="I2709" t="s">
        <v>45</v>
      </c>
      <c r="M2709" t="s">
        <v>1036</v>
      </c>
      <c r="S2709" t="s">
        <v>6876</v>
      </c>
      <c r="T2709" t="s">
        <v>719</v>
      </c>
      <c r="V2709" t="s">
        <v>2871</v>
      </c>
      <c r="Y2709" t="s">
        <v>7474</v>
      </c>
      <c r="AC2709">
        <v>65</v>
      </c>
      <c r="AE2709" t="s">
        <v>7475</v>
      </c>
      <c r="AF2709" t="s">
        <v>720</v>
      </c>
      <c r="AG2709" t="s">
        <v>721</v>
      </c>
    </row>
    <row r="2710" spans="1:33" x14ac:dyDescent="0.2">
      <c r="A2710" t="s">
        <v>6874</v>
      </c>
      <c r="B2710" t="s">
        <v>7476</v>
      </c>
      <c r="C2710" t="s">
        <v>7476</v>
      </c>
      <c r="F2710">
        <v>4795</v>
      </c>
      <c r="G2710">
        <v>4694</v>
      </c>
      <c r="H2710" t="s">
        <v>60</v>
      </c>
      <c r="I2710" t="s">
        <v>45</v>
      </c>
      <c r="M2710" t="s">
        <v>1036</v>
      </c>
      <c r="S2710" t="s">
        <v>6876</v>
      </c>
      <c r="T2710" t="s">
        <v>719</v>
      </c>
      <c r="V2710" t="s">
        <v>2871</v>
      </c>
      <c r="AC2710">
        <v>74</v>
      </c>
      <c r="AE2710" t="s">
        <v>7477</v>
      </c>
      <c r="AF2710" t="s">
        <v>720</v>
      </c>
      <c r="AG2710" t="s">
        <v>721</v>
      </c>
    </row>
    <row r="2711" spans="1:33" x14ac:dyDescent="0.2">
      <c r="A2711" t="s">
        <v>6874</v>
      </c>
      <c r="B2711" t="s">
        <v>7478</v>
      </c>
      <c r="C2711" t="s">
        <v>7478</v>
      </c>
      <c r="F2711">
        <v>4796</v>
      </c>
      <c r="G2711">
        <v>4695</v>
      </c>
      <c r="H2711" t="s">
        <v>60</v>
      </c>
      <c r="I2711" t="s">
        <v>37</v>
      </c>
      <c r="M2711" t="s">
        <v>1036</v>
      </c>
      <c r="S2711" t="s">
        <v>6876</v>
      </c>
      <c r="T2711" t="s">
        <v>719</v>
      </c>
      <c r="V2711" t="s">
        <v>2871</v>
      </c>
      <c r="AC2711">
        <v>67</v>
      </c>
      <c r="AE2711" t="s">
        <v>7479</v>
      </c>
      <c r="AF2711" t="s">
        <v>720</v>
      </c>
      <c r="AG2711" t="s">
        <v>721</v>
      </c>
    </row>
    <row r="2712" spans="1:33" x14ac:dyDescent="0.2">
      <c r="A2712" t="s">
        <v>6874</v>
      </c>
      <c r="B2712" t="s">
        <v>7480</v>
      </c>
      <c r="C2712" t="s">
        <v>7480</v>
      </c>
      <c r="F2712">
        <v>4797</v>
      </c>
      <c r="G2712">
        <v>4696</v>
      </c>
      <c r="H2712" t="s">
        <v>60</v>
      </c>
      <c r="I2712" t="s">
        <v>45</v>
      </c>
      <c r="M2712" t="s">
        <v>1036</v>
      </c>
      <c r="S2712" t="s">
        <v>6876</v>
      </c>
      <c r="T2712" t="s">
        <v>719</v>
      </c>
      <c r="V2712" t="s">
        <v>2871</v>
      </c>
      <c r="AC2712">
        <v>70</v>
      </c>
      <c r="AE2712" t="s">
        <v>7481</v>
      </c>
      <c r="AF2712" t="s">
        <v>720</v>
      </c>
      <c r="AG2712" t="s">
        <v>721</v>
      </c>
    </row>
    <row r="2713" spans="1:33" x14ac:dyDescent="0.2">
      <c r="A2713" t="s">
        <v>6874</v>
      </c>
      <c r="B2713" t="s">
        <v>7482</v>
      </c>
      <c r="C2713" t="s">
        <v>7482</v>
      </c>
      <c r="F2713">
        <v>4798</v>
      </c>
      <c r="G2713">
        <v>4697</v>
      </c>
      <c r="H2713" t="s">
        <v>60</v>
      </c>
      <c r="I2713" t="s">
        <v>37</v>
      </c>
      <c r="M2713" t="s">
        <v>1036</v>
      </c>
      <c r="S2713" t="s">
        <v>6876</v>
      </c>
      <c r="T2713" t="s">
        <v>719</v>
      </c>
      <c r="V2713" t="s">
        <v>2871</v>
      </c>
      <c r="AC2713">
        <v>73</v>
      </c>
      <c r="AE2713" t="s">
        <v>7483</v>
      </c>
      <c r="AF2713" t="s">
        <v>720</v>
      </c>
      <c r="AG2713" t="s">
        <v>721</v>
      </c>
    </row>
    <row r="2714" spans="1:33" x14ac:dyDescent="0.2">
      <c r="A2714" t="s">
        <v>6874</v>
      </c>
      <c r="B2714" t="s">
        <v>7484</v>
      </c>
      <c r="C2714" t="s">
        <v>7484</v>
      </c>
      <c r="F2714">
        <v>4799</v>
      </c>
      <c r="G2714">
        <v>4698</v>
      </c>
      <c r="H2714" t="s">
        <v>60</v>
      </c>
      <c r="I2714" t="s">
        <v>45</v>
      </c>
      <c r="M2714" t="s">
        <v>1036</v>
      </c>
      <c r="S2714" t="s">
        <v>6876</v>
      </c>
      <c r="T2714" t="s">
        <v>719</v>
      </c>
      <c r="V2714" t="s">
        <v>2871</v>
      </c>
      <c r="AC2714">
        <v>70</v>
      </c>
      <c r="AE2714" t="s">
        <v>7485</v>
      </c>
      <c r="AF2714" t="s">
        <v>720</v>
      </c>
      <c r="AG2714" t="s">
        <v>721</v>
      </c>
    </row>
    <row r="2715" spans="1:33" x14ac:dyDescent="0.2">
      <c r="A2715" t="s">
        <v>6874</v>
      </c>
      <c r="B2715" t="s">
        <v>7486</v>
      </c>
      <c r="C2715" t="s">
        <v>7486</v>
      </c>
      <c r="F2715">
        <v>4800</v>
      </c>
      <c r="G2715">
        <v>4699</v>
      </c>
      <c r="H2715" t="s">
        <v>60</v>
      </c>
      <c r="I2715" t="s">
        <v>45</v>
      </c>
      <c r="M2715" t="s">
        <v>1036</v>
      </c>
      <c r="S2715" t="s">
        <v>6876</v>
      </c>
      <c r="T2715" t="s">
        <v>719</v>
      </c>
      <c r="V2715" t="s">
        <v>2871</v>
      </c>
      <c r="AC2715">
        <v>80</v>
      </c>
      <c r="AE2715" t="s">
        <v>7487</v>
      </c>
      <c r="AF2715" t="s">
        <v>720</v>
      </c>
      <c r="AG2715" t="s">
        <v>721</v>
      </c>
    </row>
    <row r="2716" spans="1:33" x14ac:dyDescent="0.2">
      <c r="A2716" t="s">
        <v>6874</v>
      </c>
      <c r="B2716" t="s">
        <v>7488</v>
      </c>
      <c r="C2716" t="s">
        <v>7488</v>
      </c>
      <c r="F2716">
        <v>4801</v>
      </c>
      <c r="G2716">
        <v>4700</v>
      </c>
      <c r="H2716" t="s">
        <v>60</v>
      </c>
      <c r="I2716" t="s">
        <v>37</v>
      </c>
      <c r="M2716" t="s">
        <v>1036</v>
      </c>
      <c r="S2716" t="s">
        <v>6876</v>
      </c>
      <c r="T2716" t="s">
        <v>719</v>
      </c>
      <c r="V2716" t="s">
        <v>2871</v>
      </c>
      <c r="AC2716">
        <v>68</v>
      </c>
      <c r="AE2716" t="s">
        <v>7489</v>
      </c>
      <c r="AF2716" t="s">
        <v>720</v>
      </c>
      <c r="AG2716" t="s">
        <v>721</v>
      </c>
    </row>
    <row r="2717" spans="1:33" x14ac:dyDescent="0.2">
      <c r="A2717" t="s">
        <v>6874</v>
      </c>
      <c r="B2717" t="s">
        <v>7490</v>
      </c>
      <c r="C2717" t="s">
        <v>7490</v>
      </c>
      <c r="F2717">
        <v>4802</v>
      </c>
      <c r="G2717">
        <v>4751</v>
      </c>
      <c r="H2717" t="s">
        <v>60</v>
      </c>
      <c r="I2717" t="s">
        <v>37</v>
      </c>
      <c r="M2717" t="s">
        <v>1036</v>
      </c>
      <c r="S2717" t="s">
        <v>6876</v>
      </c>
      <c r="T2717" t="s">
        <v>719</v>
      </c>
      <c r="V2717" t="s">
        <v>2871</v>
      </c>
      <c r="AC2717">
        <v>66</v>
      </c>
      <c r="AE2717" t="s">
        <v>7491</v>
      </c>
      <c r="AF2717" t="s">
        <v>720</v>
      </c>
      <c r="AG2717" t="s">
        <v>721</v>
      </c>
    </row>
    <row r="2718" spans="1:33" x14ac:dyDescent="0.2">
      <c r="A2718" t="s">
        <v>6874</v>
      </c>
      <c r="B2718" t="s">
        <v>7492</v>
      </c>
      <c r="C2718" t="s">
        <v>7492</v>
      </c>
      <c r="F2718">
        <v>4803</v>
      </c>
      <c r="G2718">
        <v>4752</v>
      </c>
      <c r="H2718" t="s">
        <v>60</v>
      </c>
      <c r="I2718" t="s">
        <v>45</v>
      </c>
      <c r="M2718" t="s">
        <v>1036</v>
      </c>
      <c r="S2718" t="s">
        <v>6876</v>
      </c>
      <c r="T2718" t="s">
        <v>719</v>
      </c>
      <c r="V2718" t="s">
        <v>2871</v>
      </c>
      <c r="AC2718">
        <v>72</v>
      </c>
      <c r="AE2718" t="s">
        <v>7493</v>
      </c>
      <c r="AF2718" t="s">
        <v>720</v>
      </c>
      <c r="AG2718" t="s">
        <v>721</v>
      </c>
    </row>
    <row r="2719" spans="1:33" x14ac:dyDescent="0.2">
      <c r="A2719" t="s">
        <v>6874</v>
      </c>
      <c r="B2719" t="s">
        <v>7494</v>
      </c>
      <c r="C2719" t="s">
        <v>7494</v>
      </c>
      <c r="F2719">
        <v>4804</v>
      </c>
      <c r="G2719">
        <v>4753</v>
      </c>
      <c r="H2719" t="s">
        <v>60</v>
      </c>
      <c r="I2719" t="s">
        <v>45</v>
      </c>
      <c r="M2719" t="s">
        <v>1036</v>
      </c>
      <c r="S2719" t="s">
        <v>6876</v>
      </c>
      <c r="T2719" t="s">
        <v>719</v>
      </c>
      <c r="V2719" t="s">
        <v>2871</v>
      </c>
      <c r="AC2719">
        <v>75</v>
      </c>
      <c r="AE2719" t="s">
        <v>7495</v>
      </c>
      <c r="AF2719" t="s">
        <v>720</v>
      </c>
      <c r="AG2719" t="s">
        <v>721</v>
      </c>
    </row>
    <row r="2720" spans="1:33" x14ac:dyDescent="0.2">
      <c r="A2720" t="s">
        <v>6874</v>
      </c>
      <c r="B2720" t="s">
        <v>7496</v>
      </c>
      <c r="C2720" t="s">
        <v>7496</v>
      </c>
      <c r="F2720">
        <v>4805</v>
      </c>
      <c r="G2720">
        <v>4754</v>
      </c>
      <c r="H2720" t="s">
        <v>60</v>
      </c>
      <c r="I2720" t="s">
        <v>45</v>
      </c>
      <c r="M2720" t="s">
        <v>1036</v>
      </c>
      <c r="S2720" t="s">
        <v>6876</v>
      </c>
      <c r="T2720" t="s">
        <v>719</v>
      </c>
      <c r="V2720" t="s">
        <v>2871</v>
      </c>
      <c r="AC2720">
        <v>68</v>
      </c>
      <c r="AE2720" t="s">
        <v>7497</v>
      </c>
      <c r="AF2720" t="s">
        <v>720</v>
      </c>
      <c r="AG2720" t="s">
        <v>721</v>
      </c>
    </row>
    <row r="2721" spans="1:33" x14ac:dyDescent="0.2">
      <c r="A2721" t="s">
        <v>6874</v>
      </c>
      <c r="B2721" t="s">
        <v>7498</v>
      </c>
      <c r="C2721" t="s">
        <v>7498</v>
      </c>
      <c r="F2721">
        <v>4806</v>
      </c>
      <c r="G2721">
        <v>4755</v>
      </c>
      <c r="H2721" t="s">
        <v>60</v>
      </c>
      <c r="I2721" t="s">
        <v>45</v>
      </c>
      <c r="M2721" t="s">
        <v>1036</v>
      </c>
      <c r="S2721" t="s">
        <v>6876</v>
      </c>
      <c r="T2721" t="s">
        <v>719</v>
      </c>
      <c r="V2721" t="s">
        <v>2871</v>
      </c>
      <c r="AC2721">
        <v>71</v>
      </c>
      <c r="AE2721" t="s">
        <v>7499</v>
      </c>
      <c r="AF2721" t="s">
        <v>720</v>
      </c>
      <c r="AG2721" t="s">
        <v>721</v>
      </c>
    </row>
    <row r="2722" spans="1:33" x14ac:dyDescent="0.2">
      <c r="A2722" t="s">
        <v>6874</v>
      </c>
      <c r="B2722" t="s">
        <v>7500</v>
      </c>
      <c r="C2722" t="s">
        <v>7500</v>
      </c>
      <c r="F2722">
        <v>4807</v>
      </c>
      <c r="G2722">
        <v>4756</v>
      </c>
      <c r="H2722" t="s">
        <v>60</v>
      </c>
      <c r="I2722" t="s">
        <v>45</v>
      </c>
      <c r="M2722" t="s">
        <v>1036</v>
      </c>
      <c r="S2722" t="s">
        <v>6876</v>
      </c>
      <c r="T2722" t="s">
        <v>719</v>
      </c>
      <c r="V2722" t="s">
        <v>2871</v>
      </c>
      <c r="AC2722">
        <v>69</v>
      </c>
      <c r="AE2722" t="s">
        <v>7501</v>
      </c>
      <c r="AF2722" t="s">
        <v>720</v>
      </c>
      <c r="AG2722" t="s">
        <v>721</v>
      </c>
    </row>
    <row r="2723" spans="1:33" x14ac:dyDescent="0.2">
      <c r="A2723" t="s">
        <v>6874</v>
      </c>
      <c r="B2723" t="s">
        <v>7502</v>
      </c>
      <c r="C2723" t="s">
        <v>7502</v>
      </c>
      <c r="F2723">
        <v>4808</v>
      </c>
      <c r="G2723">
        <v>4757</v>
      </c>
      <c r="H2723" t="s">
        <v>60</v>
      </c>
      <c r="I2723" t="s">
        <v>45</v>
      </c>
      <c r="M2723" t="s">
        <v>1036</v>
      </c>
      <c r="S2723" t="s">
        <v>6876</v>
      </c>
      <c r="T2723" t="s">
        <v>719</v>
      </c>
      <c r="V2723" t="s">
        <v>2871</v>
      </c>
      <c r="AC2723">
        <v>80</v>
      </c>
      <c r="AE2723" t="s">
        <v>7503</v>
      </c>
      <c r="AF2723" t="s">
        <v>720</v>
      </c>
      <c r="AG2723" t="s">
        <v>721</v>
      </c>
    </row>
    <row r="2724" spans="1:33" x14ac:dyDescent="0.2">
      <c r="A2724" t="s">
        <v>6874</v>
      </c>
      <c r="B2724" t="s">
        <v>7504</v>
      </c>
      <c r="C2724" t="s">
        <v>7504</v>
      </c>
      <c r="F2724">
        <v>4809</v>
      </c>
      <c r="G2724">
        <v>4758</v>
      </c>
      <c r="H2724" t="s">
        <v>60</v>
      </c>
      <c r="I2724" t="s">
        <v>45</v>
      </c>
      <c r="M2724" t="s">
        <v>1036</v>
      </c>
      <c r="S2724" t="s">
        <v>6876</v>
      </c>
      <c r="T2724" t="s">
        <v>719</v>
      </c>
      <c r="V2724" t="s">
        <v>2871</v>
      </c>
      <c r="AC2724">
        <v>83</v>
      </c>
      <c r="AE2724" t="s">
        <v>7505</v>
      </c>
      <c r="AF2724" t="s">
        <v>720</v>
      </c>
      <c r="AG2724" t="s">
        <v>721</v>
      </c>
    </row>
    <row r="2725" spans="1:33" x14ac:dyDescent="0.2">
      <c r="A2725" t="s">
        <v>6874</v>
      </c>
      <c r="B2725" t="s">
        <v>7506</v>
      </c>
      <c r="C2725" t="s">
        <v>7506</v>
      </c>
      <c r="F2725">
        <v>4810</v>
      </c>
      <c r="G2725">
        <v>4759</v>
      </c>
      <c r="H2725" t="s">
        <v>60</v>
      </c>
      <c r="I2725" t="s">
        <v>45</v>
      </c>
      <c r="M2725" t="s">
        <v>1036</v>
      </c>
      <c r="S2725" t="s">
        <v>6876</v>
      </c>
      <c r="T2725" t="s">
        <v>719</v>
      </c>
      <c r="V2725" t="s">
        <v>2871</v>
      </c>
      <c r="AC2725">
        <v>72</v>
      </c>
      <c r="AE2725" t="s">
        <v>7507</v>
      </c>
      <c r="AF2725" t="s">
        <v>720</v>
      </c>
      <c r="AG2725" t="s">
        <v>721</v>
      </c>
    </row>
    <row r="2726" spans="1:33" x14ac:dyDescent="0.2">
      <c r="A2726" t="s">
        <v>6874</v>
      </c>
      <c r="B2726" t="s">
        <v>7508</v>
      </c>
      <c r="C2726" t="s">
        <v>7508</v>
      </c>
      <c r="F2726">
        <v>4811</v>
      </c>
      <c r="G2726">
        <v>4760</v>
      </c>
      <c r="H2726" t="s">
        <v>60</v>
      </c>
      <c r="I2726" t="s">
        <v>45</v>
      </c>
      <c r="M2726" t="s">
        <v>1036</v>
      </c>
      <c r="S2726" t="s">
        <v>6876</v>
      </c>
      <c r="T2726" t="s">
        <v>719</v>
      </c>
      <c r="V2726" t="s">
        <v>2871</v>
      </c>
      <c r="AC2726">
        <v>70</v>
      </c>
      <c r="AE2726" t="s">
        <v>7509</v>
      </c>
      <c r="AF2726" t="s">
        <v>720</v>
      </c>
      <c r="AG2726" t="s">
        <v>721</v>
      </c>
    </row>
    <row r="2727" spans="1:33" x14ac:dyDescent="0.2">
      <c r="A2727" t="s">
        <v>6874</v>
      </c>
      <c r="B2727" t="s">
        <v>7510</v>
      </c>
      <c r="C2727" t="s">
        <v>7510</v>
      </c>
      <c r="F2727">
        <v>4812</v>
      </c>
      <c r="G2727">
        <v>4761</v>
      </c>
      <c r="H2727" t="s">
        <v>60</v>
      </c>
      <c r="I2727" t="s">
        <v>37</v>
      </c>
      <c r="M2727" t="s">
        <v>1036</v>
      </c>
      <c r="S2727" t="s">
        <v>6876</v>
      </c>
      <c r="T2727" t="s">
        <v>719</v>
      </c>
      <c r="V2727" t="s">
        <v>2871</v>
      </c>
      <c r="AC2727">
        <v>69</v>
      </c>
      <c r="AE2727" t="s">
        <v>7511</v>
      </c>
      <c r="AF2727" t="s">
        <v>720</v>
      </c>
      <c r="AG2727" t="s">
        <v>721</v>
      </c>
    </row>
    <row r="2728" spans="1:33" x14ac:dyDescent="0.2">
      <c r="A2728" t="s">
        <v>6874</v>
      </c>
      <c r="B2728" t="s">
        <v>7512</v>
      </c>
      <c r="C2728" t="s">
        <v>7512</v>
      </c>
      <c r="F2728">
        <v>4813</v>
      </c>
      <c r="G2728">
        <v>4762</v>
      </c>
      <c r="H2728" t="s">
        <v>60</v>
      </c>
      <c r="I2728" t="s">
        <v>45</v>
      </c>
      <c r="M2728" t="s">
        <v>1036</v>
      </c>
      <c r="S2728" t="s">
        <v>6876</v>
      </c>
      <c r="T2728" t="s">
        <v>719</v>
      </c>
      <c r="V2728" t="s">
        <v>2871</v>
      </c>
      <c r="AC2728">
        <v>78</v>
      </c>
      <c r="AE2728" t="s">
        <v>7513</v>
      </c>
      <c r="AF2728" t="s">
        <v>720</v>
      </c>
      <c r="AG2728" t="s">
        <v>721</v>
      </c>
    </row>
    <row r="2729" spans="1:33" x14ac:dyDescent="0.2">
      <c r="A2729" t="s">
        <v>6874</v>
      </c>
      <c r="B2729" t="s">
        <v>7514</v>
      </c>
      <c r="C2729" t="s">
        <v>7514</v>
      </c>
      <c r="F2729">
        <v>4814</v>
      </c>
      <c r="G2729">
        <v>4763</v>
      </c>
      <c r="H2729" t="s">
        <v>60</v>
      </c>
      <c r="I2729" t="s">
        <v>45</v>
      </c>
      <c r="M2729" t="s">
        <v>1036</v>
      </c>
      <c r="S2729" t="s">
        <v>6876</v>
      </c>
      <c r="T2729" t="s">
        <v>719</v>
      </c>
      <c r="V2729" t="s">
        <v>2871</v>
      </c>
      <c r="AC2729">
        <v>80</v>
      </c>
      <c r="AE2729" t="s">
        <v>7515</v>
      </c>
      <c r="AF2729" t="s">
        <v>720</v>
      </c>
      <c r="AG2729" t="s">
        <v>721</v>
      </c>
    </row>
    <row r="2730" spans="1:33" x14ac:dyDescent="0.2">
      <c r="A2730" t="s">
        <v>6874</v>
      </c>
      <c r="B2730" t="s">
        <v>7516</v>
      </c>
      <c r="C2730" t="s">
        <v>7516</v>
      </c>
      <c r="F2730">
        <v>4815</v>
      </c>
      <c r="G2730">
        <v>4764</v>
      </c>
      <c r="H2730" t="s">
        <v>60</v>
      </c>
      <c r="I2730" t="s">
        <v>45</v>
      </c>
      <c r="M2730" t="s">
        <v>1036</v>
      </c>
      <c r="S2730" t="s">
        <v>6876</v>
      </c>
      <c r="T2730" t="s">
        <v>719</v>
      </c>
      <c r="V2730" t="s">
        <v>2871</v>
      </c>
      <c r="AC2730">
        <v>66</v>
      </c>
      <c r="AE2730" t="s">
        <v>7517</v>
      </c>
      <c r="AF2730" t="s">
        <v>720</v>
      </c>
      <c r="AG2730" t="s">
        <v>721</v>
      </c>
    </row>
    <row r="2731" spans="1:33" x14ac:dyDescent="0.2">
      <c r="A2731" t="s">
        <v>6874</v>
      </c>
      <c r="B2731" t="s">
        <v>7518</v>
      </c>
      <c r="C2731" t="s">
        <v>7518</v>
      </c>
      <c r="F2731">
        <v>4816</v>
      </c>
      <c r="G2731">
        <v>4765</v>
      </c>
      <c r="H2731" t="s">
        <v>60</v>
      </c>
      <c r="I2731" t="s">
        <v>45</v>
      </c>
      <c r="M2731" t="s">
        <v>1036</v>
      </c>
      <c r="S2731" t="s">
        <v>6876</v>
      </c>
      <c r="T2731" t="s">
        <v>719</v>
      </c>
      <c r="V2731" t="s">
        <v>2871</v>
      </c>
      <c r="AC2731">
        <v>76</v>
      </c>
      <c r="AE2731" t="s">
        <v>7519</v>
      </c>
      <c r="AF2731" t="s">
        <v>720</v>
      </c>
      <c r="AG2731" t="s">
        <v>721</v>
      </c>
    </row>
    <row r="2732" spans="1:33" x14ac:dyDescent="0.2">
      <c r="A2732" t="s">
        <v>6874</v>
      </c>
      <c r="B2732" t="s">
        <v>7520</v>
      </c>
      <c r="C2732" t="s">
        <v>7520</v>
      </c>
      <c r="F2732">
        <v>4817</v>
      </c>
      <c r="G2732">
        <v>4766</v>
      </c>
      <c r="H2732" t="s">
        <v>60</v>
      </c>
      <c r="I2732" t="s">
        <v>45</v>
      </c>
      <c r="M2732" t="s">
        <v>1036</v>
      </c>
      <c r="S2732" t="s">
        <v>6876</v>
      </c>
      <c r="T2732" t="s">
        <v>719</v>
      </c>
      <c r="V2732" t="s">
        <v>2871</v>
      </c>
      <c r="AC2732">
        <v>72</v>
      </c>
      <c r="AE2732" t="s">
        <v>7521</v>
      </c>
      <c r="AF2732" t="s">
        <v>720</v>
      </c>
      <c r="AG2732" t="s">
        <v>721</v>
      </c>
    </row>
    <row r="2733" spans="1:33" x14ac:dyDescent="0.2">
      <c r="A2733" t="s">
        <v>6874</v>
      </c>
      <c r="B2733" t="s">
        <v>7522</v>
      </c>
      <c r="C2733" t="s">
        <v>7522</v>
      </c>
      <c r="F2733">
        <v>4818</v>
      </c>
      <c r="G2733">
        <v>4767</v>
      </c>
      <c r="H2733" t="s">
        <v>60</v>
      </c>
      <c r="I2733" t="s">
        <v>45</v>
      </c>
      <c r="M2733" t="s">
        <v>1036</v>
      </c>
      <c r="S2733" t="s">
        <v>6876</v>
      </c>
      <c r="T2733" t="s">
        <v>719</v>
      </c>
      <c r="V2733" t="s">
        <v>2871</v>
      </c>
      <c r="AC2733">
        <v>72</v>
      </c>
      <c r="AE2733" t="s">
        <v>7523</v>
      </c>
      <c r="AF2733" t="s">
        <v>720</v>
      </c>
      <c r="AG2733" t="s">
        <v>721</v>
      </c>
    </row>
    <row r="2734" spans="1:33" x14ac:dyDescent="0.2">
      <c r="A2734" t="s">
        <v>6874</v>
      </c>
      <c r="B2734" t="s">
        <v>7524</v>
      </c>
      <c r="C2734" t="s">
        <v>7524</v>
      </c>
      <c r="F2734">
        <v>4819</v>
      </c>
      <c r="G2734">
        <v>4768</v>
      </c>
      <c r="H2734" t="s">
        <v>60</v>
      </c>
      <c r="I2734" t="s">
        <v>45</v>
      </c>
      <c r="M2734" t="s">
        <v>1036</v>
      </c>
      <c r="S2734" t="s">
        <v>6876</v>
      </c>
      <c r="T2734" t="s">
        <v>719</v>
      </c>
      <c r="V2734" t="s">
        <v>2871</v>
      </c>
      <c r="AC2734">
        <v>75</v>
      </c>
      <c r="AE2734" t="s">
        <v>7525</v>
      </c>
      <c r="AF2734" t="s">
        <v>720</v>
      </c>
      <c r="AG2734" t="s">
        <v>721</v>
      </c>
    </row>
    <row r="2735" spans="1:33" x14ac:dyDescent="0.2">
      <c r="A2735" t="s">
        <v>6874</v>
      </c>
      <c r="B2735" t="s">
        <v>7526</v>
      </c>
      <c r="C2735" t="s">
        <v>7526</v>
      </c>
      <c r="F2735">
        <v>4820</v>
      </c>
      <c r="G2735">
        <v>4769</v>
      </c>
      <c r="H2735" t="s">
        <v>60</v>
      </c>
      <c r="I2735" t="s">
        <v>45</v>
      </c>
      <c r="M2735" t="s">
        <v>1036</v>
      </c>
      <c r="S2735" t="s">
        <v>6876</v>
      </c>
      <c r="T2735" t="s">
        <v>719</v>
      </c>
      <c r="V2735" t="s">
        <v>2871</v>
      </c>
      <c r="AC2735">
        <v>79</v>
      </c>
      <c r="AE2735" t="s">
        <v>7527</v>
      </c>
      <c r="AF2735" t="s">
        <v>720</v>
      </c>
      <c r="AG2735" t="s">
        <v>721</v>
      </c>
    </row>
    <row r="2736" spans="1:33" x14ac:dyDescent="0.2">
      <c r="A2736" t="s">
        <v>6874</v>
      </c>
      <c r="B2736" t="s">
        <v>7528</v>
      </c>
      <c r="C2736" t="s">
        <v>7528</v>
      </c>
      <c r="F2736">
        <v>4821</v>
      </c>
      <c r="G2736">
        <v>4770</v>
      </c>
      <c r="H2736" t="s">
        <v>60</v>
      </c>
      <c r="I2736" t="s">
        <v>45</v>
      </c>
      <c r="M2736" t="s">
        <v>1036</v>
      </c>
      <c r="S2736" t="s">
        <v>6876</v>
      </c>
      <c r="T2736" t="s">
        <v>719</v>
      </c>
      <c r="V2736" t="s">
        <v>2871</v>
      </c>
      <c r="AC2736">
        <v>81</v>
      </c>
      <c r="AE2736" t="s">
        <v>7529</v>
      </c>
      <c r="AF2736" t="s">
        <v>720</v>
      </c>
      <c r="AG2736" t="s">
        <v>721</v>
      </c>
    </row>
    <row r="2737" spans="1:33" x14ac:dyDescent="0.2">
      <c r="A2737" t="s">
        <v>6874</v>
      </c>
      <c r="B2737" t="s">
        <v>7530</v>
      </c>
      <c r="C2737" t="s">
        <v>7530</v>
      </c>
      <c r="F2737">
        <v>4822</v>
      </c>
      <c r="G2737">
        <v>4771</v>
      </c>
      <c r="H2737" t="s">
        <v>60</v>
      </c>
      <c r="I2737" t="s">
        <v>45</v>
      </c>
      <c r="M2737" t="s">
        <v>1036</v>
      </c>
      <c r="S2737" t="s">
        <v>6876</v>
      </c>
      <c r="T2737" t="s">
        <v>719</v>
      </c>
      <c r="V2737" t="s">
        <v>2871</v>
      </c>
      <c r="AC2737">
        <v>68</v>
      </c>
      <c r="AE2737" t="s">
        <v>7531</v>
      </c>
      <c r="AF2737" t="s">
        <v>720</v>
      </c>
      <c r="AG2737" t="s">
        <v>721</v>
      </c>
    </row>
    <row r="2738" spans="1:33" x14ac:dyDescent="0.2">
      <c r="A2738" t="s">
        <v>6874</v>
      </c>
      <c r="B2738" t="s">
        <v>7532</v>
      </c>
      <c r="C2738" t="s">
        <v>7532</v>
      </c>
      <c r="F2738">
        <v>4823</v>
      </c>
      <c r="G2738">
        <v>4772</v>
      </c>
      <c r="H2738" t="s">
        <v>60</v>
      </c>
      <c r="I2738" t="s">
        <v>37</v>
      </c>
      <c r="M2738" t="s">
        <v>1036</v>
      </c>
      <c r="S2738" t="s">
        <v>6876</v>
      </c>
      <c r="T2738" t="s">
        <v>719</v>
      </c>
      <c r="V2738" t="s">
        <v>2871</v>
      </c>
      <c r="AC2738">
        <v>69</v>
      </c>
      <c r="AE2738" t="s">
        <v>7533</v>
      </c>
      <c r="AF2738" t="s">
        <v>720</v>
      </c>
      <c r="AG2738" t="s">
        <v>721</v>
      </c>
    </row>
    <row r="2739" spans="1:33" x14ac:dyDescent="0.2">
      <c r="A2739" t="s">
        <v>6874</v>
      </c>
      <c r="B2739" t="s">
        <v>7534</v>
      </c>
      <c r="C2739" t="s">
        <v>7534</v>
      </c>
      <c r="F2739">
        <v>4824</v>
      </c>
      <c r="G2739">
        <v>4773</v>
      </c>
      <c r="H2739" t="s">
        <v>60</v>
      </c>
      <c r="I2739" t="s">
        <v>37</v>
      </c>
      <c r="M2739" t="s">
        <v>1036</v>
      </c>
      <c r="S2739" t="s">
        <v>6876</v>
      </c>
      <c r="T2739" t="s">
        <v>719</v>
      </c>
      <c r="V2739" t="s">
        <v>2871</v>
      </c>
      <c r="AC2739">
        <v>71</v>
      </c>
      <c r="AE2739" t="s">
        <v>7535</v>
      </c>
      <c r="AF2739" t="s">
        <v>720</v>
      </c>
      <c r="AG2739" t="s">
        <v>721</v>
      </c>
    </row>
    <row r="2740" spans="1:33" x14ac:dyDescent="0.2">
      <c r="A2740" t="s">
        <v>6874</v>
      </c>
      <c r="B2740" t="s">
        <v>7536</v>
      </c>
      <c r="C2740" t="s">
        <v>7536</v>
      </c>
      <c r="F2740">
        <v>4825</v>
      </c>
      <c r="G2740">
        <v>4774</v>
      </c>
      <c r="H2740" t="s">
        <v>60</v>
      </c>
      <c r="I2740" t="s">
        <v>45</v>
      </c>
      <c r="M2740" t="s">
        <v>1036</v>
      </c>
      <c r="S2740" t="s">
        <v>6876</v>
      </c>
      <c r="T2740" t="s">
        <v>719</v>
      </c>
      <c r="V2740" t="s">
        <v>2871</v>
      </c>
      <c r="AC2740">
        <v>72</v>
      </c>
      <c r="AE2740" t="s">
        <v>7537</v>
      </c>
      <c r="AF2740" t="s">
        <v>720</v>
      </c>
      <c r="AG2740" t="s">
        <v>721</v>
      </c>
    </row>
    <row r="2741" spans="1:33" x14ac:dyDescent="0.2">
      <c r="A2741" t="s">
        <v>6874</v>
      </c>
      <c r="B2741" t="s">
        <v>7538</v>
      </c>
      <c r="C2741" t="s">
        <v>7538</v>
      </c>
      <c r="F2741">
        <v>4826</v>
      </c>
      <c r="G2741">
        <v>4775</v>
      </c>
      <c r="H2741" t="s">
        <v>60</v>
      </c>
      <c r="I2741" t="s">
        <v>45</v>
      </c>
      <c r="M2741" t="s">
        <v>1036</v>
      </c>
      <c r="S2741" t="s">
        <v>6876</v>
      </c>
      <c r="T2741" t="s">
        <v>719</v>
      </c>
      <c r="V2741" t="s">
        <v>2871</v>
      </c>
      <c r="AC2741">
        <v>73</v>
      </c>
      <c r="AE2741" t="s">
        <v>7539</v>
      </c>
      <c r="AF2741" t="s">
        <v>720</v>
      </c>
      <c r="AG2741" t="s">
        <v>721</v>
      </c>
    </row>
    <row r="2742" spans="1:33" x14ac:dyDescent="0.2">
      <c r="A2742" t="s">
        <v>6874</v>
      </c>
      <c r="B2742" t="s">
        <v>7540</v>
      </c>
      <c r="C2742" t="s">
        <v>7540</v>
      </c>
      <c r="F2742">
        <v>4827</v>
      </c>
      <c r="G2742">
        <v>4776</v>
      </c>
      <c r="H2742" t="s">
        <v>60</v>
      </c>
      <c r="I2742" t="s">
        <v>45</v>
      </c>
      <c r="M2742" t="s">
        <v>1036</v>
      </c>
      <c r="S2742" t="s">
        <v>6876</v>
      </c>
      <c r="T2742" t="s">
        <v>719</v>
      </c>
      <c r="V2742" t="s">
        <v>2871</v>
      </c>
      <c r="AC2742">
        <v>77</v>
      </c>
      <c r="AE2742" t="s">
        <v>7541</v>
      </c>
      <c r="AF2742" t="s">
        <v>720</v>
      </c>
      <c r="AG2742" t="s">
        <v>721</v>
      </c>
    </row>
    <row r="2743" spans="1:33" x14ac:dyDescent="0.2">
      <c r="A2743" t="s">
        <v>6874</v>
      </c>
      <c r="B2743" t="s">
        <v>7542</v>
      </c>
      <c r="C2743" t="s">
        <v>7542</v>
      </c>
      <c r="F2743">
        <v>4828</v>
      </c>
      <c r="G2743">
        <v>4777</v>
      </c>
      <c r="H2743" t="s">
        <v>60</v>
      </c>
      <c r="I2743" t="s">
        <v>37</v>
      </c>
      <c r="M2743" t="s">
        <v>1036</v>
      </c>
      <c r="S2743" t="s">
        <v>6876</v>
      </c>
      <c r="T2743" t="s">
        <v>719</v>
      </c>
      <c r="V2743" t="s">
        <v>2871</v>
      </c>
      <c r="AC2743">
        <v>69</v>
      </c>
      <c r="AE2743" t="s">
        <v>7543</v>
      </c>
      <c r="AF2743" t="s">
        <v>720</v>
      </c>
      <c r="AG2743" t="s">
        <v>721</v>
      </c>
    </row>
    <row r="2744" spans="1:33" x14ac:dyDescent="0.2">
      <c r="A2744" t="s">
        <v>6874</v>
      </c>
      <c r="B2744" t="s">
        <v>7544</v>
      </c>
      <c r="C2744" t="s">
        <v>7544</v>
      </c>
      <c r="F2744">
        <v>4829</v>
      </c>
      <c r="G2744">
        <v>4778</v>
      </c>
      <c r="H2744" t="s">
        <v>60</v>
      </c>
      <c r="I2744" t="s">
        <v>45</v>
      </c>
      <c r="M2744" t="s">
        <v>1036</v>
      </c>
      <c r="S2744" t="s">
        <v>6876</v>
      </c>
      <c r="T2744" t="s">
        <v>719</v>
      </c>
      <c r="V2744" t="s">
        <v>2871</v>
      </c>
      <c r="AC2744">
        <v>70</v>
      </c>
      <c r="AE2744" t="s">
        <v>7545</v>
      </c>
      <c r="AF2744" t="s">
        <v>720</v>
      </c>
      <c r="AG2744" t="s">
        <v>721</v>
      </c>
    </row>
    <row r="2745" spans="1:33" x14ac:dyDescent="0.2">
      <c r="A2745" t="s">
        <v>6874</v>
      </c>
      <c r="B2745" t="s">
        <v>7546</v>
      </c>
      <c r="C2745" t="s">
        <v>7546</v>
      </c>
      <c r="F2745">
        <v>4830</v>
      </c>
      <c r="G2745">
        <v>4779</v>
      </c>
      <c r="H2745" t="s">
        <v>60</v>
      </c>
      <c r="I2745" t="s">
        <v>45</v>
      </c>
      <c r="M2745" t="s">
        <v>1036</v>
      </c>
      <c r="S2745" t="s">
        <v>6876</v>
      </c>
      <c r="T2745" t="s">
        <v>719</v>
      </c>
      <c r="V2745" t="s">
        <v>2871</v>
      </c>
      <c r="AC2745">
        <v>71</v>
      </c>
      <c r="AE2745" t="s">
        <v>7547</v>
      </c>
      <c r="AF2745" t="s">
        <v>720</v>
      </c>
      <c r="AG2745" t="s">
        <v>721</v>
      </c>
    </row>
    <row r="2746" spans="1:33" x14ac:dyDescent="0.2">
      <c r="A2746" t="s">
        <v>6874</v>
      </c>
      <c r="B2746" t="s">
        <v>7548</v>
      </c>
      <c r="C2746" t="s">
        <v>7548</v>
      </c>
      <c r="F2746">
        <v>4831</v>
      </c>
      <c r="G2746">
        <v>4780</v>
      </c>
      <c r="H2746" t="s">
        <v>60</v>
      </c>
      <c r="I2746" t="s">
        <v>45</v>
      </c>
      <c r="M2746" t="s">
        <v>1036</v>
      </c>
      <c r="S2746" t="s">
        <v>6876</v>
      </c>
      <c r="T2746" t="s">
        <v>719</v>
      </c>
      <c r="V2746" t="s">
        <v>2871</v>
      </c>
      <c r="AC2746">
        <v>82</v>
      </c>
      <c r="AE2746" t="s">
        <v>7549</v>
      </c>
      <c r="AF2746" t="s">
        <v>720</v>
      </c>
      <c r="AG2746" t="s">
        <v>721</v>
      </c>
    </row>
    <row r="2747" spans="1:33" x14ac:dyDescent="0.2">
      <c r="A2747" t="s">
        <v>6874</v>
      </c>
      <c r="B2747" t="s">
        <v>7550</v>
      </c>
      <c r="C2747" t="s">
        <v>7550</v>
      </c>
      <c r="F2747">
        <v>4832</v>
      </c>
      <c r="G2747">
        <v>4781</v>
      </c>
      <c r="H2747" t="s">
        <v>60</v>
      </c>
      <c r="I2747" t="s">
        <v>45</v>
      </c>
      <c r="M2747" t="s">
        <v>1036</v>
      </c>
      <c r="S2747" t="s">
        <v>6876</v>
      </c>
      <c r="T2747" t="s">
        <v>719</v>
      </c>
      <c r="V2747" t="s">
        <v>2871</v>
      </c>
      <c r="AC2747">
        <v>86</v>
      </c>
      <c r="AE2747" t="s">
        <v>7551</v>
      </c>
      <c r="AF2747" t="s">
        <v>720</v>
      </c>
      <c r="AG2747" t="s">
        <v>721</v>
      </c>
    </row>
    <row r="2748" spans="1:33" x14ac:dyDescent="0.2">
      <c r="A2748" t="s">
        <v>6874</v>
      </c>
      <c r="B2748" t="s">
        <v>7552</v>
      </c>
      <c r="C2748" t="s">
        <v>7552</v>
      </c>
      <c r="F2748">
        <v>4833</v>
      </c>
      <c r="G2748">
        <v>4782</v>
      </c>
      <c r="H2748" t="s">
        <v>60</v>
      </c>
      <c r="I2748" t="s">
        <v>45</v>
      </c>
      <c r="M2748" t="s">
        <v>1036</v>
      </c>
      <c r="S2748" t="s">
        <v>6876</v>
      </c>
      <c r="T2748" t="s">
        <v>719</v>
      </c>
      <c r="V2748" t="s">
        <v>2871</v>
      </c>
      <c r="AC2748">
        <v>72</v>
      </c>
      <c r="AE2748" t="s">
        <v>7553</v>
      </c>
      <c r="AF2748" t="s">
        <v>720</v>
      </c>
      <c r="AG2748" t="s">
        <v>721</v>
      </c>
    </row>
    <row r="2749" spans="1:33" x14ac:dyDescent="0.2">
      <c r="A2749" t="s">
        <v>6874</v>
      </c>
      <c r="B2749" t="s">
        <v>7554</v>
      </c>
      <c r="C2749" t="s">
        <v>7554</v>
      </c>
      <c r="F2749">
        <v>4834</v>
      </c>
      <c r="G2749">
        <v>4783</v>
      </c>
      <c r="H2749" t="s">
        <v>60</v>
      </c>
      <c r="I2749" t="s">
        <v>37</v>
      </c>
      <c r="M2749" t="s">
        <v>1036</v>
      </c>
      <c r="S2749" t="s">
        <v>6876</v>
      </c>
      <c r="T2749" t="s">
        <v>719</v>
      </c>
      <c r="V2749" t="s">
        <v>2871</v>
      </c>
      <c r="Y2749" t="s">
        <v>7555</v>
      </c>
      <c r="AC2749">
        <v>64</v>
      </c>
      <c r="AE2749" t="s">
        <v>7556</v>
      </c>
      <c r="AF2749" t="s">
        <v>720</v>
      </c>
      <c r="AG2749" t="s">
        <v>721</v>
      </c>
    </row>
    <row r="2750" spans="1:33" x14ac:dyDescent="0.2">
      <c r="A2750" t="s">
        <v>6874</v>
      </c>
      <c r="B2750" t="s">
        <v>7557</v>
      </c>
      <c r="C2750" t="s">
        <v>7557</v>
      </c>
      <c r="F2750">
        <v>4835</v>
      </c>
      <c r="G2750">
        <v>4784</v>
      </c>
      <c r="H2750" t="s">
        <v>60</v>
      </c>
      <c r="I2750" t="s">
        <v>45</v>
      </c>
      <c r="M2750" t="s">
        <v>1036</v>
      </c>
      <c r="S2750" t="s">
        <v>6876</v>
      </c>
      <c r="T2750" t="s">
        <v>719</v>
      </c>
      <c r="V2750" t="s">
        <v>2871</v>
      </c>
      <c r="AC2750">
        <v>75</v>
      </c>
      <c r="AE2750" t="s">
        <v>7558</v>
      </c>
      <c r="AF2750" t="s">
        <v>720</v>
      </c>
      <c r="AG2750" t="s">
        <v>721</v>
      </c>
    </row>
    <row r="2751" spans="1:33" x14ac:dyDescent="0.2">
      <c r="A2751" t="s">
        <v>6874</v>
      </c>
      <c r="B2751" t="s">
        <v>7559</v>
      </c>
      <c r="C2751" t="s">
        <v>7559</v>
      </c>
      <c r="F2751">
        <v>4836</v>
      </c>
      <c r="G2751">
        <v>4785</v>
      </c>
      <c r="H2751" t="s">
        <v>60</v>
      </c>
      <c r="I2751" t="s">
        <v>37</v>
      </c>
      <c r="M2751" t="s">
        <v>1036</v>
      </c>
      <c r="S2751" t="s">
        <v>6876</v>
      </c>
      <c r="T2751" t="s">
        <v>719</v>
      </c>
      <c r="V2751" t="s">
        <v>2871</v>
      </c>
      <c r="AC2751">
        <v>73</v>
      </c>
      <c r="AE2751" t="s">
        <v>7560</v>
      </c>
      <c r="AF2751" t="s">
        <v>720</v>
      </c>
      <c r="AG2751" t="s">
        <v>721</v>
      </c>
    </row>
    <row r="2752" spans="1:33" x14ac:dyDescent="0.2">
      <c r="A2752" t="s">
        <v>6874</v>
      </c>
      <c r="B2752" t="s">
        <v>7561</v>
      </c>
      <c r="C2752" t="s">
        <v>7561</v>
      </c>
      <c r="F2752">
        <v>4837</v>
      </c>
      <c r="G2752">
        <v>4786</v>
      </c>
      <c r="H2752" t="s">
        <v>60</v>
      </c>
      <c r="I2752" t="s">
        <v>37</v>
      </c>
      <c r="M2752" t="s">
        <v>1036</v>
      </c>
      <c r="S2752" t="s">
        <v>6876</v>
      </c>
      <c r="T2752" t="s">
        <v>719</v>
      </c>
      <c r="V2752" t="s">
        <v>2871</v>
      </c>
      <c r="AC2752">
        <v>74</v>
      </c>
      <c r="AE2752" t="s">
        <v>7562</v>
      </c>
      <c r="AF2752" t="s">
        <v>720</v>
      </c>
      <c r="AG2752" t="s">
        <v>721</v>
      </c>
    </row>
    <row r="2753" spans="1:33" x14ac:dyDescent="0.2">
      <c r="A2753" t="s">
        <v>6874</v>
      </c>
      <c r="B2753" t="s">
        <v>7563</v>
      </c>
      <c r="C2753" t="s">
        <v>7563</v>
      </c>
      <c r="F2753">
        <v>4838</v>
      </c>
      <c r="G2753">
        <v>4787</v>
      </c>
      <c r="H2753" t="s">
        <v>60</v>
      </c>
      <c r="I2753" t="s">
        <v>45</v>
      </c>
      <c r="M2753" t="s">
        <v>1036</v>
      </c>
      <c r="S2753" t="s">
        <v>6876</v>
      </c>
      <c r="T2753" t="s">
        <v>719</v>
      </c>
      <c r="V2753" t="s">
        <v>2871</v>
      </c>
      <c r="AC2753">
        <v>74</v>
      </c>
      <c r="AE2753" t="s">
        <v>7564</v>
      </c>
      <c r="AF2753" t="s">
        <v>720</v>
      </c>
      <c r="AG2753" t="s">
        <v>721</v>
      </c>
    </row>
    <row r="2754" spans="1:33" x14ac:dyDescent="0.2">
      <c r="A2754" t="s">
        <v>6874</v>
      </c>
      <c r="B2754" t="s">
        <v>7565</v>
      </c>
      <c r="C2754" t="s">
        <v>7565</v>
      </c>
      <c r="F2754">
        <v>4839</v>
      </c>
      <c r="G2754">
        <v>4788</v>
      </c>
      <c r="H2754" t="s">
        <v>60</v>
      </c>
      <c r="I2754" t="s">
        <v>45</v>
      </c>
      <c r="M2754" t="s">
        <v>1036</v>
      </c>
      <c r="S2754" t="s">
        <v>6876</v>
      </c>
      <c r="T2754" t="s">
        <v>719</v>
      </c>
      <c r="V2754" t="s">
        <v>2871</v>
      </c>
      <c r="AC2754">
        <v>68</v>
      </c>
      <c r="AE2754" t="s">
        <v>7566</v>
      </c>
      <c r="AF2754" t="s">
        <v>720</v>
      </c>
      <c r="AG2754" t="s">
        <v>721</v>
      </c>
    </row>
    <row r="2755" spans="1:33" x14ac:dyDescent="0.2">
      <c r="A2755" t="s">
        <v>6874</v>
      </c>
      <c r="B2755" t="s">
        <v>7567</v>
      </c>
      <c r="C2755" t="s">
        <v>7567</v>
      </c>
      <c r="F2755">
        <v>4840</v>
      </c>
      <c r="G2755">
        <v>4789</v>
      </c>
      <c r="H2755" t="s">
        <v>60</v>
      </c>
      <c r="I2755" t="s">
        <v>45</v>
      </c>
      <c r="M2755" t="s">
        <v>1036</v>
      </c>
      <c r="S2755" t="s">
        <v>6876</v>
      </c>
      <c r="T2755" t="s">
        <v>719</v>
      </c>
      <c r="V2755" t="s">
        <v>2871</v>
      </c>
      <c r="AC2755">
        <v>69</v>
      </c>
      <c r="AE2755" t="s">
        <v>7568</v>
      </c>
      <c r="AF2755" t="s">
        <v>720</v>
      </c>
      <c r="AG2755" t="s">
        <v>721</v>
      </c>
    </row>
    <row r="2756" spans="1:33" x14ac:dyDescent="0.2">
      <c r="A2756" t="s">
        <v>6874</v>
      </c>
      <c r="B2756" t="s">
        <v>7569</v>
      </c>
      <c r="C2756" t="s">
        <v>7569</v>
      </c>
      <c r="F2756">
        <v>4841</v>
      </c>
      <c r="G2756">
        <v>4790</v>
      </c>
      <c r="H2756" t="s">
        <v>60</v>
      </c>
      <c r="I2756" t="s">
        <v>37</v>
      </c>
      <c r="M2756" t="s">
        <v>1036</v>
      </c>
      <c r="S2756" t="s">
        <v>6876</v>
      </c>
      <c r="T2756" t="s">
        <v>719</v>
      </c>
      <c r="V2756" t="s">
        <v>2871</v>
      </c>
      <c r="AC2756">
        <v>65</v>
      </c>
      <c r="AE2756" t="s">
        <v>7570</v>
      </c>
      <c r="AF2756" t="s">
        <v>720</v>
      </c>
      <c r="AG2756" t="s">
        <v>721</v>
      </c>
    </row>
    <row r="2757" spans="1:33" x14ac:dyDescent="0.2">
      <c r="A2757" t="s">
        <v>6874</v>
      </c>
      <c r="B2757" t="s">
        <v>7571</v>
      </c>
      <c r="C2757" t="s">
        <v>7571</v>
      </c>
      <c r="F2757">
        <v>4842</v>
      </c>
      <c r="G2757">
        <v>4791</v>
      </c>
      <c r="H2757" t="s">
        <v>60</v>
      </c>
      <c r="I2757" t="s">
        <v>37</v>
      </c>
      <c r="M2757" t="s">
        <v>1036</v>
      </c>
      <c r="S2757" t="s">
        <v>6876</v>
      </c>
      <c r="T2757" t="s">
        <v>719</v>
      </c>
      <c r="V2757" t="s">
        <v>2871</v>
      </c>
      <c r="AC2757">
        <v>67</v>
      </c>
      <c r="AE2757" t="s">
        <v>7572</v>
      </c>
      <c r="AF2757" t="s">
        <v>720</v>
      </c>
      <c r="AG2757" t="s">
        <v>721</v>
      </c>
    </row>
    <row r="2758" spans="1:33" x14ac:dyDescent="0.2">
      <c r="A2758" t="s">
        <v>6874</v>
      </c>
      <c r="B2758" t="s">
        <v>7573</v>
      </c>
      <c r="C2758" t="s">
        <v>7573</v>
      </c>
      <c r="F2758">
        <v>4843</v>
      </c>
      <c r="G2758">
        <v>4792</v>
      </c>
      <c r="H2758" t="s">
        <v>60</v>
      </c>
      <c r="I2758" t="s">
        <v>37</v>
      </c>
      <c r="M2758" t="s">
        <v>1036</v>
      </c>
      <c r="S2758" t="s">
        <v>6876</v>
      </c>
      <c r="T2758" t="s">
        <v>719</v>
      </c>
      <c r="V2758" t="s">
        <v>2871</v>
      </c>
      <c r="AC2758">
        <v>77</v>
      </c>
      <c r="AE2758" t="s">
        <v>7574</v>
      </c>
      <c r="AF2758" t="s">
        <v>720</v>
      </c>
      <c r="AG2758" t="s">
        <v>721</v>
      </c>
    </row>
    <row r="2759" spans="1:33" x14ac:dyDescent="0.2">
      <c r="A2759" t="s">
        <v>6874</v>
      </c>
      <c r="B2759" t="s">
        <v>7575</v>
      </c>
      <c r="C2759" t="s">
        <v>7575</v>
      </c>
      <c r="F2759">
        <v>4844</v>
      </c>
      <c r="G2759">
        <v>4793</v>
      </c>
      <c r="H2759" t="s">
        <v>60</v>
      </c>
      <c r="I2759" t="s">
        <v>37</v>
      </c>
      <c r="M2759" t="s">
        <v>1036</v>
      </c>
      <c r="S2759" t="s">
        <v>6876</v>
      </c>
      <c r="T2759" t="s">
        <v>719</v>
      </c>
      <c r="V2759" t="s">
        <v>2871</v>
      </c>
      <c r="AC2759">
        <v>65</v>
      </c>
      <c r="AE2759" t="s">
        <v>7576</v>
      </c>
      <c r="AF2759" t="s">
        <v>720</v>
      </c>
      <c r="AG2759" t="s">
        <v>721</v>
      </c>
    </row>
    <row r="2760" spans="1:33" x14ac:dyDescent="0.2">
      <c r="A2760" t="s">
        <v>6874</v>
      </c>
      <c r="B2760" t="s">
        <v>7577</v>
      </c>
      <c r="C2760" t="s">
        <v>7577</v>
      </c>
      <c r="F2760">
        <v>4845</v>
      </c>
      <c r="G2760">
        <v>4794</v>
      </c>
      <c r="H2760" t="s">
        <v>60</v>
      </c>
      <c r="I2760" t="s">
        <v>37</v>
      </c>
      <c r="M2760" t="s">
        <v>1036</v>
      </c>
      <c r="S2760" t="s">
        <v>6876</v>
      </c>
      <c r="T2760" t="s">
        <v>719</v>
      </c>
      <c r="V2760" t="s">
        <v>2871</v>
      </c>
      <c r="AC2760">
        <v>73</v>
      </c>
      <c r="AE2760" t="s">
        <v>7578</v>
      </c>
      <c r="AF2760" t="s">
        <v>720</v>
      </c>
      <c r="AG2760" t="s">
        <v>721</v>
      </c>
    </row>
    <row r="2761" spans="1:33" x14ac:dyDescent="0.2">
      <c r="A2761" t="s">
        <v>6874</v>
      </c>
      <c r="B2761" t="s">
        <v>7579</v>
      </c>
      <c r="C2761" t="s">
        <v>7579</v>
      </c>
      <c r="F2761">
        <v>4846</v>
      </c>
      <c r="G2761">
        <v>4795</v>
      </c>
      <c r="H2761" t="s">
        <v>60</v>
      </c>
      <c r="I2761" t="s">
        <v>37</v>
      </c>
      <c r="M2761" t="s">
        <v>1036</v>
      </c>
      <c r="S2761" t="s">
        <v>6876</v>
      </c>
      <c r="T2761" t="s">
        <v>719</v>
      </c>
      <c r="V2761" t="s">
        <v>2871</v>
      </c>
      <c r="AC2761">
        <v>67</v>
      </c>
      <c r="AE2761" t="s">
        <v>7580</v>
      </c>
      <c r="AF2761" t="s">
        <v>720</v>
      </c>
      <c r="AG2761" t="s">
        <v>721</v>
      </c>
    </row>
    <row r="2762" spans="1:33" x14ac:dyDescent="0.2">
      <c r="A2762" t="s">
        <v>6874</v>
      </c>
      <c r="B2762" t="s">
        <v>7581</v>
      </c>
      <c r="C2762" t="s">
        <v>7581</v>
      </c>
      <c r="F2762">
        <v>4847</v>
      </c>
      <c r="G2762">
        <v>4796</v>
      </c>
      <c r="H2762" t="s">
        <v>60</v>
      </c>
      <c r="I2762" t="s">
        <v>37</v>
      </c>
      <c r="M2762" t="s">
        <v>1036</v>
      </c>
      <c r="S2762" t="s">
        <v>6876</v>
      </c>
      <c r="T2762" t="s">
        <v>719</v>
      </c>
      <c r="V2762" t="s">
        <v>2871</v>
      </c>
      <c r="Y2762" t="s">
        <v>7184</v>
      </c>
      <c r="AC2762">
        <v>66</v>
      </c>
      <c r="AE2762" t="s">
        <v>7582</v>
      </c>
      <c r="AF2762" t="s">
        <v>720</v>
      </c>
      <c r="AG2762" t="s">
        <v>721</v>
      </c>
    </row>
    <row r="2763" spans="1:33" x14ac:dyDescent="0.2">
      <c r="A2763" t="s">
        <v>6874</v>
      </c>
      <c r="B2763" t="s">
        <v>7583</v>
      </c>
      <c r="C2763" t="s">
        <v>7583</v>
      </c>
      <c r="F2763">
        <v>4848</v>
      </c>
      <c r="G2763">
        <v>4797</v>
      </c>
      <c r="H2763" t="s">
        <v>60</v>
      </c>
      <c r="I2763" t="s">
        <v>37</v>
      </c>
      <c r="M2763" t="s">
        <v>1036</v>
      </c>
      <c r="S2763" t="s">
        <v>6876</v>
      </c>
      <c r="T2763" t="s">
        <v>719</v>
      </c>
      <c r="V2763" t="s">
        <v>2871</v>
      </c>
      <c r="AC2763">
        <v>74</v>
      </c>
      <c r="AE2763" t="s">
        <v>7584</v>
      </c>
      <c r="AF2763" t="s">
        <v>720</v>
      </c>
      <c r="AG2763" t="s">
        <v>721</v>
      </c>
    </row>
    <row r="2764" spans="1:33" x14ac:dyDescent="0.2">
      <c r="A2764" t="s">
        <v>6874</v>
      </c>
      <c r="B2764" t="s">
        <v>7585</v>
      </c>
      <c r="C2764" t="s">
        <v>7585</v>
      </c>
      <c r="F2764">
        <v>4849</v>
      </c>
      <c r="G2764">
        <v>4798</v>
      </c>
      <c r="H2764" t="s">
        <v>60</v>
      </c>
      <c r="I2764" t="s">
        <v>37</v>
      </c>
      <c r="M2764" t="s">
        <v>1036</v>
      </c>
      <c r="S2764" t="s">
        <v>6876</v>
      </c>
      <c r="T2764" t="s">
        <v>719</v>
      </c>
      <c r="V2764" t="s">
        <v>2871</v>
      </c>
      <c r="AC2764">
        <v>69</v>
      </c>
      <c r="AE2764" t="s">
        <v>7586</v>
      </c>
      <c r="AF2764" t="s">
        <v>720</v>
      </c>
      <c r="AG2764" t="s">
        <v>721</v>
      </c>
    </row>
    <row r="2765" spans="1:33" x14ac:dyDescent="0.2">
      <c r="A2765" t="s">
        <v>6874</v>
      </c>
      <c r="B2765" t="s">
        <v>7587</v>
      </c>
      <c r="C2765" t="s">
        <v>7587</v>
      </c>
      <c r="F2765">
        <v>4850</v>
      </c>
      <c r="G2765">
        <v>4799</v>
      </c>
      <c r="H2765" t="s">
        <v>60</v>
      </c>
      <c r="I2765" t="s">
        <v>37</v>
      </c>
      <c r="M2765" t="s">
        <v>1036</v>
      </c>
      <c r="S2765" t="s">
        <v>6876</v>
      </c>
      <c r="T2765" t="s">
        <v>719</v>
      </c>
      <c r="V2765" t="s">
        <v>2871</v>
      </c>
      <c r="AC2765">
        <v>75</v>
      </c>
      <c r="AE2765" t="s">
        <v>7588</v>
      </c>
      <c r="AF2765" t="s">
        <v>720</v>
      </c>
      <c r="AG2765" t="s">
        <v>721</v>
      </c>
    </row>
    <row r="2766" spans="1:33" x14ac:dyDescent="0.2">
      <c r="A2766" t="s">
        <v>6874</v>
      </c>
      <c r="B2766" t="s">
        <v>7589</v>
      </c>
      <c r="C2766" t="s">
        <v>7589</v>
      </c>
      <c r="F2766">
        <v>4851</v>
      </c>
      <c r="G2766">
        <v>4800</v>
      </c>
      <c r="H2766" t="s">
        <v>60</v>
      </c>
      <c r="I2766" t="s">
        <v>37</v>
      </c>
      <c r="M2766" t="s">
        <v>1036</v>
      </c>
      <c r="S2766" t="s">
        <v>6876</v>
      </c>
      <c r="T2766" t="s">
        <v>719</v>
      </c>
      <c r="V2766" t="s">
        <v>2871</v>
      </c>
      <c r="AC2766">
        <v>67</v>
      </c>
      <c r="AE2766" t="s">
        <v>7590</v>
      </c>
      <c r="AF2766" t="s">
        <v>720</v>
      </c>
      <c r="AG2766" t="s">
        <v>721</v>
      </c>
    </row>
    <row r="2767" spans="1:33" x14ac:dyDescent="0.2">
      <c r="A2767" t="s">
        <v>6874</v>
      </c>
      <c r="B2767" t="s">
        <v>7591</v>
      </c>
      <c r="C2767" t="s">
        <v>7591</v>
      </c>
      <c r="F2767">
        <v>4852</v>
      </c>
      <c r="G2767">
        <v>1</v>
      </c>
      <c r="H2767" t="s">
        <v>60</v>
      </c>
      <c r="I2767" t="s">
        <v>37</v>
      </c>
      <c r="M2767" t="s">
        <v>1036</v>
      </c>
      <c r="S2767" t="s">
        <v>6876</v>
      </c>
      <c r="T2767" t="s">
        <v>719</v>
      </c>
      <c r="V2767" t="s">
        <v>2871</v>
      </c>
      <c r="AC2767">
        <v>69</v>
      </c>
      <c r="AE2767" t="s">
        <v>7592</v>
      </c>
      <c r="AF2767" t="s">
        <v>720</v>
      </c>
      <c r="AG2767" t="s">
        <v>721</v>
      </c>
    </row>
    <row r="2768" spans="1:33" x14ac:dyDescent="0.2">
      <c r="A2768" t="s">
        <v>6874</v>
      </c>
      <c r="B2768" t="s">
        <v>7593</v>
      </c>
      <c r="C2768" t="s">
        <v>7593</v>
      </c>
      <c r="F2768">
        <v>4853</v>
      </c>
      <c r="G2768">
        <v>2</v>
      </c>
      <c r="H2768" t="s">
        <v>60</v>
      </c>
      <c r="I2768" t="s">
        <v>37</v>
      </c>
      <c r="M2768" t="s">
        <v>1036</v>
      </c>
      <c r="S2768" t="s">
        <v>6876</v>
      </c>
      <c r="T2768" t="s">
        <v>719</v>
      </c>
      <c r="V2768" t="s">
        <v>2871</v>
      </c>
      <c r="AC2768">
        <v>67</v>
      </c>
      <c r="AE2768" t="s">
        <v>7594</v>
      </c>
      <c r="AF2768" t="s">
        <v>720</v>
      </c>
      <c r="AG2768" t="s">
        <v>721</v>
      </c>
    </row>
    <row r="2769" spans="1:33" x14ac:dyDescent="0.2">
      <c r="A2769" t="s">
        <v>6874</v>
      </c>
      <c r="B2769" t="s">
        <v>7595</v>
      </c>
      <c r="C2769" t="s">
        <v>7595</v>
      </c>
      <c r="F2769">
        <v>4854</v>
      </c>
      <c r="G2769">
        <v>3</v>
      </c>
      <c r="H2769" t="s">
        <v>60</v>
      </c>
      <c r="I2769" t="s">
        <v>37</v>
      </c>
      <c r="M2769" t="s">
        <v>1036</v>
      </c>
      <c r="S2769" t="s">
        <v>6876</v>
      </c>
      <c r="T2769" t="s">
        <v>719</v>
      </c>
      <c r="V2769" t="s">
        <v>2871</v>
      </c>
      <c r="AC2769">
        <v>66</v>
      </c>
      <c r="AE2769" t="s">
        <v>7596</v>
      </c>
      <c r="AF2769" t="s">
        <v>720</v>
      </c>
      <c r="AG2769" t="s">
        <v>721</v>
      </c>
    </row>
    <row r="2770" spans="1:33" x14ac:dyDescent="0.2">
      <c r="A2770" t="s">
        <v>6874</v>
      </c>
      <c r="B2770" t="s">
        <v>7597</v>
      </c>
      <c r="C2770" t="s">
        <v>7597</v>
      </c>
      <c r="F2770">
        <v>4855</v>
      </c>
      <c r="G2770">
        <v>4</v>
      </c>
      <c r="H2770" t="s">
        <v>60</v>
      </c>
      <c r="I2770" t="s">
        <v>37</v>
      </c>
      <c r="M2770" t="s">
        <v>1036</v>
      </c>
      <c r="S2770" t="s">
        <v>6876</v>
      </c>
      <c r="T2770" t="s">
        <v>719</v>
      </c>
      <c r="V2770" t="s">
        <v>2871</v>
      </c>
      <c r="AC2770">
        <v>71</v>
      </c>
      <c r="AE2770" t="s">
        <v>7598</v>
      </c>
      <c r="AF2770" t="s">
        <v>720</v>
      </c>
      <c r="AG2770" t="s">
        <v>721</v>
      </c>
    </row>
    <row r="2771" spans="1:33" x14ac:dyDescent="0.2">
      <c r="A2771" t="s">
        <v>6874</v>
      </c>
      <c r="B2771" t="s">
        <v>7599</v>
      </c>
      <c r="C2771" t="s">
        <v>7599</v>
      </c>
      <c r="F2771">
        <v>4856</v>
      </c>
      <c r="G2771">
        <v>5</v>
      </c>
      <c r="H2771" t="s">
        <v>60</v>
      </c>
      <c r="I2771" t="s">
        <v>37</v>
      </c>
      <c r="M2771" t="s">
        <v>1036</v>
      </c>
      <c r="S2771" t="s">
        <v>6876</v>
      </c>
      <c r="T2771" t="s">
        <v>719</v>
      </c>
      <c r="V2771" t="s">
        <v>2871</v>
      </c>
      <c r="AC2771">
        <v>68</v>
      </c>
      <c r="AE2771" t="s">
        <v>7600</v>
      </c>
      <c r="AF2771" t="s">
        <v>720</v>
      </c>
      <c r="AG2771" t="s">
        <v>721</v>
      </c>
    </row>
    <row r="2772" spans="1:33" x14ac:dyDescent="0.2">
      <c r="A2772" t="s">
        <v>6874</v>
      </c>
      <c r="B2772" t="s">
        <v>7601</v>
      </c>
      <c r="C2772" t="s">
        <v>7601</v>
      </c>
      <c r="F2772">
        <v>4857</v>
      </c>
      <c r="G2772">
        <v>6</v>
      </c>
      <c r="H2772" t="s">
        <v>60</v>
      </c>
      <c r="I2772" t="s">
        <v>37</v>
      </c>
      <c r="M2772" t="s">
        <v>1036</v>
      </c>
      <c r="S2772" t="s">
        <v>6876</v>
      </c>
      <c r="T2772" t="s">
        <v>719</v>
      </c>
      <c r="V2772" t="s">
        <v>2871</v>
      </c>
      <c r="AC2772">
        <v>68</v>
      </c>
      <c r="AE2772" t="s">
        <v>7602</v>
      </c>
      <c r="AF2772" t="s">
        <v>720</v>
      </c>
      <c r="AG2772" t="s">
        <v>721</v>
      </c>
    </row>
    <row r="2773" spans="1:33" x14ac:dyDescent="0.2">
      <c r="A2773" t="s">
        <v>6874</v>
      </c>
      <c r="B2773" t="s">
        <v>7603</v>
      </c>
      <c r="C2773" t="s">
        <v>7603</v>
      </c>
      <c r="F2773">
        <v>4858</v>
      </c>
      <c r="G2773">
        <v>7</v>
      </c>
      <c r="H2773" t="s">
        <v>60</v>
      </c>
      <c r="I2773" t="s">
        <v>37</v>
      </c>
      <c r="M2773" t="s">
        <v>1036</v>
      </c>
      <c r="S2773" t="s">
        <v>6876</v>
      </c>
      <c r="T2773" t="s">
        <v>719</v>
      </c>
      <c r="V2773" t="s">
        <v>2871</v>
      </c>
      <c r="AC2773">
        <v>67</v>
      </c>
      <c r="AE2773" t="s">
        <v>7604</v>
      </c>
      <c r="AF2773" t="s">
        <v>720</v>
      </c>
      <c r="AG2773" t="s">
        <v>721</v>
      </c>
    </row>
    <row r="2774" spans="1:33" x14ac:dyDescent="0.2">
      <c r="A2774" t="s">
        <v>6874</v>
      </c>
      <c r="B2774" t="s">
        <v>7605</v>
      </c>
      <c r="C2774" t="s">
        <v>7605</v>
      </c>
      <c r="F2774">
        <v>4859</v>
      </c>
      <c r="G2774">
        <v>8</v>
      </c>
      <c r="H2774" t="s">
        <v>60</v>
      </c>
      <c r="I2774" t="s">
        <v>37</v>
      </c>
      <c r="M2774" t="s">
        <v>1036</v>
      </c>
      <c r="S2774" t="s">
        <v>6876</v>
      </c>
      <c r="T2774" t="s">
        <v>719</v>
      </c>
      <c r="V2774" t="s">
        <v>2871</v>
      </c>
      <c r="AC2774">
        <v>63</v>
      </c>
      <c r="AE2774" t="s">
        <v>7606</v>
      </c>
      <c r="AF2774" t="s">
        <v>720</v>
      </c>
      <c r="AG2774" t="s">
        <v>721</v>
      </c>
    </row>
    <row r="2775" spans="1:33" x14ac:dyDescent="0.2">
      <c r="A2775" t="s">
        <v>6874</v>
      </c>
      <c r="B2775" t="s">
        <v>7607</v>
      </c>
      <c r="C2775" t="s">
        <v>7607</v>
      </c>
      <c r="F2775">
        <v>4860</v>
      </c>
      <c r="G2775">
        <v>10</v>
      </c>
      <c r="H2775" t="s">
        <v>60</v>
      </c>
      <c r="I2775" t="s">
        <v>37</v>
      </c>
      <c r="M2775" t="s">
        <v>1036</v>
      </c>
      <c r="S2775" t="s">
        <v>6876</v>
      </c>
      <c r="T2775" t="s">
        <v>719</v>
      </c>
      <c r="V2775" t="s">
        <v>2871</v>
      </c>
      <c r="AC2775">
        <v>67</v>
      </c>
      <c r="AE2775" t="s">
        <v>7608</v>
      </c>
      <c r="AF2775" t="s">
        <v>720</v>
      </c>
      <c r="AG2775" t="s">
        <v>721</v>
      </c>
    </row>
    <row r="2776" spans="1:33" x14ac:dyDescent="0.2">
      <c r="A2776" t="s">
        <v>6874</v>
      </c>
      <c r="B2776" t="s">
        <v>7609</v>
      </c>
      <c r="C2776" t="s">
        <v>7609</v>
      </c>
      <c r="F2776">
        <v>4861</v>
      </c>
      <c r="G2776">
        <v>11</v>
      </c>
      <c r="H2776" t="s">
        <v>60</v>
      </c>
      <c r="I2776" t="s">
        <v>37</v>
      </c>
      <c r="M2776" t="s">
        <v>1036</v>
      </c>
      <c r="S2776" t="s">
        <v>6876</v>
      </c>
      <c r="T2776" t="s">
        <v>719</v>
      </c>
      <c r="V2776" t="s">
        <v>2871</v>
      </c>
      <c r="AC2776">
        <v>75</v>
      </c>
      <c r="AE2776" t="s">
        <v>7610</v>
      </c>
      <c r="AF2776" t="s">
        <v>720</v>
      </c>
      <c r="AG2776" t="s">
        <v>721</v>
      </c>
    </row>
    <row r="2777" spans="1:33" x14ac:dyDescent="0.2">
      <c r="A2777" t="s">
        <v>6874</v>
      </c>
      <c r="B2777" t="s">
        <v>7611</v>
      </c>
      <c r="C2777" t="s">
        <v>7611</v>
      </c>
      <c r="F2777">
        <v>4862</v>
      </c>
      <c r="G2777">
        <v>12</v>
      </c>
      <c r="H2777" t="s">
        <v>60</v>
      </c>
      <c r="I2777" t="s">
        <v>37</v>
      </c>
      <c r="M2777" t="s">
        <v>1036</v>
      </c>
      <c r="S2777" t="s">
        <v>6876</v>
      </c>
      <c r="T2777" t="s">
        <v>719</v>
      </c>
      <c r="V2777" t="s">
        <v>2871</v>
      </c>
      <c r="AC2777">
        <v>68</v>
      </c>
      <c r="AE2777" t="s">
        <v>7612</v>
      </c>
      <c r="AF2777" t="s">
        <v>720</v>
      </c>
      <c r="AG2777" t="s">
        <v>721</v>
      </c>
    </row>
    <row r="2778" spans="1:33" x14ac:dyDescent="0.2">
      <c r="A2778" t="s">
        <v>6874</v>
      </c>
      <c r="B2778" t="s">
        <v>7613</v>
      </c>
      <c r="C2778" t="s">
        <v>7613</v>
      </c>
      <c r="F2778">
        <v>4863</v>
      </c>
      <c r="G2778">
        <v>13</v>
      </c>
      <c r="H2778" t="s">
        <v>60</v>
      </c>
      <c r="I2778" t="s">
        <v>37</v>
      </c>
      <c r="M2778" t="s">
        <v>1036</v>
      </c>
      <c r="S2778" t="s">
        <v>6876</v>
      </c>
      <c r="T2778" t="s">
        <v>719</v>
      </c>
      <c r="V2778" t="s">
        <v>2871</v>
      </c>
      <c r="AC2778">
        <v>71</v>
      </c>
      <c r="AE2778" t="s">
        <v>7614</v>
      </c>
      <c r="AF2778" t="s">
        <v>720</v>
      </c>
      <c r="AG2778" t="s">
        <v>721</v>
      </c>
    </row>
    <row r="2779" spans="1:33" x14ac:dyDescent="0.2">
      <c r="A2779" t="s">
        <v>6874</v>
      </c>
      <c r="B2779" t="s">
        <v>7615</v>
      </c>
      <c r="C2779" t="s">
        <v>7615</v>
      </c>
      <c r="F2779">
        <v>4864</v>
      </c>
      <c r="G2779">
        <v>9</v>
      </c>
      <c r="H2779" t="s">
        <v>60</v>
      </c>
      <c r="I2779" t="s">
        <v>37</v>
      </c>
      <c r="M2779" t="s">
        <v>1036</v>
      </c>
      <c r="S2779" t="s">
        <v>6876</v>
      </c>
      <c r="T2779" t="s">
        <v>719</v>
      </c>
      <c r="V2779" t="s">
        <v>2871</v>
      </c>
      <c r="AC2779">
        <v>68</v>
      </c>
      <c r="AE2779" t="s">
        <v>7616</v>
      </c>
      <c r="AF2779" t="s">
        <v>720</v>
      </c>
      <c r="AG2779" t="s">
        <v>721</v>
      </c>
    </row>
    <row r="2780" spans="1:33" x14ac:dyDescent="0.2">
      <c r="A2780" t="s">
        <v>6874</v>
      </c>
      <c r="B2780" t="s">
        <v>7617</v>
      </c>
      <c r="C2780" t="s">
        <v>7617</v>
      </c>
      <c r="F2780">
        <v>4865</v>
      </c>
      <c r="G2780">
        <v>7261</v>
      </c>
      <c r="H2780" t="s">
        <v>60</v>
      </c>
      <c r="I2780" t="s">
        <v>37</v>
      </c>
      <c r="M2780" t="s">
        <v>4078</v>
      </c>
      <c r="S2780" t="s">
        <v>6876</v>
      </c>
      <c r="T2780" t="s">
        <v>719</v>
      </c>
      <c r="V2780" t="s">
        <v>2871</v>
      </c>
      <c r="AC2780">
        <v>66</v>
      </c>
      <c r="AE2780" t="s">
        <v>7618</v>
      </c>
      <c r="AF2780" t="s">
        <v>720</v>
      </c>
      <c r="AG2780" t="s">
        <v>721</v>
      </c>
    </row>
    <row r="2781" spans="1:33" x14ac:dyDescent="0.2">
      <c r="A2781" t="s">
        <v>6874</v>
      </c>
      <c r="B2781" t="s">
        <v>7619</v>
      </c>
      <c r="C2781" t="s">
        <v>7619</v>
      </c>
      <c r="F2781">
        <v>4866</v>
      </c>
      <c r="G2781">
        <v>7262</v>
      </c>
      <c r="H2781" t="s">
        <v>60</v>
      </c>
      <c r="I2781" t="s">
        <v>45</v>
      </c>
      <c r="M2781" t="s">
        <v>4078</v>
      </c>
      <c r="S2781" t="s">
        <v>6876</v>
      </c>
      <c r="T2781" t="s">
        <v>719</v>
      </c>
      <c r="V2781" t="s">
        <v>2871</v>
      </c>
      <c r="AC2781">
        <v>76</v>
      </c>
      <c r="AE2781" t="s">
        <v>7620</v>
      </c>
      <c r="AF2781" t="s">
        <v>720</v>
      </c>
      <c r="AG2781" t="s">
        <v>721</v>
      </c>
    </row>
    <row r="2782" spans="1:33" x14ac:dyDescent="0.2">
      <c r="A2782" t="s">
        <v>6874</v>
      </c>
      <c r="B2782" t="s">
        <v>7621</v>
      </c>
      <c r="C2782" t="s">
        <v>7621</v>
      </c>
      <c r="F2782">
        <v>4867</v>
      </c>
      <c r="G2782">
        <v>7263</v>
      </c>
      <c r="H2782" t="s">
        <v>60</v>
      </c>
      <c r="I2782" t="s">
        <v>37</v>
      </c>
      <c r="M2782" t="s">
        <v>4078</v>
      </c>
      <c r="S2782" t="s">
        <v>6876</v>
      </c>
      <c r="T2782" t="s">
        <v>719</v>
      </c>
      <c r="V2782" t="s">
        <v>2871</v>
      </c>
      <c r="AC2782">
        <v>73</v>
      </c>
      <c r="AE2782" t="s">
        <v>7622</v>
      </c>
      <c r="AF2782" t="s">
        <v>720</v>
      </c>
      <c r="AG2782" t="s">
        <v>721</v>
      </c>
    </row>
    <row r="2783" spans="1:33" x14ac:dyDescent="0.2">
      <c r="A2783" t="s">
        <v>6874</v>
      </c>
      <c r="B2783" t="s">
        <v>7623</v>
      </c>
      <c r="C2783" t="s">
        <v>7623</v>
      </c>
      <c r="F2783">
        <v>4868</v>
      </c>
      <c r="G2783">
        <v>7264</v>
      </c>
      <c r="H2783" t="s">
        <v>60</v>
      </c>
      <c r="I2783" t="s">
        <v>45</v>
      </c>
      <c r="M2783" t="s">
        <v>4078</v>
      </c>
      <c r="S2783" t="s">
        <v>6876</v>
      </c>
      <c r="T2783" t="s">
        <v>719</v>
      </c>
      <c r="V2783" t="s">
        <v>2871</v>
      </c>
      <c r="AC2783">
        <v>78</v>
      </c>
      <c r="AE2783" t="s">
        <v>7624</v>
      </c>
      <c r="AF2783" t="s">
        <v>720</v>
      </c>
      <c r="AG2783" t="s">
        <v>721</v>
      </c>
    </row>
    <row r="2784" spans="1:33" x14ac:dyDescent="0.2">
      <c r="A2784" t="s">
        <v>6874</v>
      </c>
      <c r="B2784" t="s">
        <v>7625</v>
      </c>
      <c r="C2784" t="s">
        <v>7625</v>
      </c>
      <c r="F2784">
        <v>4869</v>
      </c>
      <c r="G2784">
        <v>7265</v>
      </c>
      <c r="H2784" t="s">
        <v>60</v>
      </c>
      <c r="I2784" t="s">
        <v>45</v>
      </c>
      <c r="M2784" t="s">
        <v>4078</v>
      </c>
      <c r="S2784" t="s">
        <v>6876</v>
      </c>
      <c r="T2784" t="s">
        <v>719</v>
      </c>
      <c r="V2784" t="s">
        <v>2871</v>
      </c>
      <c r="AC2784">
        <v>80</v>
      </c>
      <c r="AE2784" t="s">
        <v>7626</v>
      </c>
      <c r="AF2784" t="s">
        <v>720</v>
      </c>
      <c r="AG2784" t="s">
        <v>721</v>
      </c>
    </row>
    <row r="2785" spans="1:33" x14ac:dyDescent="0.2">
      <c r="A2785" t="s">
        <v>6874</v>
      </c>
      <c r="B2785" t="s">
        <v>7627</v>
      </c>
      <c r="C2785" t="s">
        <v>7627</v>
      </c>
      <c r="F2785">
        <v>4870</v>
      </c>
      <c r="G2785">
        <v>7266</v>
      </c>
      <c r="H2785" t="s">
        <v>60</v>
      </c>
      <c r="I2785" t="s">
        <v>45</v>
      </c>
      <c r="M2785" t="s">
        <v>4078</v>
      </c>
      <c r="S2785" t="s">
        <v>6876</v>
      </c>
      <c r="T2785" t="s">
        <v>719</v>
      </c>
      <c r="V2785" t="s">
        <v>2871</v>
      </c>
      <c r="AC2785">
        <v>72</v>
      </c>
      <c r="AE2785" t="s">
        <v>7628</v>
      </c>
      <c r="AF2785" t="s">
        <v>720</v>
      </c>
      <c r="AG2785" t="s">
        <v>721</v>
      </c>
    </row>
    <row r="2786" spans="1:33" x14ac:dyDescent="0.2">
      <c r="A2786" t="s">
        <v>6874</v>
      </c>
      <c r="B2786" t="s">
        <v>7629</v>
      </c>
      <c r="C2786" t="s">
        <v>7629</v>
      </c>
      <c r="F2786">
        <v>4871</v>
      </c>
      <c r="G2786">
        <v>7267</v>
      </c>
      <c r="H2786" t="s">
        <v>60</v>
      </c>
      <c r="I2786" t="s">
        <v>45</v>
      </c>
      <c r="M2786" t="s">
        <v>4078</v>
      </c>
      <c r="S2786" t="s">
        <v>6876</v>
      </c>
      <c r="T2786" t="s">
        <v>719</v>
      </c>
      <c r="V2786" t="s">
        <v>2871</v>
      </c>
      <c r="AC2786">
        <v>73</v>
      </c>
      <c r="AE2786" t="s">
        <v>7630</v>
      </c>
      <c r="AF2786" t="s">
        <v>720</v>
      </c>
      <c r="AG2786" t="s">
        <v>721</v>
      </c>
    </row>
    <row r="2787" spans="1:33" x14ac:dyDescent="0.2">
      <c r="A2787" t="s">
        <v>6874</v>
      </c>
      <c r="B2787" t="s">
        <v>7631</v>
      </c>
      <c r="C2787" t="s">
        <v>7631</v>
      </c>
      <c r="F2787">
        <v>4872</v>
      </c>
      <c r="G2787">
        <v>7268</v>
      </c>
      <c r="H2787" t="s">
        <v>60</v>
      </c>
      <c r="I2787" t="s">
        <v>45</v>
      </c>
      <c r="M2787" t="s">
        <v>4078</v>
      </c>
      <c r="S2787" t="s">
        <v>6876</v>
      </c>
      <c r="T2787" t="s">
        <v>719</v>
      </c>
      <c r="V2787" t="s">
        <v>2871</v>
      </c>
      <c r="AC2787">
        <v>72</v>
      </c>
      <c r="AE2787" t="s">
        <v>7632</v>
      </c>
      <c r="AF2787" t="s">
        <v>720</v>
      </c>
      <c r="AG2787" t="s">
        <v>721</v>
      </c>
    </row>
    <row r="2788" spans="1:33" x14ac:dyDescent="0.2">
      <c r="A2788" t="s">
        <v>6874</v>
      </c>
      <c r="B2788" t="s">
        <v>7633</v>
      </c>
      <c r="C2788" t="s">
        <v>7633</v>
      </c>
      <c r="F2788">
        <v>4873</v>
      </c>
      <c r="G2788">
        <v>7269</v>
      </c>
      <c r="H2788" t="s">
        <v>60</v>
      </c>
      <c r="I2788" t="s">
        <v>45</v>
      </c>
      <c r="M2788" t="s">
        <v>4078</v>
      </c>
      <c r="S2788" t="s">
        <v>6876</v>
      </c>
      <c r="T2788" t="s">
        <v>719</v>
      </c>
      <c r="V2788" t="s">
        <v>2871</v>
      </c>
      <c r="AC2788">
        <v>74</v>
      </c>
      <c r="AE2788" t="s">
        <v>7634</v>
      </c>
      <c r="AF2788" t="s">
        <v>720</v>
      </c>
      <c r="AG2788" t="s">
        <v>721</v>
      </c>
    </row>
    <row r="2789" spans="1:33" x14ac:dyDescent="0.2">
      <c r="A2789" t="s">
        <v>6874</v>
      </c>
      <c r="B2789" t="s">
        <v>7635</v>
      </c>
      <c r="C2789" t="s">
        <v>7635</v>
      </c>
      <c r="F2789">
        <v>4874</v>
      </c>
      <c r="G2789">
        <v>7270</v>
      </c>
      <c r="H2789" t="s">
        <v>60</v>
      </c>
      <c r="I2789" t="s">
        <v>45</v>
      </c>
      <c r="M2789" t="s">
        <v>4078</v>
      </c>
      <c r="S2789" t="s">
        <v>6876</v>
      </c>
      <c r="T2789" t="s">
        <v>719</v>
      </c>
      <c r="V2789" t="s">
        <v>2871</v>
      </c>
      <c r="AC2789">
        <v>71</v>
      </c>
      <c r="AE2789" t="s">
        <v>7636</v>
      </c>
      <c r="AF2789" t="s">
        <v>720</v>
      </c>
      <c r="AG2789" t="s">
        <v>721</v>
      </c>
    </row>
    <row r="2790" spans="1:33" x14ac:dyDescent="0.2">
      <c r="A2790" t="s">
        <v>6874</v>
      </c>
      <c r="B2790" t="s">
        <v>7637</v>
      </c>
      <c r="C2790" t="s">
        <v>7637</v>
      </c>
      <c r="F2790">
        <v>4875</v>
      </c>
      <c r="G2790">
        <v>7271</v>
      </c>
      <c r="H2790" t="s">
        <v>60</v>
      </c>
      <c r="I2790" t="s">
        <v>45</v>
      </c>
      <c r="M2790" t="s">
        <v>4078</v>
      </c>
      <c r="S2790" t="s">
        <v>6876</v>
      </c>
      <c r="T2790" t="s">
        <v>719</v>
      </c>
      <c r="V2790" t="s">
        <v>2871</v>
      </c>
      <c r="AC2790">
        <v>78</v>
      </c>
      <c r="AE2790" t="s">
        <v>7638</v>
      </c>
      <c r="AF2790" t="s">
        <v>720</v>
      </c>
      <c r="AG2790" t="s">
        <v>721</v>
      </c>
    </row>
    <row r="2791" spans="1:33" x14ac:dyDescent="0.2">
      <c r="A2791" t="s">
        <v>6874</v>
      </c>
      <c r="B2791" t="s">
        <v>7639</v>
      </c>
      <c r="C2791" t="s">
        <v>7639</v>
      </c>
      <c r="F2791">
        <v>4876</v>
      </c>
      <c r="G2791">
        <v>7272</v>
      </c>
      <c r="H2791" t="s">
        <v>60</v>
      </c>
      <c r="I2791" t="s">
        <v>235</v>
      </c>
      <c r="M2791" t="s">
        <v>4078</v>
      </c>
      <c r="S2791" t="s">
        <v>6876</v>
      </c>
      <c r="T2791" t="s">
        <v>719</v>
      </c>
      <c r="V2791" t="s">
        <v>2871</v>
      </c>
      <c r="AE2791" t="s">
        <v>7640</v>
      </c>
      <c r="AF2791" t="s">
        <v>720</v>
      </c>
      <c r="AG2791" t="s">
        <v>721</v>
      </c>
    </row>
    <row r="2792" spans="1:33" x14ac:dyDescent="0.2">
      <c r="A2792" t="s">
        <v>6874</v>
      </c>
      <c r="B2792" t="s">
        <v>7641</v>
      </c>
      <c r="C2792" t="s">
        <v>7641</v>
      </c>
      <c r="F2792">
        <v>4877</v>
      </c>
      <c r="G2792">
        <v>7273</v>
      </c>
      <c r="H2792" t="s">
        <v>60</v>
      </c>
      <c r="I2792" t="s">
        <v>45</v>
      </c>
      <c r="M2792" t="s">
        <v>4078</v>
      </c>
      <c r="S2792" t="s">
        <v>6876</v>
      </c>
      <c r="T2792" t="s">
        <v>719</v>
      </c>
      <c r="V2792" t="s">
        <v>2871</v>
      </c>
      <c r="AC2792">
        <v>73</v>
      </c>
      <c r="AE2792" t="s">
        <v>7642</v>
      </c>
      <c r="AF2792" t="s">
        <v>720</v>
      </c>
      <c r="AG2792" t="s">
        <v>721</v>
      </c>
    </row>
    <row r="2793" spans="1:33" x14ac:dyDescent="0.2">
      <c r="A2793" t="s">
        <v>6874</v>
      </c>
      <c r="B2793" t="s">
        <v>7643</v>
      </c>
      <c r="C2793" t="s">
        <v>7643</v>
      </c>
      <c r="F2793">
        <v>4878</v>
      </c>
      <c r="G2793">
        <v>7274</v>
      </c>
      <c r="H2793" t="s">
        <v>60</v>
      </c>
      <c r="I2793" t="s">
        <v>45</v>
      </c>
      <c r="M2793" t="s">
        <v>4078</v>
      </c>
      <c r="S2793" t="s">
        <v>6876</v>
      </c>
      <c r="T2793" t="s">
        <v>719</v>
      </c>
      <c r="V2793" t="s">
        <v>2871</v>
      </c>
      <c r="AC2793">
        <v>73</v>
      </c>
      <c r="AE2793" t="s">
        <v>7644</v>
      </c>
      <c r="AF2793" t="s">
        <v>720</v>
      </c>
      <c r="AG2793" t="s">
        <v>721</v>
      </c>
    </row>
    <row r="2794" spans="1:33" x14ac:dyDescent="0.2">
      <c r="A2794" t="s">
        <v>6874</v>
      </c>
      <c r="B2794" t="s">
        <v>7645</v>
      </c>
      <c r="C2794" t="s">
        <v>7645</v>
      </c>
      <c r="F2794">
        <v>4879</v>
      </c>
      <c r="G2794">
        <v>7275</v>
      </c>
      <c r="H2794" t="s">
        <v>60</v>
      </c>
      <c r="I2794" t="s">
        <v>37</v>
      </c>
      <c r="M2794" t="s">
        <v>4078</v>
      </c>
      <c r="S2794" t="s">
        <v>6876</v>
      </c>
      <c r="T2794" t="s">
        <v>719</v>
      </c>
      <c r="V2794" t="s">
        <v>2871</v>
      </c>
      <c r="AC2794">
        <v>76</v>
      </c>
      <c r="AE2794" t="s">
        <v>7646</v>
      </c>
      <c r="AF2794" t="s">
        <v>720</v>
      </c>
      <c r="AG2794" t="s">
        <v>721</v>
      </c>
    </row>
    <row r="2795" spans="1:33" x14ac:dyDescent="0.2">
      <c r="A2795" t="s">
        <v>6874</v>
      </c>
      <c r="B2795" t="s">
        <v>7647</v>
      </c>
      <c r="C2795" t="s">
        <v>7647</v>
      </c>
      <c r="F2795">
        <v>4880</v>
      </c>
      <c r="G2795">
        <v>7276</v>
      </c>
      <c r="H2795" t="s">
        <v>60</v>
      </c>
      <c r="I2795" t="s">
        <v>37</v>
      </c>
      <c r="M2795" t="s">
        <v>4078</v>
      </c>
      <c r="S2795" t="s">
        <v>6876</v>
      </c>
      <c r="T2795" t="s">
        <v>719</v>
      </c>
      <c r="V2795" t="s">
        <v>2871</v>
      </c>
      <c r="AC2795">
        <v>70</v>
      </c>
      <c r="AE2795" t="s">
        <v>7648</v>
      </c>
      <c r="AF2795" t="s">
        <v>720</v>
      </c>
      <c r="AG2795" t="s">
        <v>721</v>
      </c>
    </row>
    <row r="2796" spans="1:33" x14ac:dyDescent="0.2">
      <c r="A2796" t="s">
        <v>6874</v>
      </c>
      <c r="B2796" t="s">
        <v>7649</v>
      </c>
      <c r="C2796" t="s">
        <v>7649</v>
      </c>
      <c r="F2796">
        <v>4881</v>
      </c>
      <c r="G2796">
        <v>7277</v>
      </c>
      <c r="H2796" t="s">
        <v>60</v>
      </c>
      <c r="I2796" t="s">
        <v>45</v>
      </c>
      <c r="M2796" t="s">
        <v>4078</v>
      </c>
      <c r="S2796" t="s">
        <v>6876</v>
      </c>
      <c r="T2796" t="s">
        <v>719</v>
      </c>
      <c r="V2796" t="s">
        <v>2871</v>
      </c>
      <c r="AC2796">
        <v>63</v>
      </c>
      <c r="AE2796" t="s">
        <v>7650</v>
      </c>
      <c r="AF2796" t="s">
        <v>720</v>
      </c>
      <c r="AG2796" t="s">
        <v>721</v>
      </c>
    </row>
    <row r="2797" spans="1:33" x14ac:dyDescent="0.2">
      <c r="A2797" t="s">
        <v>6874</v>
      </c>
      <c r="B2797" t="s">
        <v>7651</v>
      </c>
      <c r="C2797" t="s">
        <v>7651</v>
      </c>
      <c r="F2797">
        <v>4882</v>
      </c>
      <c r="G2797">
        <v>7278</v>
      </c>
      <c r="H2797" t="s">
        <v>60</v>
      </c>
      <c r="I2797" t="s">
        <v>37</v>
      </c>
      <c r="M2797" t="s">
        <v>4078</v>
      </c>
      <c r="S2797" t="s">
        <v>6876</v>
      </c>
      <c r="T2797" t="s">
        <v>719</v>
      </c>
      <c r="V2797" t="s">
        <v>2871</v>
      </c>
      <c r="AC2797">
        <v>75</v>
      </c>
      <c r="AE2797" t="s">
        <v>7652</v>
      </c>
      <c r="AF2797" t="s">
        <v>720</v>
      </c>
      <c r="AG2797" t="s">
        <v>721</v>
      </c>
    </row>
    <row r="2798" spans="1:33" x14ac:dyDescent="0.2">
      <c r="A2798" t="s">
        <v>6874</v>
      </c>
      <c r="B2798" t="s">
        <v>7653</v>
      </c>
      <c r="C2798" t="s">
        <v>7653</v>
      </c>
      <c r="F2798">
        <v>4883</v>
      </c>
      <c r="G2798">
        <v>7279</v>
      </c>
      <c r="H2798" t="s">
        <v>60</v>
      </c>
      <c r="I2798" t="s">
        <v>45</v>
      </c>
      <c r="M2798" t="s">
        <v>4078</v>
      </c>
      <c r="S2798" t="s">
        <v>6876</v>
      </c>
      <c r="T2798" t="s">
        <v>719</v>
      </c>
      <c r="V2798" t="s">
        <v>2871</v>
      </c>
      <c r="AC2798">
        <v>68</v>
      </c>
      <c r="AE2798" t="s">
        <v>7654</v>
      </c>
      <c r="AF2798" t="s">
        <v>720</v>
      </c>
      <c r="AG2798" t="s">
        <v>721</v>
      </c>
    </row>
    <row r="2799" spans="1:33" x14ac:dyDescent="0.2">
      <c r="A2799" t="s">
        <v>6874</v>
      </c>
      <c r="B2799" t="s">
        <v>7655</v>
      </c>
      <c r="C2799" t="s">
        <v>7655</v>
      </c>
      <c r="F2799">
        <v>4884</v>
      </c>
      <c r="G2799">
        <v>7280</v>
      </c>
      <c r="H2799" t="s">
        <v>60</v>
      </c>
      <c r="I2799" t="s">
        <v>45</v>
      </c>
      <c r="M2799" t="s">
        <v>4078</v>
      </c>
      <c r="S2799" t="s">
        <v>6876</v>
      </c>
      <c r="T2799" t="s">
        <v>719</v>
      </c>
      <c r="V2799" t="s">
        <v>2871</v>
      </c>
      <c r="AC2799">
        <v>65</v>
      </c>
      <c r="AE2799" t="s">
        <v>7656</v>
      </c>
      <c r="AF2799" t="s">
        <v>720</v>
      </c>
      <c r="AG2799" t="s">
        <v>721</v>
      </c>
    </row>
    <row r="2800" spans="1:33" x14ac:dyDescent="0.2">
      <c r="A2800" t="s">
        <v>6874</v>
      </c>
      <c r="B2800" t="s">
        <v>7657</v>
      </c>
      <c r="C2800" t="s">
        <v>7657</v>
      </c>
      <c r="F2800">
        <v>4885</v>
      </c>
      <c r="G2800">
        <v>7281</v>
      </c>
      <c r="H2800" t="s">
        <v>60</v>
      </c>
      <c r="I2800" t="s">
        <v>45</v>
      </c>
      <c r="M2800" t="s">
        <v>4078</v>
      </c>
      <c r="S2800" t="s">
        <v>6876</v>
      </c>
      <c r="T2800" t="s">
        <v>719</v>
      </c>
      <c r="V2800" t="s">
        <v>2871</v>
      </c>
      <c r="AC2800">
        <v>65</v>
      </c>
      <c r="AE2800" t="s">
        <v>7658</v>
      </c>
      <c r="AF2800" t="s">
        <v>720</v>
      </c>
      <c r="AG2800" t="s">
        <v>721</v>
      </c>
    </row>
    <row r="2801" spans="1:33" x14ac:dyDescent="0.2">
      <c r="A2801" t="s">
        <v>6874</v>
      </c>
      <c r="B2801" t="s">
        <v>7659</v>
      </c>
      <c r="C2801" t="s">
        <v>7659</v>
      </c>
      <c r="F2801">
        <v>4886</v>
      </c>
      <c r="G2801">
        <v>7282</v>
      </c>
      <c r="H2801" t="s">
        <v>60</v>
      </c>
      <c r="I2801" t="s">
        <v>37</v>
      </c>
      <c r="M2801" t="s">
        <v>4078</v>
      </c>
      <c r="S2801" t="s">
        <v>6876</v>
      </c>
      <c r="T2801" t="s">
        <v>719</v>
      </c>
      <c r="V2801" t="s">
        <v>2871</v>
      </c>
      <c r="AC2801">
        <v>70</v>
      </c>
      <c r="AE2801" t="s">
        <v>7660</v>
      </c>
      <c r="AF2801" t="s">
        <v>720</v>
      </c>
      <c r="AG2801" t="s">
        <v>721</v>
      </c>
    </row>
    <row r="2802" spans="1:33" x14ac:dyDescent="0.2">
      <c r="A2802" t="s">
        <v>6874</v>
      </c>
      <c r="B2802" t="s">
        <v>7661</v>
      </c>
      <c r="C2802" t="s">
        <v>7661</v>
      </c>
      <c r="F2802">
        <v>4887</v>
      </c>
      <c r="G2802">
        <v>7283</v>
      </c>
      <c r="H2802" t="s">
        <v>60</v>
      </c>
      <c r="I2802" t="s">
        <v>45</v>
      </c>
      <c r="M2802" t="s">
        <v>4078</v>
      </c>
      <c r="S2802" t="s">
        <v>6876</v>
      </c>
      <c r="T2802" t="s">
        <v>719</v>
      </c>
      <c r="V2802" t="s">
        <v>2871</v>
      </c>
      <c r="AC2802">
        <v>69</v>
      </c>
      <c r="AE2802" t="s">
        <v>7662</v>
      </c>
      <c r="AF2802" t="s">
        <v>720</v>
      </c>
      <c r="AG2802" t="s">
        <v>721</v>
      </c>
    </row>
    <row r="2803" spans="1:33" x14ac:dyDescent="0.2">
      <c r="A2803" t="s">
        <v>6874</v>
      </c>
      <c r="B2803" t="s">
        <v>7663</v>
      </c>
      <c r="C2803" t="s">
        <v>7663</v>
      </c>
      <c r="F2803">
        <v>4888</v>
      </c>
      <c r="G2803">
        <v>7284</v>
      </c>
      <c r="H2803" t="s">
        <v>60</v>
      </c>
      <c r="I2803" t="s">
        <v>45</v>
      </c>
      <c r="M2803" t="s">
        <v>4078</v>
      </c>
      <c r="S2803" t="s">
        <v>6876</v>
      </c>
      <c r="T2803" t="s">
        <v>719</v>
      </c>
      <c r="V2803" t="s">
        <v>2871</v>
      </c>
      <c r="AC2803">
        <v>71</v>
      </c>
      <c r="AE2803" t="s">
        <v>7664</v>
      </c>
      <c r="AF2803" t="s">
        <v>720</v>
      </c>
      <c r="AG2803" t="s">
        <v>721</v>
      </c>
    </row>
    <row r="2804" spans="1:33" x14ac:dyDescent="0.2">
      <c r="A2804" t="s">
        <v>6874</v>
      </c>
      <c r="B2804" t="s">
        <v>7665</v>
      </c>
      <c r="C2804" t="s">
        <v>7665</v>
      </c>
      <c r="F2804">
        <v>4889</v>
      </c>
      <c r="G2804">
        <v>7285</v>
      </c>
      <c r="H2804" t="s">
        <v>60</v>
      </c>
      <c r="I2804" t="s">
        <v>45</v>
      </c>
      <c r="M2804" t="s">
        <v>4078</v>
      </c>
      <c r="S2804" t="s">
        <v>6876</v>
      </c>
      <c r="T2804" t="s">
        <v>719</v>
      </c>
      <c r="V2804" t="s">
        <v>2871</v>
      </c>
      <c r="AC2804">
        <v>72</v>
      </c>
      <c r="AE2804" t="s">
        <v>7666</v>
      </c>
      <c r="AF2804" t="s">
        <v>720</v>
      </c>
      <c r="AG2804" t="s">
        <v>721</v>
      </c>
    </row>
    <row r="2805" spans="1:33" x14ac:dyDescent="0.2">
      <c r="A2805" t="s">
        <v>6874</v>
      </c>
      <c r="B2805" t="s">
        <v>7667</v>
      </c>
      <c r="C2805" t="s">
        <v>7667</v>
      </c>
      <c r="F2805">
        <v>4890</v>
      </c>
      <c r="G2805">
        <v>7286</v>
      </c>
      <c r="H2805" t="s">
        <v>60</v>
      </c>
      <c r="I2805" t="s">
        <v>45</v>
      </c>
      <c r="M2805" t="s">
        <v>4078</v>
      </c>
      <c r="S2805" t="s">
        <v>6876</v>
      </c>
      <c r="T2805" t="s">
        <v>719</v>
      </c>
      <c r="V2805" t="s">
        <v>2871</v>
      </c>
      <c r="AC2805">
        <v>83</v>
      </c>
      <c r="AE2805" t="s">
        <v>7668</v>
      </c>
      <c r="AF2805" t="s">
        <v>720</v>
      </c>
      <c r="AG2805" t="s">
        <v>721</v>
      </c>
    </row>
    <row r="2806" spans="1:33" x14ac:dyDescent="0.2">
      <c r="A2806" t="s">
        <v>6874</v>
      </c>
      <c r="B2806" t="s">
        <v>7669</v>
      </c>
      <c r="C2806" t="s">
        <v>7669</v>
      </c>
      <c r="F2806">
        <v>4891</v>
      </c>
      <c r="G2806">
        <v>7287</v>
      </c>
      <c r="H2806" t="s">
        <v>60</v>
      </c>
      <c r="I2806" t="s">
        <v>45</v>
      </c>
      <c r="M2806" t="s">
        <v>4078</v>
      </c>
      <c r="S2806" t="s">
        <v>6876</v>
      </c>
      <c r="T2806" t="s">
        <v>719</v>
      </c>
      <c r="V2806" t="s">
        <v>2871</v>
      </c>
      <c r="AC2806">
        <v>68</v>
      </c>
      <c r="AE2806" t="s">
        <v>7670</v>
      </c>
      <c r="AF2806" t="s">
        <v>720</v>
      </c>
      <c r="AG2806" t="s">
        <v>721</v>
      </c>
    </row>
    <row r="2807" spans="1:33" x14ac:dyDescent="0.2">
      <c r="A2807" t="s">
        <v>6874</v>
      </c>
      <c r="B2807" t="s">
        <v>7671</v>
      </c>
      <c r="C2807" t="s">
        <v>7671</v>
      </c>
      <c r="F2807">
        <v>4892</v>
      </c>
      <c r="G2807">
        <v>7288</v>
      </c>
      <c r="H2807" t="s">
        <v>60</v>
      </c>
      <c r="I2807" t="s">
        <v>45</v>
      </c>
      <c r="M2807" t="s">
        <v>4078</v>
      </c>
      <c r="S2807" t="s">
        <v>6876</v>
      </c>
      <c r="T2807" t="s">
        <v>719</v>
      </c>
      <c r="V2807" t="s">
        <v>2871</v>
      </c>
      <c r="AC2807">
        <v>75</v>
      </c>
      <c r="AE2807" t="s">
        <v>7672</v>
      </c>
      <c r="AF2807" t="s">
        <v>720</v>
      </c>
      <c r="AG2807" t="s">
        <v>721</v>
      </c>
    </row>
    <row r="2808" spans="1:33" x14ac:dyDescent="0.2">
      <c r="A2808" t="s">
        <v>6874</v>
      </c>
      <c r="B2808" t="s">
        <v>7673</v>
      </c>
      <c r="C2808" t="s">
        <v>7673</v>
      </c>
      <c r="F2808">
        <v>4893</v>
      </c>
      <c r="G2808">
        <v>7289</v>
      </c>
      <c r="H2808" t="s">
        <v>60</v>
      </c>
      <c r="I2808" t="s">
        <v>45</v>
      </c>
      <c r="M2808" t="s">
        <v>4078</v>
      </c>
      <c r="S2808" t="s">
        <v>6876</v>
      </c>
      <c r="T2808" t="s">
        <v>719</v>
      </c>
      <c r="V2808" t="s">
        <v>2871</v>
      </c>
      <c r="AC2808">
        <v>68</v>
      </c>
      <c r="AE2808" t="s">
        <v>7674</v>
      </c>
      <c r="AF2808" t="s">
        <v>720</v>
      </c>
      <c r="AG2808" t="s">
        <v>721</v>
      </c>
    </row>
    <row r="2809" spans="1:33" x14ac:dyDescent="0.2">
      <c r="A2809" t="s">
        <v>6874</v>
      </c>
      <c r="B2809" t="s">
        <v>7675</v>
      </c>
      <c r="C2809" t="s">
        <v>7675</v>
      </c>
      <c r="F2809">
        <v>4894</v>
      </c>
      <c r="G2809">
        <v>7290</v>
      </c>
      <c r="H2809" t="s">
        <v>60</v>
      </c>
      <c r="I2809" t="s">
        <v>37</v>
      </c>
      <c r="M2809" t="s">
        <v>4078</v>
      </c>
      <c r="S2809" t="s">
        <v>6876</v>
      </c>
      <c r="T2809" t="s">
        <v>719</v>
      </c>
      <c r="V2809" t="s">
        <v>2871</v>
      </c>
      <c r="AC2809">
        <v>64</v>
      </c>
      <c r="AE2809" t="s">
        <v>7676</v>
      </c>
      <c r="AF2809" t="s">
        <v>720</v>
      </c>
      <c r="AG2809" t="s">
        <v>721</v>
      </c>
    </row>
    <row r="2810" spans="1:33" x14ac:dyDescent="0.2">
      <c r="A2810" t="s">
        <v>6874</v>
      </c>
      <c r="B2810" t="s">
        <v>7677</v>
      </c>
      <c r="C2810" t="s">
        <v>7677</v>
      </c>
      <c r="F2810">
        <v>4895</v>
      </c>
      <c r="G2810">
        <v>7291</v>
      </c>
      <c r="H2810" t="s">
        <v>60</v>
      </c>
      <c r="I2810" t="s">
        <v>45</v>
      </c>
      <c r="M2810" t="s">
        <v>4078</v>
      </c>
      <c r="S2810" t="s">
        <v>6876</v>
      </c>
      <c r="T2810" t="s">
        <v>719</v>
      </c>
      <c r="V2810" t="s">
        <v>2871</v>
      </c>
      <c r="AC2810">
        <v>70</v>
      </c>
      <c r="AE2810" t="s">
        <v>7678</v>
      </c>
      <c r="AF2810" t="s">
        <v>720</v>
      </c>
      <c r="AG2810" t="s">
        <v>721</v>
      </c>
    </row>
    <row r="2811" spans="1:33" x14ac:dyDescent="0.2">
      <c r="A2811" t="s">
        <v>6874</v>
      </c>
      <c r="B2811" t="s">
        <v>7679</v>
      </c>
      <c r="C2811" t="s">
        <v>7679</v>
      </c>
      <c r="F2811">
        <v>4896</v>
      </c>
      <c r="G2811">
        <v>7292</v>
      </c>
      <c r="H2811" t="s">
        <v>60</v>
      </c>
      <c r="I2811" t="s">
        <v>45</v>
      </c>
      <c r="M2811" t="s">
        <v>4078</v>
      </c>
      <c r="S2811" t="s">
        <v>6876</v>
      </c>
      <c r="T2811" t="s">
        <v>719</v>
      </c>
      <c r="V2811" t="s">
        <v>2871</v>
      </c>
      <c r="AC2811">
        <v>65</v>
      </c>
      <c r="AE2811" t="s">
        <v>7680</v>
      </c>
      <c r="AF2811" t="s">
        <v>720</v>
      </c>
      <c r="AG2811" t="s">
        <v>721</v>
      </c>
    </row>
    <row r="2812" spans="1:33" x14ac:dyDescent="0.2">
      <c r="A2812" t="s">
        <v>6874</v>
      </c>
      <c r="B2812" t="s">
        <v>7681</v>
      </c>
      <c r="C2812" t="s">
        <v>7681</v>
      </c>
      <c r="F2812">
        <v>4897</v>
      </c>
      <c r="G2812">
        <v>7293</v>
      </c>
      <c r="H2812" t="s">
        <v>60</v>
      </c>
      <c r="I2812" t="s">
        <v>45</v>
      </c>
      <c r="M2812" t="s">
        <v>4078</v>
      </c>
      <c r="S2812" t="s">
        <v>6876</v>
      </c>
      <c r="T2812" t="s">
        <v>719</v>
      </c>
      <c r="V2812" t="s">
        <v>2871</v>
      </c>
      <c r="AC2812">
        <v>73</v>
      </c>
      <c r="AE2812" t="s">
        <v>7682</v>
      </c>
      <c r="AF2812" t="s">
        <v>720</v>
      </c>
      <c r="AG2812" t="s">
        <v>721</v>
      </c>
    </row>
    <row r="2813" spans="1:33" x14ac:dyDescent="0.2">
      <c r="A2813" t="s">
        <v>6874</v>
      </c>
      <c r="B2813" t="s">
        <v>7683</v>
      </c>
      <c r="C2813" t="s">
        <v>7683</v>
      </c>
      <c r="F2813">
        <v>4898</v>
      </c>
      <c r="G2813">
        <v>7294</v>
      </c>
      <c r="H2813" t="s">
        <v>60</v>
      </c>
      <c r="I2813" t="s">
        <v>45</v>
      </c>
      <c r="M2813" t="s">
        <v>4078</v>
      </c>
      <c r="S2813" t="s">
        <v>6876</v>
      </c>
      <c r="T2813" t="s">
        <v>719</v>
      </c>
      <c r="V2813" t="s">
        <v>2871</v>
      </c>
      <c r="AC2813">
        <v>76</v>
      </c>
      <c r="AE2813" t="s">
        <v>7684</v>
      </c>
      <c r="AF2813" t="s">
        <v>720</v>
      </c>
      <c r="AG2813" t="s">
        <v>721</v>
      </c>
    </row>
    <row r="2814" spans="1:33" x14ac:dyDescent="0.2">
      <c r="A2814" t="s">
        <v>6874</v>
      </c>
      <c r="B2814" t="s">
        <v>7685</v>
      </c>
      <c r="C2814" t="s">
        <v>7685</v>
      </c>
      <c r="F2814">
        <v>4899</v>
      </c>
      <c r="G2814">
        <v>7295</v>
      </c>
      <c r="H2814" t="s">
        <v>60</v>
      </c>
      <c r="I2814" t="s">
        <v>45</v>
      </c>
      <c r="M2814" t="s">
        <v>4078</v>
      </c>
      <c r="S2814" t="s">
        <v>6876</v>
      </c>
      <c r="T2814" t="s">
        <v>719</v>
      </c>
      <c r="V2814" t="s">
        <v>2871</v>
      </c>
      <c r="AC2814">
        <v>68</v>
      </c>
      <c r="AE2814" t="s">
        <v>7686</v>
      </c>
      <c r="AF2814" t="s">
        <v>720</v>
      </c>
      <c r="AG2814" t="s">
        <v>721</v>
      </c>
    </row>
    <row r="2815" spans="1:33" x14ac:dyDescent="0.2">
      <c r="A2815" t="s">
        <v>6874</v>
      </c>
      <c r="B2815" t="s">
        <v>7687</v>
      </c>
      <c r="C2815" t="s">
        <v>7687</v>
      </c>
      <c r="F2815">
        <v>4900</v>
      </c>
      <c r="G2815">
        <v>7296</v>
      </c>
      <c r="H2815" t="s">
        <v>60</v>
      </c>
      <c r="I2815" t="s">
        <v>45</v>
      </c>
      <c r="M2815" t="s">
        <v>4078</v>
      </c>
      <c r="S2815" t="s">
        <v>6876</v>
      </c>
      <c r="T2815" t="s">
        <v>719</v>
      </c>
      <c r="V2815" t="s">
        <v>2871</v>
      </c>
      <c r="AC2815">
        <v>76</v>
      </c>
      <c r="AE2815" t="s">
        <v>7688</v>
      </c>
      <c r="AF2815" t="s">
        <v>720</v>
      </c>
      <c r="AG2815" t="s">
        <v>721</v>
      </c>
    </row>
    <row r="2816" spans="1:33" x14ac:dyDescent="0.2">
      <c r="A2816" t="s">
        <v>6874</v>
      </c>
      <c r="B2816" t="s">
        <v>7689</v>
      </c>
      <c r="C2816" t="s">
        <v>7689</v>
      </c>
      <c r="F2816">
        <v>4901</v>
      </c>
      <c r="G2816">
        <v>7297</v>
      </c>
      <c r="H2816" t="s">
        <v>60</v>
      </c>
      <c r="I2816" t="s">
        <v>45</v>
      </c>
      <c r="M2816" t="s">
        <v>4078</v>
      </c>
      <c r="S2816" t="s">
        <v>6876</v>
      </c>
      <c r="T2816" t="s">
        <v>719</v>
      </c>
      <c r="V2816" t="s">
        <v>2871</v>
      </c>
      <c r="AC2816">
        <v>76</v>
      </c>
      <c r="AE2816" t="s">
        <v>7690</v>
      </c>
      <c r="AF2816" t="s">
        <v>720</v>
      </c>
      <c r="AG2816" t="s">
        <v>721</v>
      </c>
    </row>
    <row r="2817" spans="1:33" x14ac:dyDescent="0.2">
      <c r="A2817" t="s">
        <v>6874</v>
      </c>
      <c r="B2817" t="s">
        <v>7691</v>
      </c>
      <c r="C2817" t="s">
        <v>7691</v>
      </c>
      <c r="F2817">
        <v>4902</v>
      </c>
      <c r="G2817">
        <v>7298</v>
      </c>
      <c r="H2817" t="s">
        <v>60</v>
      </c>
      <c r="I2817" t="s">
        <v>45</v>
      </c>
      <c r="M2817" t="s">
        <v>4078</v>
      </c>
      <c r="S2817" t="s">
        <v>6876</v>
      </c>
      <c r="T2817" t="s">
        <v>719</v>
      </c>
      <c r="V2817" t="s">
        <v>2871</v>
      </c>
      <c r="AC2817">
        <v>78</v>
      </c>
      <c r="AE2817" t="s">
        <v>7692</v>
      </c>
      <c r="AF2817" t="s">
        <v>720</v>
      </c>
      <c r="AG2817" t="s">
        <v>721</v>
      </c>
    </row>
    <row r="2818" spans="1:33" x14ac:dyDescent="0.2">
      <c r="A2818" t="s">
        <v>6874</v>
      </c>
      <c r="B2818" t="s">
        <v>7693</v>
      </c>
      <c r="C2818" t="s">
        <v>7693</v>
      </c>
      <c r="F2818">
        <v>4903</v>
      </c>
      <c r="G2818">
        <v>7299</v>
      </c>
      <c r="H2818" t="s">
        <v>60</v>
      </c>
      <c r="I2818" t="s">
        <v>45</v>
      </c>
      <c r="M2818" t="s">
        <v>4078</v>
      </c>
      <c r="S2818" t="s">
        <v>6876</v>
      </c>
      <c r="T2818" t="s">
        <v>719</v>
      </c>
      <c r="V2818" t="s">
        <v>2871</v>
      </c>
      <c r="AC2818">
        <v>80</v>
      </c>
      <c r="AE2818" t="s">
        <v>7694</v>
      </c>
      <c r="AF2818" t="s">
        <v>720</v>
      </c>
      <c r="AG2818" t="s">
        <v>721</v>
      </c>
    </row>
    <row r="2819" spans="1:33" x14ac:dyDescent="0.2">
      <c r="A2819" t="s">
        <v>6874</v>
      </c>
      <c r="B2819" t="s">
        <v>7695</v>
      </c>
      <c r="C2819" t="s">
        <v>7695</v>
      </c>
      <c r="F2819">
        <v>4904</v>
      </c>
      <c r="G2819">
        <v>7300</v>
      </c>
      <c r="H2819" t="s">
        <v>60</v>
      </c>
      <c r="I2819" t="s">
        <v>37</v>
      </c>
      <c r="M2819" t="s">
        <v>4078</v>
      </c>
      <c r="S2819" t="s">
        <v>6876</v>
      </c>
      <c r="T2819" t="s">
        <v>719</v>
      </c>
      <c r="V2819" t="s">
        <v>2871</v>
      </c>
      <c r="AC2819">
        <v>78</v>
      </c>
      <c r="AE2819" t="s">
        <v>7696</v>
      </c>
      <c r="AF2819" t="s">
        <v>720</v>
      </c>
      <c r="AG2819" t="s">
        <v>721</v>
      </c>
    </row>
    <row r="2820" spans="1:33" x14ac:dyDescent="0.2">
      <c r="A2820" t="s">
        <v>6874</v>
      </c>
      <c r="B2820" t="s">
        <v>7697</v>
      </c>
      <c r="C2820" t="s">
        <v>7697</v>
      </c>
      <c r="F2820">
        <v>4905</v>
      </c>
      <c r="G2820">
        <v>7301</v>
      </c>
      <c r="H2820" t="s">
        <v>60</v>
      </c>
      <c r="I2820" t="s">
        <v>37</v>
      </c>
      <c r="M2820" t="s">
        <v>4078</v>
      </c>
      <c r="S2820" t="s">
        <v>6876</v>
      </c>
      <c r="T2820" t="s">
        <v>719</v>
      </c>
      <c r="V2820" t="s">
        <v>2871</v>
      </c>
      <c r="AC2820">
        <v>70</v>
      </c>
      <c r="AE2820" t="s">
        <v>7698</v>
      </c>
      <c r="AF2820" t="s">
        <v>720</v>
      </c>
      <c r="AG2820" t="s">
        <v>721</v>
      </c>
    </row>
    <row r="2821" spans="1:33" x14ac:dyDescent="0.2">
      <c r="A2821" t="s">
        <v>6874</v>
      </c>
      <c r="B2821" t="s">
        <v>7699</v>
      </c>
      <c r="C2821" t="s">
        <v>7699</v>
      </c>
      <c r="F2821">
        <v>4906</v>
      </c>
      <c r="G2821">
        <v>7302</v>
      </c>
      <c r="H2821" t="s">
        <v>60</v>
      </c>
      <c r="I2821" t="s">
        <v>45</v>
      </c>
      <c r="M2821" t="s">
        <v>4078</v>
      </c>
      <c r="S2821" t="s">
        <v>6876</v>
      </c>
      <c r="T2821" t="s">
        <v>719</v>
      </c>
      <c r="V2821" t="s">
        <v>2871</v>
      </c>
      <c r="AC2821">
        <v>70</v>
      </c>
      <c r="AE2821" t="s">
        <v>7700</v>
      </c>
      <c r="AF2821" t="s">
        <v>720</v>
      </c>
      <c r="AG2821" t="s">
        <v>721</v>
      </c>
    </row>
    <row r="2822" spans="1:33" x14ac:dyDescent="0.2">
      <c r="A2822" t="s">
        <v>6874</v>
      </c>
      <c r="B2822" t="s">
        <v>7701</v>
      </c>
      <c r="C2822" t="s">
        <v>7701</v>
      </c>
      <c r="F2822">
        <v>4907</v>
      </c>
      <c r="G2822">
        <v>7303</v>
      </c>
      <c r="H2822" t="s">
        <v>60</v>
      </c>
      <c r="I2822" t="s">
        <v>37</v>
      </c>
      <c r="M2822" t="s">
        <v>4078</v>
      </c>
      <c r="S2822" t="s">
        <v>6876</v>
      </c>
      <c r="T2822" t="s">
        <v>719</v>
      </c>
      <c r="V2822" t="s">
        <v>2871</v>
      </c>
      <c r="AC2822">
        <v>66</v>
      </c>
      <c r="AE2822" t="s">
        <v>7702</v>
      </c>
      <c r="AF2822" t="s">
        <v>720</v>
      </c>
      <c r="AG2822" t="s">
        <v>721</v>
      </c>
    </row>
    <row r="2823" spans="1:33" x14ac:dyDescent="0.2">
      <c r="A2823" t="s">
        <v>6874</v>
      </c>
      <c r="B2823" t="s">
        <v>7703</v>
      </c>
      <c r="C2823" t="s">
        <v>7703</v>
      </c>
      <c r="F2823">
        <v>4908</v>
      </c>
      <c r="G2823">
        <v>7304</v>
      </c>
      <c r="H2823" t="s">
        <v>60</v>
      </c>
      <c r="I2823" t="s">
        <v>45</v>
      </c>
      <c r="M2823" t="s">
        <v>4078</v>
      </c>
      <c r="S2823" t="s">
        <v>6876</v>
      </c>
      <c r="T2823" t="s">
        <v>719</v>
      </c>
      <c r="V2823" t="s">
        <v>2871</v>
      </c>
      <c r="AC2823">
        <v>73</v>
      </c>
      <c r="AE2823" t="s">
        <v>7704</v>
      </c>
      <c r="AF2823" t="s">
        <v>720</v>
      </c>
      <c r="AG2823" t="s">
        <v>721</v>
      </c>
    </row>
    <row r="2824" spans="1:33" x14ac:dyDescent="0.2">
      <c r="A2824" t="s">
        <v>6874</v>
      </c>
      <c r="B2824" t="s">
        <v>7705</v>
      </c>
      <c r="C2824" t="s">
        <v>7705</v>
      </c>
      <c r="F2824">
        <v>4909</v>
      </c>
      <c r="G2824">
        <v>7305</v>
      </c>
      <c r="H2824" t="s">
        <v>60</v>
      </c>
      <c r="I2824" t="s">
        <v>37</v>
      </c>
      <c r="M2824" t="s">
        <v>4078</v>
      </c>
      <c r="S2824" t="s">
        <v>6876</v>
      </c>
      <c r="T2824" t="s">
        <v>719</v>
      </c>
      <c r="V2824" t="s">
        <v>2871</v>
      </c>
      <c r="AC2824">
        <v>71</v>
      </c>
      <c r="AE2824" t="s">
        <v>7706</v>
      </c>
      <c r="AF2824" t="s">
        <v>720</v>
      </c>
      <c r="AG2824" t="s">
        <v>721</v>
      </c>
    </row>
    <row r="2825" spans="1:33" x14ac:dyDescent="0.2">
      <c r="A2825" t="s">
        <v>6874</v>
      </c>
      <c r="B2825" t="s">
        <v>7707</v>
      </c>
      <c r="C2825" t="s">
        <v>7707</v>
      </c>
      <c r="F2825">
        <v>4910</v>
      </c>
      <c r="G2825">
        <v>7306</v>
      </c>
      <c r="H2825" t="s">
        <v>60</v>
      </c>
      <c r="I2825" t="s">
        <v>45</v>
      </c>
      <c r="M2825" t="s">
        <v>4078</v>
      </c>
      <c r="S2825" t="s">
        <v>6876</v>
      </c>
      <c r="T2825" t="s">
        <v>719</v>
      </c>
      <c r="V2825" t="s">
        <v>2871</v>
      </c>
      <c r="AC2825">
        <v>91</v>
      </c>
      <c r="AE2825" t="s">
        <v>7708</v>
      </c>
      <c r="AF2825" t="s">
        <v>720</v>
      </c>
      <c r="AG2825" t="s">
        <v>721</v>
      </c>
    </row>
    <row r="2826" spans="1:33" x14ac:dyDescent="0.2">
      <c r="A2826" t="s">
        <v>6874</v>
      </c>
      <c r="B2826" t="s">
        <v>7709</v>
      </c>
      <c r="C2826" t="s">
        <v>7709</v>
      </c>
      <c r="F2826">
        <v>4911</v>
      </c>
      <c r="G2826">
        <v>7307</v>
      </c>
      <c r="H2826" t="s">
        <v>60</v>
      </c>
      <c r="I2826" t="s">
        <v>45</v>
      </c>
      <c r="M2826" t="s">
        <v>4078</v>
      </c>
      <c r="S2826" t="s">
        <v>6876</v>
      </c>
      <c r="T2826" t="s">
        <v>719</v>
      </c>
      <c r="V2826" t="s">
        <v>2871</v>
      </c>
      <c r="AC2826">
        <v>78</v>
      </c>
      <c r="AE2826" t="s">
        <v>7710</v>
      </c>
      <c r="AF2826" t="s">
        <v>720</v>
      </c>
      <c r="AG2826" t="s">
        <v>721</v>
      </c>
    </row>
    <row r="2827" spans="1:33" x14ac:dyDescent="0.2">
      <c r="A2827" t="s">
        <v>6874</v>
      </c>
      <c r="B2827" t="s">
        <v>7711</v>
      </c>
      <c r="C2827" t="s">
        <v>7711</v>
      </c>
      <c r="F2827">
        <v>4912</v>
      </c>
      <c r="G2827">
        <v>7308</v>
      </c>
      <c r="H2827" t="s">
        <v>60</v>
      </c>
      <c r="I2827" t="s">
        <v>37</v>
      </c>
      <c r="M2827" t="s">
        <v>4078</v>
      </c>
      <c r="S2827" t="s">
        <v>6876</v>
      </c>
      <c r="T2827" t="s">
        <v>719</v>
      </c>
      <c r="V2827" t="s">
        <v>2871</v>
      </c>
      <c r="AC2827">
        <v>94</v>
      </c>
      <c r="AE2827" t="s">
        <v>7712</v>
      </c>
      <c r="AF2827" t="s">
        <v>720</v>
      </c>
      <c r="AG2827" t="s">
        <v>721</v>
      </c>
    </row>
    <row r="2828" spans="1:33" x14ac:dyDescent="0.2">
      <c r="A2828" t="s">
        <v>6874</v>
      </c>
      <c r="B2828" t="s">
        <v>7713</v>
      </c>
      <c r="C2828" t="s">
        <v>7713</v>
      </c>
      <c r="F2828">
        <v>4913</v>
      </c>
      <c r="G2828">
        <v>7309</v>
      </c>
      <c r="H2828" t="s">
        <v>60</v>
      </c>
      <c r="I2828" t="s">
        <v>45</v>
      </c>
      <c r="M2828" t="s">
        <v>4078</v>
      </c>
      <c r="S2828" t="s">
        <v>6876</v>
      </c>
      <c r="T2828" t="s">
        <v>719</v>
      </c>
      <c r="V2828" t="s">
        <v>2871</v>
      </c>
      <c r="AC2828">
        <v>71</v>
      </c>
      <c r="AE2828" t="s">
        <v>7714</v>
      </c>
      <c r="AF2828" t="s">
        <v>720</v>
      </c>
      <c r="AG2828" t="s">
        <v>721</v>
      </c>
    </row>
    <row r="2829" spans="1:33" x14ac:dyDescent="0.2">
      <c r="A2829" t="s">
        <v>6874</v>
      </c>
      <c r="B2829" t="s">
        <v>7715</v>
      </c>
      <c r="C2829" t="s">
        <v>7715</v>
      </c>
      <c r="F2829">
        <v>4914</v>
      </c>
      <c r="G2829">
        <v>7310</v>
      </c>
      <c r="H2829" t="s">
        <v>60</v>
      </c>
      <c r="I2829" t="s">
        <v>45</v>
      </c>
      <c r="M2829" t="s">
        <v>4078</v>
      </c>
      <c r="S2829" t="s">
        <v>6876</v>
      </c>
      <c r="T2829" t="s">
        <v>719</v>
      </c>
      <c r="V2829" t="s">
        <v>2871</v>
      </c>
      <c r="AC2829">
        <v>66</v>
      </c>
      <c r="AE2829" t="s">
        <v>7716</v>
      </c>
      <c r="AF2829" t="s">
        <v>720</v>
      </c>
      <c r="AG2829" t="s">
        <v>721</v>
      </c>
    </row>
    <row r="2830" spans="1:33" x14ac:dyDescent="0.2">
      <c r="A2830" t="s">
        <v>6874</v>
      </c>
      <c r="B2830" t="s">
        <v>7717</v>
      </c>
      <c r="C2830" t="s">
        <v>7717</v>
      </c>
      <c r="F2830">
        <v>4915</v>
      </c>
      <c r="G2830">
        <v>7311</v>
      </c>
      <c r="H2830" t="s">
        <v>60</v>
      </c>
      <c r="I2830" t="s">
        <v>45</v>
      </c>
      <c r="M2830" t="s">
        <v>4078</v>
      </c>
      <c r="S2830" t="s">
        <v>6876</v>
      </c>
      <c r="T2830" t="s">
        <v>719</v>
      </c>
      <c r="V2830" t="s">
        <v>2871</v>
      </c>
      <c r="AC2830">
        <v>70</v>
      </c>
      <c r="AE2830" t="s">
        <v>7718</v>
      </c>
      <c r="AF2830" t="s">
        <v>720</v>
      </c>
      <c r="AG2830" t="s">
        <v>721</v>
      </c>
    </row>
    <row r="2831" spans="1:33" x14ac:dyDescent="0.2">
      <c r="A2831" t="s">
        <v>6874</v>
      </c>
      <c r="B2831" t="s">
        <v>7719</v>
      </c>
      <c r="C2831" t="s">
        <v>7719</v>
      </c>
      <c r="F2831">
        <v>4916</v>
      </c>
      <c r="G2831">
        <v>7312</v>
      </c>
      <c r="H2831" t="s">
        <v>60</v>
      </c>
      <c r="I2831" t="s">
        <v>37</v>
      </c>
      <c r="M2831" t="s">
        <v>4078</v>
      </c>
      <c r="S2831" t="s">
        <v>6876</v>
      </c>
      <c r="T2831" t="s">
        <v>719</v>
      </c>
      <c r="V2831" t="s">
        <v>2871</v>
      </c>
      <c r="AC2831">
        <v>77</v>
      </c>
      <c r="AE2831" t="s">
        <v>7720</v>
      </c>
      <c r="AF2831" t="s">
        <v>720</v>
      </c>
      <c r="AG2831" t="s">
        <v>721</v>
      </c>
    </row>
    <row r="2832" spans="1:33" x14ac:dyDescent="0.2">
      <c r="A2832" t="s">
        <v>6874</v>
      </c>
      <c r="B2832" t="s">
        <v>7721</v>
      </c>
      <c r="C2832" t="s">
        <v>7721</v>
      </c>
      <c r="F2832">
        <v>4917</v>
      </c>
      <c r="G2832">
        <v>7313</v>
      </c>
      <c r="H2832" t="s">
        <v>60</v>
      </c>
      <c r="I2832" t="s">
        <v>45</v>
      </c>
      <c r="M2832" t="s">
        <v>4078</v>
      </c>
      <c r="S2832" t="s">
        <v>6876</v>
      </c>
      <c r="T2832" t="s">
        <v>719</v>
      </c>
      <c r="V2832" t="s">
        <v>2871</v>
      </c>
      <c r="AC2832">
        <v>74</v>
      </c>
      <c r="AE2832" t="s">
        <v>7722</v>
      </c>
      <c r="AF2832" t="s">
        <v>720</v>
      </c>
      <c r="AG2832" t="s">
        <v>721</v>
      </c>
    </row>
    <row r="2833" spans="1:33" x14ac:dyDescent="0.2">
      <c r="A2833" t="s">
        <v>6874</v>
      </c>
      <c r="B2833" t="s">
        <v>7723</v>
      </c>
      <c r="C2833" t="s">
        <v>7723</v>
      </c>
      <c r="F2833">
        <v>4918</v>
      </c>
      <c r="G2833">
        <v>7314</v>
      </c>
      <c r="H2833" t="s">
        <v>60</v>
      </c>
      <c r="I2833" t="s">
        <v>45</v>
      </c>
      <c r="M2833" t="s">
        <v>4078</v>
      </c>
      <c r="S2833" t="s">
        <v>6876</v>
      </c>
      <c r="T2833" t="s">
        <v>719</v>
      </c>
      <c r="V2833" t="s">
        <v>2871</v>
      </c>
      <c r="AC2833">
        <v>78</v>
      </c>
      <c r="AE2833" t="s">
        <v>7724</v>
      </c>
      <c r="AF2833" t="s">
        <v>720</v>
      </c>
      <c r="AG2833" t="s">
        <v>721</v>
      </c>
    </row>
    <row r="2834" spans="1:33" x14ac:dyDescent="0.2">
      <c r="A2834" t="s">
        <v>6874</v>
      </c>
      <c r="B2834" t="s">
        <v>7725</v>
      </c>
      <c r="C2834" t="s">
        <v>7725</v>
      </c>
      <c r="F2834">
        <v>4919</v>
      </c>
      <c r="G2834">
        <v>7315</v>
      </c>
      <c r="H2834" t="s">
        <v>60</v>
      </c>
      <c r="I2834" t="s">
        <v>37</v>
      </c>
      <c r="M2834" t="s">
        <v>4078</v>
      </c>
      <c r="S2834" t="s">
        <v>6876</v>
      </c>
      <c r="T2834" t="s">
        <v>719</v>
      </c>
      <c r="V2834" t="s">
        <v>2871</v>
      </c>
      <c r="AC2834">
        <v>76</v>
      </c>
      <c r="AE2834" t="s">
        <v>7726</v>
      </c>
      <c r="AF2834" t="s">
        <v>720</v>
      </c>
      <c r="AG2834" t="s">
        <v>721</v>
      </c>
    </row>
    <row r="2835" spans="1:33" x14ac:dyDescent="0.2">
      <c r="A2835" t="s">
        <v>6874</v>
      </c>
      <c r="B2835" t="s">
        <v>7727</v>
      </c>
      <c r="C2835" t="s">
        <v>7727</v>
      </c>
      <c r="F2835">
        <v>4920</v>
      </c>
      <c r="G2835">
        <v>7316</v>
      </c>
      <c r="H2835" t="s">
        <v>60</v>
      </c>
      <c r="I2835" t="s">
        <v>37</v>
      </c>
      <c r="M2835" t="s">
        <v>4078</v>
      </c>
      <c r="S2835" t="s">
        <v>6876</v>
      </c>
      <c r="T2835" t="s">
        <v>719</v>
      </c>
      <c r="V2835" t="s">
        <v>2871</v>
      </c>
      <c r="AC2835">
        <v>73</v>
      </c>
      <c r="AE2835" t="s">
        <v>7728</v>
      </c>
      <c r="AF2835" t="s">
        <v>720</v>
      </c>
      <c r="AG2835" t="s">
        <v>721</v>
      </c>
    </row>
    <row r="2836" spans="1:33" x14ac:dyDescent="0.2">
      <c r="A2836" t="s">
        <v>6874</v>
      </c>
      <c r="B2836" t="s">
        <v>7729</v>
      </c>
      <c r="C2836" t="s">
        <v>7729</v>
      </c>
      <c r="F2836">
        <v>4921</v>
      </c>
      <c r="G2836">
        <v>7317</v>
      </c>
      <c r="H2836" t="s">
        <v>60</v>
      </c>
      <c r="I2836" t="s">
        <v>45</v>
      </c>
      <c r="M2836" t="s">
        <v>4078</v>
      </c>
      <c r="S2836" t="s">
        <v>6876</v>
      </c>
      <c r="T2836" t="s">
        <v>719</v>
      </c>
      <c r="V2836" t="s">
        <v>2871</v>
      </c>
      <c r="AC2836">
        <v>71</v>
      </c>
      <c r="AE2836" t="s">
        <v>7730</v>
      </c>
      <c r="AF2836" t="s">
        <v>720</v>
      </c>
      <c r="AG2836" t="s">
        <v>721</v>
      </c>
    </row>
    <row r="2837" spans="1:33" x14ac:dyDescent="0.2">
      <c r="A2837" t="s">
        <v>6874</v>
      </c>
      <c r="B2837" t="s">
        <v>7731</v>
      </c>
      <c r="C2837" t="s">
        <v>7731</v>
      </c>
      <c r="F2837">
        <v>4922</v>
      </c>
      <c r="G2837">
        <v>7318</v>
      </c>
      <c r="H2837" t="s">
        <v>60</v>
      </c>
      <c r="I2837" t="s">
        <v>45</v>
      </c>
      <c r="M2837" t="s">
        <v>4078</v>
      </c>
      <c r="S2837" t="s">
        <v>6876</v>
      </c>
      <c r="T2837" t="s">
        <v>719</v>
      </c>
      <c r="V2837" t="s">
        <v>2871</v>
      </c>
      <c r="AC2837">
        <v>81</v>
      </c>
      <c r="AE2837" t="s">
        <v>7732</v>
      </c>
      <c r="AF2837" t="s">
        <v>720</v>
      </c>
      <c r="AG2837" t="s">
        <v>721</v>
      </c>
    </row>
    <row r="2838" spans="1:33" x14ac:dyDescent="0.2">
      <c r="A2838" t="s">
        <v>6874</v>
      </c>
      <c r="B2838" t="s">
        <v>7733</v>
      </c>
      <c r="C2838" t="s">
        <v>7733</v>
      </c>
      <c r="F2838">
        <v>4923</v>
      </c>
      <c r="G2838">
        <v>7319</v>
      </c>
      <c r="H2838" t="s">
        <v>60</v>
      </c>
      <c r="I2838" t="s">
        <v>45</v>
      </c>
      <c r="M2838" t="s">
        <v>4078</v>
      </c>
      <c r="S2838" t="s">
        <v>6876</v>
      </c>
      <c r="T2838" t="s">
        <v>719</v>
      </c>
      <c r="V2838" t="s">
        <v>2871</v>
      </c>
      <c r="AC2838">
        <v>70</v>
      </c>
      <c r="AE2838" t="s">
        <v>7734</v>
      </c>
      <c r="AF2838" t="s">
        <v>720</v>
      </c>
      <c r="AG2838" t="s">
        <v>721</v>
      </c>
    </row>
    <row r="2839" spans="1:33" x14ac:dyDescent="0.2">
      <c r="A2839" t="s">
        <v>6874</v>
      </c>
      <c r="B2839" t="s">
        <v>7735</v>
      </c>
      <c r="C2839" t="s">
        <v>7735</v>
      </c>
      <c r="F2839">
        <v>4924</v>
      </c>
      <c r="G2839">
        <v>7320</v>
      </c>
      <c r="H2839" t="s">
        <v>60</v>
      </c>
      <c r="I2839" t="s">
        <v>45</v>
      </c>
      <c r="M2839" t="s">
        <v>4078</v>
      </c>
      <c r="S2839" t="s">
        <v>6876</v>
      </c>
      <c r="T2839" t="s">
        <v>719</v>
      </c>
      <c r="V2839" t="s">
        <v>2871</v>
      </c>
      <c r="AC2839">
        <v>70</v>
      </c>
      <c r="AE2839" t="s">
        <v>7736</v>
      </c>
      <c r="AF2839" t="s">
        <v>720</v>
      </c>
      <c r="AG2839" t="s">
        <v>721</v>
      </c>
    </row>
    <row r="2840" spans="1:33" x14ac:dyDescent="0.2">
      <c r="A2840" t="s">
        <v>6874</v>
      </c>
      <c r="B2840" t="s">
        <v>7737</v>
      </c>
      <c r="C2840" t="s">
        <v>7737</v>
      </c>
      <c r="F2840">
        <v>4925</v>
      </c>
      <c r="G2840">
        <v>7321</v>
      </c>
      <c r="H2840" t="s">
        <v>60</v>
      </c>
      <c r="I2840" t="s">
        <v>45</v>
      </c>
      <c r="M2840" t="s">
        <v>4078</v>
      </c>
      <c r="S2840" t="s">
        <v>6876</v>
      </c>
      <c r="T2840" t="s">
        <v>719</v>
      </c>
      <c r="V2840" t="s">
        <v>2871</v>
      </c>
      <c r="AC2840">
        <v>73</v>
      </c>
      <c r="AE2840" t="s">
        <v>7738</v>
      </c>
      <c r="AF2840" t="s">
        <v>720</v>
      </c>
      <c r="AG2840" t="s">
        <v>721</v>
      </c>
    </row>
    <row r="2841" spans="1:33" x14ac:dyDescent="0.2">
      <c r="A2841" t="s">
        <v>6874</v>
      </c>
      <c r="B2841" t="s">
        <v>7739</v>
      </c>
      <c r="C2841" t="s">
        <v>7739</v>
      </c>
      <c r="F2841">
        <v>4926</v>
      </c>
      <c r="G2841">
        <v>7322</v>
      </c>
      <c r="H2841" t="s">
        <v>60</v>
      </c>
      <c r="I2841" t="s">
        <v>45</v>
      </c>
      <c r="M2841" t="s">
        <v>4078</v>
      </c>
      <c r="S2841" t="s">
        <v>6876</v>
      </c>
      <c r="T2841" t="s">
        <v>719</v>
      </c>
      <c r="V2841" t="s">
        <v>2871</v>
      </c>
      <c r="AC2841">
        <v>69</v>
      </c>
      <c r="AE2841" t="s">
        <v>7740</v>
      </c>
      <c r="AF2841" t="s">
        <v>720</v>
      </c>
      <c r="AG2841" t="s">
        <v>721</v>
      </c>
    </row>
    <row r="2842" spans="1:33" x14ac:dyDescent="0.2">
      <c r="A2842" t="s">
        <v>6874</v>
      </c>
      <c r="B2842" t="s">
        <v>7741</v>
      </c>
      <c r="C2842" t="s">
        <v>7741</v>
      </c>
      <c r="F2842">
        <v>4927</v>
      </c>
      <c r="G2842">
        <v>7323</v>
      </c>
      <c r="H2842" t="s">
        <v>60</v>
      </c>
      <c r="I2842" t="s">
        <v>45</v>
      </c>
      <c r="M2842" t="s">
        <v>4078</v>
      </c>
      <c r="S2842" t="s">
        <v>6876</v>
      </c>
      <c r="T2842" t="s">
        <v>719</v>
      </c>
      <c r="V2842" t="s">
        <v>2871</v>
      </c>
      <c r="AC2842">
        <v>75</v>
      </c>
      <c r="AE2842" t="s">
        <v>7742</v>
      </c>
      <c r="AF2842" t="s">
        <v>720</v>
      </c>
      <c r="AG2842" t="s">
        <v>721</v>
      </c>
    </row>
    <row r="2843" spans="1:33" x14ac:dyDescent="0.2">
      <c r="A2843" t="s">
        <v>6874</v>
      </c>
      <c r="B2843" t="s">
        <v>7743</v>
      </c>
      <c r="C2843" t="s">
        <v>7743</v>
      </c>
      <c r="F2843">
        <v>4928</v>
      </c>
      <c r="G2843">
        <v>7324</v>
      </c>
      <c r="H2843" t="s">
        <v>60</v>
      </c>
      <c r="I2843" t="s">
        <v>45</v>
      </c>
      <c r="M2843" t="s">
        <v>4078</v>
      </c>
      <c r="S2843" t="s">
        <v>6876</v>
      </c>
      <c r="T2843" t="s">
        <v>719</v>
      </c>
      <c r="V2843" t="s">
        <v>2871</v>
      </c>
      <c r="AC2843">
        <v>73</v>
      </c>
      <c r="AE2843" t="s">
        <v>7744</v>
      </c>
      <c r="AF2843" t="s">
        <v>720</v>
      </c>
      <c r="AG2843" t="s">
        <v>721</v>
      </c>
    </row>
    <row r="2844" spans="1:33" x14ac:dyDescent="0.2">
      <c r="A2844" t="s">
        <v>6874</v>
      </c>
      <c r="B2844" t="s">
        <v>7745</v>
      </c>
      <c r="C2844" t="s">
        <v>7745</v>
      </c>
      <c r="F2844">
        <v>4929</v>
      </c>
      <c r="G2844">
        <v>7325</v>
      </c>
      <c r="H2844" t="s">
        <v>60</v>
      </c>
      <c r="I2844" t="s">
        <v>45</v>
      </c>
      <c r="M2844" t="s">
        <v>4078</v>
      </c>
      <c r="S2844" t="s">
        <v>6876</v>
      </c>
      <c r="T2844" t="s">
        <v>719</v>
      </c>
      <c r="V2844" t="s">
        <v>2871</v>
      </c>
      <c r="AC2844">
        <v>85</v>
      </c>
      <c r="AE2844" t="s">
        <v>7746</v>
      </c>
      <c r="AF2844" t="s">
        <v>720</v>
      </c>
      <c r="AG2844" t="s">
        <v>721</v>
      </c>
    </row>
    <row r="2845" spans="1:33" x14ac:dyDescent="0.2">
      <c r="A2845" t="s">
        <v>6874</v>
      </c>
      <c r="B2845" t="s">
        <v>7747</v>
      </c>
      <c r="C2845" t="s">
        <v>7747</v>
      </c>
      <c r="F2845">
        <v>4930</v>
      </c>
      <c r="G2845">
        <v>7326</v>
      </c>
      <c r="H2845" t="s">
        <v>60</v>
      </c>
      <c r="I2845" t="s">
        <v>45</v>
      </c>
      <c r="M2845" t="s">
        <v>4078</v>
      </c>
      <c r="S2845" t="s">
        <v>6876</v>
      </c>
      <c r="T2845" t="s">
        <v>719</v>
      </c>
      <c r="V2845" t="s">
        <v>2871</v>
      </c>
      <c r="AC2845">
        <v>74</v>
      </c>
      <c r="AE2845" t="s">
        <v>7748</v>
      </c>
      <c r="AF2845" t="s">
        <v>720</v>
      </c>
      <c r="AG2845" t="s">
        <v>721</v>
      </c>
    </row>
    <row r="2846" spans="1:33" x14ac:dyDescent="0.2">
      <c r="A2846" t="s">
        <v>6874</v>
      </c>
      <c r="B2846" t="s">
        <v>7749</v>
      </c>
      <c r="C2846" t="s">
        <v>7749</v>
      </c>
      <c r="F2846">
        <v>4931</v>
      </c>
      <c r="G2846">
        <v>7327</v>
      </c>
      <c r="H2846" t="s">
        <v>60</v>
      </c>
      <c r="I2846" t="s">
        <v>45</v>
      </c>
      <c r="M2846" t="s">
        <v>4078</v>
      </c>
      <c r="S2846" t="s">
        <v>6876</v>
      </c>
      <c r="T2846" t="s">
        <v>719</v>
      </c>
      <c r="V2846" t="s">
        <v>2871</v>
      </c>
      <c r="AC2846">
        <v>80</v>
      </c>
      <c r="AE2846" t="s">
        <v>7750</v>
      </c>
      <c r="AF2846" t="s">
        <v>720</v>
      </c>
      <c r="AG2846" t="s">
        <v>721</v>
      </c>
    </row>
    <row r="2847" spans="1:33" x14ac:dyDescent="0.2">
      <c r="A2847" t="s">
        <v>6874</v>
      </c>
      <c r="B2847" t="s">
        <v>7751</v>
      </c>
      <c r="C2847" t="s">
        <v>7751</v>
      </c>
      <c r="F2847" t="s">
        <v>7752</v>
      </c>
      <c r="G2847">
        <v>7328</v>
      </c>
      <c r="H2847" t="s">
        <v>60</v>
      </c>
      <c r="I2847" t="s">
        <v>45</v>
      </c>
      <c r="M2847" t="s">
        <v>4078</v>
      </c>
      <c r="S2847" t="s">
        <v>6876</v>
      </c>
      <c r="T2847" t="s">
        <v>719</v>
      </c>
      <c r="V2847" t="s">
        <v>2871</v>
      </c>
      <c r="Z2847" t="s">
        <v>7753</v>
      </c>
      <c r="AC2847">
        <v>81</v>
      </c>
      <c r="AE2847" t="s">
        <v>7754</v>
      </c>
      <c r="AF2847" t="s">
        <v>720</v>
      </c>
      <c r="AG2847" t="s">
        <v>721</v>
      </c>
    </row>
    <row r="2848" spans="1:33" x14ac:dyDescent="0.2">
      <c r="A2848" t="s">
        <v>6874</v>
      </c>
      <c r="B2848" t="s">
        <v>7755</v>
      </c>
      <c r="C2848" t="s">
        <v>7755</v>
      </c>
      <c r="F2848" t="s">
        <v>7756</v>
      </c>
      <c r="G2848">
        <v>7251</v>
      </c>
      <c r="H2848" t="s">
        <v>60</v>
      </c>
      <c r="I2848" t="s">
        <v>235</v>
      </c>
      <c r="M2848" t="s">
        <v>4078</v>
      </c>
      <c r="S2848" t="s">
        <v>6876</v>
      </c>
      <c r="T2848" t="s">
        <v>719</v>
      </c>
      <c r="V2848" t="s">
        <v>2871</v>
      </c>
      <c r="Z2848" t="s">
        <v>7753</v>
      </c>
      <c r="AC2848">
        <v>77</v>
      </c>
      <c r="AE2848" t="s">
        <v>7754</v>
      </c>
      <c r="AF2848" t="s">
        <v>720</v>
      </c>
      <c r="AG2848" t="s">
        <v>721</v>
      </c>
    </row>
    <row r="2849" spans="1:33" x14ac:dyDescent="0.2">
      <c r="A2849" t="s">
        <v>6874</v>
      </c>
      <c r="B2849" t="s">
        <v>7757</v>
      </c>
      <c r="C2849" t="s">
        <v>7757</v>
      </c>
      <c r="F2849">
        <v>4933</v>
      </c>
      <c r="G2849">
        <v>7252</v>
      </c>
      <c r="H2849" t="s">
        <v>60</v>
      </c>
      <c r="I2849" t="s">
        <v>45</v>
      </c>
      <c r="M2849" t="s">
        <v>4078</v>
      </c>
      <c r="S2849" t="s">
        <v>6876</v>
      </c>
      <c r="T2849" t="s">
        <v>719</v>
      </c>
      <c r="V2849" t="s">
        <v>2871</v>
      </c>
      <c r="AC2849">
        <v>81</v>
      </c>
      <c r="AE2849" t="s">
        <v>7758</v>
      </c>
      <c r="AF2849" t="s">
        <v>720</v>
      </c>
      <c r="AG2849" t="s">
        <v>721</v>
      </c>
    </row>
    <row r="2850" spans="1:33" x14ac:dyDescent="0.2">
      <c r="A2850" t="s">
        <v>6874</v>
      </c>
      <c r="B2850" t="s">
        <v>7759</v>
      </c>
      <c r="C2850" t="s">
        <v>7759</v>
      </c>
      <c r="F2850">
        <v>4934</v>
      </c>
      <c r="G2850">
        <v>7253</v>
      </c>
      <c r="H2850" t="s">
        <v>60</v>
      </c>
      <c r="I2850" t="s">
        <v>45</v>
      </c>
      <c r="M2850" t="s">
        <v>4078</v>
      </c>
      <c r="S2850" t="s">
        <v>6876</v>
      </c>
      <c r="T2850" t="s">
        <v>719</v>
      </c>
      <c r="V2850" t="s">
        <v>2871</v>
      </c>
      <c r="AC2850">
        <v>68</v>
      </c>
      <c r="AE2850" t="s">
        <v>7760</v>
      </c>
      <c r="AF2850" t="s">
        <v>720</v>
      </c>
      <c r="AG2850" t="s">
        <v>721</v>
      </c>
    </row>
    <row r="2851" spans="1:33" x14ac:dyDescent="0.2">
      <c r="A2851" t="s">
        <v>6874</v>
      </c>
      <c r="B2851" t="s">
        <v>7761</v>
      </c>
      <c r="C2851" t="s">
        <v>7761</v>
      </c>
      <c r="F2851">
        <v>4935</v>
      </c>
      <c r="G2851">
        <v>7254</v>
      </c>
      <c r="H2851" t="s">
        <v>60</v>
      </c>
      <c r="I2851" t="s">
        <v>45</v>
      </c>
      <c r="M2851" t="s">
        <v>4078</v>
      </c>
      <c r="S2851" t="s">
        <v>6876</v>
      </c>
      <c r="T2851" t="s">
        <v>719</v>
      </c>
      <c r="V2851" t="s">
        <v>2871</v>
      </c>
      <c r="AC2851">
        <v>77</v>
      </c>
      <c r="AE2851" t="s">
        <v>7762</v>
      </c>
      <c r="AF2851" t="s">
        <v>720</v>
      </c>
      <c r="AG2851" t="s">
        <v>721</v>
      </c>
    </row>
    <row r="2852" spans="1:33" x14ac:dyDescent="0.2">
      <c r="A2852" t="s">
        <v>6874</v>
      </c>
      <c r="B2852" t="s">
        <v>7763</v>
      </c>
      <c r="C2852" t="s">
        <v>7763</v>
      </c>
      <c r="F2852">
        <v>4936</v>
      </c>
      <c r="G2852">
        <v>7255</v>
      </c>
      <c r="H2852" t="s">
        <v>60</v>
      </c>
      <c r="I2852" t="s">
        <v>45</v>
      </c>
      <c r="M2852" t="s">
        <v>4078</v>
      </c>
      <c r="S2852" t="s">
        <v>6876</v>
      </c>
      <c r="T2852" t="s">
        <v>719</v>
      </c>
      <c r="V2852" t="s">
        <v>2871</v>
      </c>
      <c r="AC2852">
        <v>71</v>
      </c>
      <c r="AE2852" t="s">
        <v>7764</v>
      </c>
      <c r="AF2852" t="s">
        <v>720</v>
      </c>
      <c r="AG2852" t="s">
        <v>721</v>
      </c>
    </row>
    <row r="2853" spans="1:33" x14ac:dyDescent="0.2">
      <c r="A2853" t="s">
        <v>6874</v>
      </c>
      <c r="B2853" t="s">
        <v>7765</v>
      </c>
      <c r="C2853" t="s">
        <v>7765</v>
      </c>
      <c r="F2853">
        <v>4937</v>
      </c>
      <c r="G2853">
        <v>7256</v>
      </c>
      <c r="H2853" t="s">
        <v>60</v>
      </c>
      <c r="I2853" t="s">
        <v>45</v>
      </c>
      <c r="M2853" t="s">
        <v>4078</v>
      </c>
      <c r="S2853" t="s">
        <v>6876</v>
      </c>
      <c r="T2853" t="s">
        <v>719</v>
      </c>
      <c r="V2853" t="s">
        <v>2871</v>
      </c>
      <c r="AC2853">
        <v>73</v>
      </c>
      <c r="AE2853" t="s">
        <v>7766</v>
      </c>
      <c r="AF2853" t="s">
        <v>720</v>
      </c>
      <c r="AG2853" t="s">
        <v>721</v>
      </c>
    </row>
    <row r="2854" spans="1:33" x14ac:dyDescent="0.2">
      <c r="A2854" t="s">
        <v>6874</v>
      </c>
      <c r="B2854" t="s">
        <v>7767</v>
      </c>
      <c r="C2854" t="s">
        <v>7767</v>
      </c>
      <c r="F2854">
        <v>4938</v>
      </c>
      <c r="G2854">
        <v>7257</v>
      </c>
      <c r="H2854" t="s">
        <v>60</v>
      </c>
      <c r="I2854" t="s">
        <v>45</v>
      </c>
      <c r="M2854" t="s">
        <v>4078</v>
      </c>
      <c r="S2854" t="s">
        <v>6876</v>
      </c>
      <c r="T2854" t="s">
        <v>719</v>
      </c>
      <c r="V2854" t="s">
        <v>2871</v>
      </c>
      <c r="AC2854">
        <v>69</v>
      </c>
      <c r="AE2854" t="s">
        <v>7768</v>
      </c>
      <c r="AF2854" t="s">
        <v>720</v>
      </c>
      <c r="AG2854" t="s">
        <v>721</v>
      </c>
    </row>
    <row r="2855" spans="1:33" x14ac:dyDescent="0.2">
      <c r="A2855" t="s">
        <v>6874</v>
      </c>
      <c r="B2855" t="s">
        <v>7769</v>
      </c>
      <c r="C2855" t="s">
        <v>7769</v>
      </c>
      <c r="F2855">
        <v>4939</v>
      </c>
      <c r="G2855">
        <v>7258</v>
      </c>
      <c r="H2855" t="s">
        <v>60</v>
      </c>
      <c r="I2855" t="s">
        <v>45</v>
      </c>
      <c r="M2855" t="s">
        <v>4078</v>
      </c>
      <c r="S2855" t="s">
        <v>6876</v>
      </c>
      <c r="T2855" t="s">
        <v>719</v>
      </c>
      <c r="V2855" t="s">
        <v>2871</v>
      </c>
      <c r="AC2855">
        <v>82</v>
      </c>
      <c r="AE2855" t="s">
        <v>7770</v>
      </c>
      <c r="AF2855" t="s">
        <v>720</v>
      </c>
      <c r="AG2855" t="s">
        <v>721</v>
      </c>
    </row>
    <row r="2856" spans="1:33" x14ac:dyDescent="0.2">
      <c r="A2856" t="s">
        <v>6874</v>
      </c>
      <c r="B2856" t="s">
        <v>7771</v>
      </c>
      <c r="C2856" t="s">
        <v>7771</v>
      </c>
      <c r="F2856">
        <v>4940</v>
      </c>
      <c r="G2856">
        <v>7259</v>
      </c>
      <c r="H2856" t="s">
        <v>60</v>
      </c>
      <c r="I2856" t="s">
        <v>45</v>
      </c>
      <c r="M2856" t="s">
        <v>4078</v>
      </c>
      <c r="S2856" t="s">
        <v>6876</v>
      </c>
      <c r="T2856" t="s">
        <v>719</v>
      </c>
      <c r="V2856" t="s">
        <v>2871</v>
      </c>
      <c r="AC2856">
        <v>75</v>
      </c>
      <c r="AE2856" t="s">
        <v>7772</v>
      </c>
      <c r="AF2856" t="s">
        <v>720</v>
      </c>
      <c r="AG2856" t="s">
        <v>721</v>
      </c>
    </row>
    <row r="2857" spans="1:33" x14ac:dyDescent="0.2">
      <c r="A2857" t="s">
        <v>6874</v>
      </c>
      <c r="B2857" t="s">
        <v>7773</v>
      </c>
      <c r="C2857" t="s">
        <v>7773</v>
      </c>
      <c r="F2857">
        <v>4941</v>
      </c>
      <c r="G2857">
        <v>7260</v>
      </c>
      <c r="H2857" t="s">
        <v>60</v>
      </c>
      <c r="I2857" t="s">
        <v>45</v>
      </c>
      <c r="M2857" t="s">
        <v>4078</v>
      </c>
      <c r="S2857" t="s">
        <v>6876</v>
      </c>
      <c r="T2857" t="s">
        <v>719</v>
      </c>
      <c r="V2857" t="s">
        <v>2871</v>
      </c>
      <c r="AC2857">
        <v>76</v>
      </c>
      <c r="AE2857" t="s">
        <v>7774</v>
      </c>
      <c r="AF2857" t="s">
        <v>720</v>
      </c>
      <c r="AG2857" t="s">
        <v>721</v>
      </c>
    </row>
    <row r="2858" spans="1:33" x14ac:dyDescent="0.2">
      <c r="A2858" t="s">
        <v>6874</v>
      </c>
      <c r="B2858" t="s">
        <v>7775</v>
      </c>
      <c r="C2858" t="s">
        <v>7775</v>
      </c>
      <c r="F2858">
        <v>1</v>
      </c>
      <c r="G2858" t="s">
        <v>6344</v>
      </c>
      <c r="H2858" t="s">
        <v>60</v>
      </c>
      <c r="I2858" t="s">
        <v>45</v>
      </c>
      <c r="N2858" t="s">
        <v>1633</v>
      </c>
      <c r="T2858" t="s">
        <v>63</v>
      </c>
      <c r="V2858" t="s">
        <v>7776</v>
      </c>
      <c r="Y2858" t="s">
        <v>7777</v>
      </c>
      <c r="AC2858">
        <v>31.5</v>
      </c>
      <c r="AE2858" t="s">
        <v>7778</v>
      </c>
      <c r="AF2858" t="s">
        <v>720</v>
      </c>
      <c r="AG2858" t="s">
        <v>721</v>
      </c>
    </row>
    <row r="2859" spans="1:33" x14ac:dyDescent="0.2">
      <c r="A2859" t="s">
        <v>6874</v>
      </c>
      <c r="B2859" t="s">
        <v>7779</v>
      </c>
      <c r="C2859" t="s">
        <v>7779</v>
      </c>
      <c r="F2859">
        <v>4002</v>
      </c>
      <c r="G2859" t="s">
        <v>2983</v>
      </c>
      <c r="H2859" t="s">
        <v>60</v>
      </c>
      <c r="I2859" t="s">
        <v>45</v>
      </c>
      <c r="N2859" t="s">
        <v>1633</v>
      </c>
      <c r="T2859" t="s">
        <v>63</v>
      </c>
      <c r="V2859" t="s">
        <v>7776</v>
      </c>
      <c r="AC2859">
        <v>77</v>
      </c>
      <c r="AE2859" t="s">
        <v>7780</v>
      </c>
      <c r="AF2859" t="s">
        <v>720</v>
      </c>
      <c r="AG2859" t="s">
        <v>721</v>
      </c>
    </row>
    <row r="2860" spans="1:33" x14ac:dyDescent="0.2">
      <c r="A2860" t="s">
        <v>6874</v>
      </c>
      <c r="B2860" t="s">
        <v>7781</v>
      </c>
      <c r="C2860" t="s">
        <v>7781</v>
      </c>
      <c r="F2860">
        <v>4003</v>
      </c>
      <c r="G2860" t="s">
        <v>2989</v>
      </c>
      <c r="H2860" t="s">
        <v>60</v>
      </c>
      <c r="I2860" t="s">
        <v>45</v>
      </c>
      <c r="N2860" t="s">
        <v>1633</v>
      </c>
      <c r="T2860" t="s">
        <v>63</v>
      </c>
      <c r="V2860" t="s">
        <v>7776</v>
      </c>
      <c r="AC2860">
        <v>84</v>
      </c>
      <c r="AE2860" t="s">
        <v>7782</v>
      </c>
      <c r="AF2860" t="s">
        <v>720</v>
      </c>
      <c r="AG2860" t="s">
        <v>721</v>
      </c>
    </row>
    <row r="2861" spans="1:33" x14ac:dyDescent="0.2">
      <c r="A2861" t="s">
        <v>6874</v>
      </c>
      <c r="B2861" t="s">
        <v>7783</v>
      </c>
      <c r="C2861" t="s">
        <v>7783</v>
      </c>
      <c r="F2861">
        <v>4004</v>
      </c>
      <c r="G2861" t="s">
        <v>6344</v>
      </c>
      <c r="H2861" t="s">
        <v>60</v>
      </c>
      <c r="I2861" t="s">
        <v>45</v>
      </c>
      <c r="N2861" t="s">
        <v>1633</v>
      </c>
      <c r="T2861" t="s">
        <v>63</v>
      </c>
      <c r="V2861" t="s">
        <v>7776</v>
      </c>
      <c r="AC2861">
        <v>79</v>
      </c>
      <c r="AE2861" t="s">
        <v>7784</v>
      </c>
      <c r="AF2861" t="s">
        <v>720</v>
      </c>
      <c r="AG2861" t="s">
        <v>721</v>
      </c>
    </row>
    <row r="2862" spans="1:33" x14ac:dyDescent="0.2">
      <c r="A2862" t="s">
        <v>6874</v>
      </c>
      <c r="B2862" t="s">
        <v>7785</v>
      </c>
      <c r="C2862" t="s">
        <v>7785</v>
      </c>
      <c r="F2862">
        <v>4005</v>
      </c>
      <c r="G2862" t="s">
        <v>3007</v>
      </c>
      <c r="H2862" t="s">
        <v>60</v>
      </c>
      <c r="I2862" t="s">
        <v>37</v>
      </c>
      <c r="N2862" t="s">
        <v>1633</v>
      </c>
      <c r="T2862" t="s">
        <v>63</v>
      </c>
      <c r="V2862" t="s">
        <v>7776</v>
      </c>
      <c r="AC2862">
        <v>82.5</v>
      </c>
      <c r="AE2862" t="s">
        <v>7786</v>
      </c>
      <c r="AF2862" t="s">
        <v>720</v>
      </c>
      <c r="AG2862" t="s">
        <v>721</v>
      </c>
    </row>
    <row r="2863" spans="1:33" x14ac:dyDescent="0.2">
      <c r="A2863" t="s">
        <v>6874</v>
      </c>
      <c r="B2863" t="s">
        <v>7787</v>
      </c>
      <c r="C2863" t="s">
        <v>7787</v>
      </c>
      <c r="F2863">
        <v>4006</v>
      </c>
      <c r="G2863" t="s">
        <v>2983</v>
      </c>
      <c r="H2863" t="s">
        <v>60</v>
      </c>
      <c r="I2863" t="s">
        <v>45</v>
      </c>
      <c r="N2863" t="s">
        <v>1633</v>
      </c>
      <c r="T2863" t="s">
        <v>63</v>
      </c>
      <c r="V2863" t="s">
        <v>7776</v>
      </c>
      <c r="AC2863">
        <v>79</v>
      </c>
      <c r="AE2863" t="s">
        <v>7788</v>
      </c>
      <c r="AF2863" t="s">
        <v>720</v>
      </c>
      <c r="AG2863" t="s">
        <v>721</v>
      </c>
    </row>
    <row r="2864" spans="1:33" x14ac:dyDescent="0.2">
      <c r="A2864" t="s">
        <v>6874</v>
      </c>
      <c r="B2864" t="s">
        <v>7789</v>
      </c>
      <c r="C2864" t="s">
        <v>7789</v>
      </c>
      <c r="F2864">
        <v>4007</v>
      </c>
      <c r="G2864" t="s">
        <v>2983</v>
      </c>
      <c r="H2864" t="s">
        <v>60</v>
      </c>
      <c r="I2864" t="s">
        <v>37</v>
      </c>
      <c r="N2864" t="s">
        <v>1633</v>
      </c>
      <c r="T2864" t="s">
        <v>63</v>
      </c>
      <c r="V2864" t="s">
        <v>7776</v>
      </c>
      <c r="AC2864">
        <v>87</v>
      </c>
      <c r="AE2864" t="s">
        <v>7790</v>
      </c>
      <c r="AF2864" t="s">
        <v>720</v>
      </c>
      <c r="AG2864" t="s">
        <v>721</v>
      </c>
    </row>
    <row r="2865" spans="1:33" x14ac:dyDescent="0.2">
      <c r="A2865" t="s">
        <v>6874</v>
      </c>
      <c r="B2865" t="s">
        <v>7791</v>
      </c>
      <c r="C2865" t="s">
        <v>7791</v>
      </c>
      <c r="F2865">
        <v>4008</v>
      </c>
      <c r="G2865" t="s">
        <v>2989</v>
      </c>
      <c r="H2865" t="s">
        <v>60</v>
      </c>
      <c r="I2865" t="s">
        <v>37</v>
      </c>
      <c r="N2865" t="s">
        <v>1633</v>
      </c>
      <c r="T2865" t="s">
        <v>63</v>
      </c>
      <c r="V2865" t="s">
        <v>7776</v>
      </c>
      <c r="AC2865">
        <v>67</v>
      </c>
      <c r="AE2865" t="s">
        <v>7792</v>
      </c>
      <c r="AF2865" t="s">
        <v>720</v>
      </c>
      <c r="AG2865" t="s">
        <v>721</v>
      </c>
    </row>
    <row r="2866" spans="1:33" x14ac:dyDescent="0.2">
      <c r="A2866" t="s">
        <v>6874</v>
      </c>
      <c r="B2866" t="s">
        <v>7793</v>
      </c>
      <c r="C2866" t="s">
        <v>7793</v>
      </c>
      <c r="F2866">
        <v>4009</v>
      </c>
      <c r="G2866" t="s">
        <v>2992</v>
      </c>
      <c r="H2866" t="s">
        <v>60</v>
      </c>
      <c r="I2866" t="s">
        <v>37</v>
      </c>
      <c r="N2866" t="s">
        <v>1633</v>
      </c>
      <c r="T2866" t="s">
        <v>63</v>
      </c>
      <c r="V2866" t="s">
        <v>7776</v>
      </c>
      <c r="AC2866">
        <v>86</v>
      </c>
      <c r="AE2866" t="s">
        <v>7794</v>
      </c>
      <c r="AF2866" t="s">
        <v>720</v>
      </c>
      <c r="AG2866" t="s">
        <v>721</v>
      </c>
    </row>
    <row r="2867" spans="1:33" x14ac:dyDescent="0.2">
      <c r="A2867" t="s">
        <v>6874</v>
      </c>
      <c r="B2867" t="s">
        <v>7795</v>
      </c>
      <c r="C2867" t="s">
        <v>7795</v>
      </c>
      <c r="F2867">
        <v>4010</v>
      </c>
      <c r="G2867" t="s">
        <v>3286</v>
      </c>
      <c r="H2867" t="s">
        <v>60</v>
      </c>
      <c r="I2867" t="s">
        <v>45</v>
      </c>
      <c r="N2867" t="s">
        <v>1633</v>
      </c>
      <c r="T2867" t="s">
        <v>63</v>
      </c>
      <c r="V2867" t="s">
        <v>7776</v>
      </c>
      <c r="AC2867">
        <v>71</v>
      </c>
      <c r="AE2867" t="s">
        <v>7796</v>
      </c>
      <c r="AF2867" t="s">
        <v>720</v>
      </c>
      <c r="AG2867" t="s">
        <v>721</v>
      </c>
    </row>
    <row r="2868" spans="1:33" x14ac:dyDescent="0.2">
      <c r="A2868" t="s">
        <v>6874</v>
      </c>
      <c r="B2868" t="s">
        <v>7797</v>
      </c>
      <c r="C2868" t="s">
        <v>7797</v>
      </c>
      <c r="F2868">
        <v>4011</v>
      </c>
      <c r="G2868" t="s">
        <v>2995</v>
      </c>
      <c r="H2868" t="s">
        <v>60</v>
      </c>
      <c r="I2868" t="s">
        <v>45</v>
      </c>
      <c r="N2868" t="s">
        <v>1633</v>
      </c>
      <c r="T2868" t="s">
        <v>63</v>
      </c>
      <c r="V2868" t="s">
        <v>7776</v>
      </c>
      <c r="AC2868">
        <v>70</v>
      </c>
      <c r="AE2868" t="s">
        <v>7798</v>
      </c>
      <c r="AF2868" t="s">
        <v>720</v>
      </c>
      <c r="AG2868" t="s">
        <v>721</v>
      </c>
    </row>
    <row r="2869" spans="1:33" x14ac:dyDescent="0.2">
      <c r="A2869" t="s">
        <v>6874</v>
      </c>
      <c r="B2869" t="s">
        <v>7799</v>
      </c>
      <c r="C2869" t="s">
        <v>7799</v>
      </c>
      <c r="F2869">
        <v>4012</v>
      </c>
      <c r="G2869" t="s">
        <v>6344</v>
      </c>
      <c r="H2869" t="s">
        <v>60</v>
      </c>
      <c r="I2869" t="s">
        <v>37</v>
      </c>
      <c r="N2869" t="s">
        <v>1633</v>
      </c>
      <c r="T2869" t="s">
        <v>63</v>
      </c>
      <c r="V2869" t="s">
        <v>7776</v>
      </c>
      <c r="AC2869">
        <v>72</v>
      </c>
      <c r="AE2869" t="s">
        <v>7800</v>
      </c>
      <c r="AF2869" t="s">
        <v>720</v>
      </c>
      <c r="AG2869" t="s">
        <v>721</v>
      </c>
    </row>
    <row r="2870" spans="1:33" x14ac:dyDescent="0.2">
      <c r="A2870" t="s">
        <v>6874</v>
      </c>
      <c r="B2870" t="s">
        <v>7801</v>
      </c>
      <c r="C2870" t="s">
        <v>7801</v>
      </c>
      <c r="F2870">
        <v>4013</v>
      </c>
      <c r="G2870" t="s">
        <v>3007</v>
      </c>
      <c r="H2870" t="s">
        <v>60</v>
      </c>
      <c r="I2870" t="s">
        <v>37</v>
      </c>
      <c r="N2870" t="s">
        <v>1633</v>
      </c>
      <c r="T2870" t="s">
        <v>63</v>
      </c>
      <c r="V2870" t="s">
        <v>7776</v>
      </c>
      <c r="AC2870">
        <v>79</v>
      </c>
      <c r="AE2870" t="s">
        <v>7802</v>
      </c>
      <c r="AF2870" t="s">
        <v>720</v>
      </c>
      <c r="AG2870" t="s">
        <v>721</v>
      </c>
    </row>
    <row r="2871" spans="1:33" x14ac:dyDescent="0.2">
      <c r="A2871" t="s">
        <v>6874</v>
      </c>
      <c r="B2871" t="s">
        <v>7803</v>
      </c>
      <c r="C2871" t="s">
        <v>7803</v>
      </c>
      <c r="F2871">
        <v>4014</v>
      </c>
      <c r="G2871" t="s">
        <v>3004</v>
      </c>
      <c r="H2871" t="s">
        <v>60</v>
      </c>
      <c r="I2871" t="s">
        <v>45</v>
      </c>
      <c r="N2871" t="s">
        <v>1633</v>
      </c>
      <c r="T2871" t="s">
        <v>63</v>
      </c>
      <c r="V2871" t="s">
        <v>7776</v>
      </c>
      <c r="AC2871">
        <v>82</v>
      </c>
      <c r="AE2871" t="s">
        <v>7804</v>
      </c>
      <c r="AF2871" t="s">
        <v>720</v>
      </c>
      <c r="AG2871" t="s">
        <v>721</v>
      </c>
    </row>
    <row r="2872" spans="1:33" x14ac:dyDescent="0.2">
      <c r="A2872" t="s">
        <v>6874</v>
      </c>
      <c r="B2872" t="s">
        <v>7805</v>
      </c>
      <c r="C2872" t="s">
        <v>7805</v>
      </c>
      <c r="F2872">
        <v>4015</v>
      </c>
      <c r="G2872" t="s">
        <v>3001</v>
      </c>
      <c r="H2872" t="s">
        <v>60</v>
      </c>
      <c r="I2872" t="s">
        <v>37</v>
      </c>
      <c r="N2872" t="s">
        <v>1633</v>
      </c>
      <c r="T2872" t="s">
        <v>63</v>
      </c>
      <c r="V2872" t="s">
        <v>7776</v>
      </c>
      <c r="AC2872">
        <v>80</v>
      </c>
      <c r="AE2872" t="s">
        <v>7806</v>
      </c>
      <c r="AF2872" t="s">
        <v>720</v>
      </c>
      <c r="AG2872" t="s">
        <v>721</v>
      </c>
    </row>
    <row r="2873" spans="1:33" x14ac:dyDescent="0.2">
      <c r="A2873" t="s">
        <v>6874</v>
      </c>
      <c r="B2873" t="s">
        <v>7807</v>
      </c>
      <c r="C2873" t="s">
        <v>7807</v>
      </c>
      <c r="F2873">
        <v>4016</v>
      </c>
      <c r="G2873" t="s">
        <v>2998</v>
      </c>
      <c r="H2873" t="s">
        <v>60</v>
      </c>
      <c r="I2873" t="s">
        <v>37</v>
      </c>
      <c r="N2873" t="s">
        <v>1633</v>
      </c>
      <c r="T2873" t="s">
        <v>63</v>
      </c>
      <c r="V2873" t="s">
        <v>7776</v>
      </c>
      <c r="AC2873">
        <v>81</v>
      </c>
      <c r="AE2873" t="s">
        <v>7808</v>
      </c>
      <c r="AF2873" t="s">
        <v>720</v>
      </c>
      <c r="AG2873" t="s">
        <v>721</v>
      </c>
    </row>
    <row r="2874" spans="1:33" x14ac:dyDescent="0.2">
      <c r="A2874" t="s">
        <v>6874</v>
      </c>
      <c r="B2874" t="s">
        <v>7809</v>
      </c>
      <c r="C2874" t="s">
        <v>7809</v>
      </c>
      <c r="F2874">
        <v>4017</v>
      </c>
      <c r="G2874" t="s">
        <v>6344</v>
      </c>
      <c r="H2874" t="s">
        <v>60</v>
      </c>
      <c r="I2874" t="s">
        <v>45</v>
      </c>
      <c r="N2874" t="s">
        <v>1633</v>
      </c>
      <c r="T2874" t="s">
        <v>63</v>
      </c>
      <c r="V2874" t="s">
        <v>7776</v>
      </c>
      <c r="AC2874">
        <v>81.5</v>
      </c>
      <c r="AE2874" t="s">
        <v>7810</v>
      </c>
      <c r="AF2874" t="s">
        <v>720</v>
      </c>
      <c r="AG2874" t="s">
        <v>721</v>
      </c>
    </row>
    <row r="2875" spans="1:33" x14ac:dyDescent="0.2">
      <c r="A2875" t="s">
        <v>6874</v>
      </c>
      <c r="B2875" t="s">
        <v>7811</v>
      </c>
      <c r="C2875" t="s">
        <v>7811</v>
      </c>
      <c r="F2875">
        <v>4018</v>
      </c>
      <c r="G2875" t="s">
        <v>3007</v>
      </c>
      <c r="H2875" t="s">
        <v>60</v>
      </c>
      <c r="I2875" t="s">
        <v>45</v>
      </c>
      <c r="N2875" t="s">
        <v>1633</v>
      </c>
      <c r="T2875" t="s">
        <v>63</v>
      </c>
      <c r="V2875" t="s">
        <v>7776</v>
      </c>
      <c r="AC2875">
        <v>79</v>
      </c>
      <c r="AE2875" t="s">
        <v>7812</v>
      </c>
      <c r="AF2875" t="s">
        <v>720</v>
      </c>
      <c r="AG2875" t="s">
        <v>721</v>
      </c>
    </row>
    <row r="2876" spans="1:33" x14ac:dyDescent="0.2">
      <c r="A2876" t="s">
        <v>6874</v>
      </c>
      <c r="B2876" t="s">
        <v>7813</v>
      </c>
      <c r="C2876" t="s">
        <v>7813</v>
      </c>
      <c r="F2876">
        <v>4019</v>
      </c>
      <c r="G2876" t="s">
        <v>3004</v>
      </c>
      <c r="H2876" t="s">
        <v>60</v>
      </c>
      <c r="I2876" t="s">
        <v>45</v>
      </c>
      <c r="N2876" t="s">
        <v>1633</v>
      </c>
      <c r="T2876" t="s">
        <v>63</v>
      </c>
      <c r="V2876" t="s">
        <v>7776</v>
      </c>
      <c r="AC2876">
        <v>83</v>
      </c>
      <c r="AE2876" t="s">
        <v>7814</v>
      </c>
      <c r="AF2876" t="s">
        <v>720</v>
      </c>
      <c r="AG2876" t="s">
        <v>721</v>
      </c>
    </row>
    <row r="2877" spans="1:33" x14ac:dyDescent="0.2">
      <c r="A2877" t="s">
        <v>6874</v>
      </c>
      <c r="B2877" t="s">
        <v>7815</v>
      </c>
      <c r="C2877" t="s">
        <v>7815</v>
      </c>
      <c r="F2877">
        <v>4020</v>
      </c>
      <c r="G2877" t="s">
        <v>3001</v>
      </c>
      <c r="H2877" t="s">
        <v>60</v>
      </c>
      <c r="I2877" t="s">
        <v>45</v>
      </c>
      <c r="N2877" t="s">
        <v>1633</v>
      </c>
      <c r="T2877" t="s">
        <v>63</v>
      </c>
      <c r="V2877" t="s">
        <v>7776</v>
      </c>
      <c r="AC2877">
        <v>80</v>
      </c>
      <c r="AE2877" t="s">
        <v>7816</v>
      </c>
      <c r="AF2877" t="s">
        <v>720</v>
      </c>
      <c r="AG2877" t="s">
        <v>721</v>
      </c>
    </row>
    <row r="2878" spans="1:33" x14ac:dyDescent="0.2">
      <c r="A2878" t="s">
        <v>6874</v>
      </c>
      <c r="B2878" t="s">
        <v>7817</v>
      </c>
      <c r="C2878" t="s">
        <v>7817</v>
      </c>
      <c r="F2878">
        <v>4021</v>
      </c>
      <c r="G2878" t="s">
        <v>2998</v>
      </c>
      <c r="H2878" t="s">
        <v>60</v>
      </c>
      <c r="I2878" t="s">
        <v>37</v>
      </c>
      <c r="N2878" t="s">
        <v>1633</v>
      </c>
      <c r="T2878" t="s">
        <v>63</v>
      </c>
      <c r="V2878" t="s">
        <v>7776</v>
      </c>
      <c r="AC2878">
        <v>82.5</v>
      </c>
      <c r="AE2878" t="s">
        <v>7818</v>
      </c>
      <c r="AF2878" t="s">
        <v>720</v>
      </c>
      <c r="AG2878" t="s">
        <v>721</v>
      </c>
    </row>
    <row r="2879" spans="1:33" x14ac:dyDescent="0.2">
      <c r="A2879" t="s">
        <v>6874</v>
      </c>
      <c r="B2879" t="s">
        <v>7819</v>
      </c>
      <c r="C2879" t="s">
        <v>7819</v>
      </c>
      <c r="F2879">
        <v>4022</v>
      </c>
      <c r="G2879" t="s">
        <v>2995</v>
      </c>
      <c r="H2879" t="s">
        <v>60</v>
      </c>
      <c r="I2879" t="s">
        <v>37</v>
      </c>
      <c r="N2879" t="s">
        <v>1633</v>
      </c>
      <c r="T2879" t="s">
        <v>63</v>
      </c>
      <c r="V2879" t="s">
        <v>7776</v>
      </c>
      <c r="AC2879">
        <v>70</v>
      </c>
      <c r="AE2879" t="s">
        <v>7820</v>
      </c>
      <c r="AF2879" t="s">
        <v>720</v>
      </c>
      <c r="AG2879" t="s">
        <v>721</v>
      </c>
    </row>
    <row r="2880" spans="1:33" x14ac:dyDescent="0.2">
      <c r="A2880" t="s">
        <v>6874</v>
      </c>
      <c r="B2880" t="s">
        <v>7821</v>
      </c>
      <c r="C2880" t="s">
        <v>7821</v>
      </c>
      <c r="F2880">
        <v>4023</v>
      </c>
      <c r="G2880" t="s">
        <v>3286</v>
      </c>
      <c r="H2880" t="s">
        <v>60</v>
      </c>
      <c r="I2880" t="s">
        <v>45</v>
      </c>
      <c r="N2880" t="s">
        <v>1633</v>
      </c>
      <c r="T2880" t="s">
        <v>63</v>
      </c>
      <c r="V2880" t="s">
        <v>7776</v>
      </c>
      <c r="AC2880">
        <v>75</v>
      </c>
      <c r="AE2880" t="s">
        <v>7822</v>
      </c>
      <c r="AF2880" t="s">
        <v>720</v>
      </c>
      <c r="AG2880" t="s">
        <v>721</v>
      </c>
    </row>
    <row r="2881" spans="1:33" x14ac:dyDescent="0.2">
      <c r="A2881" t="s">
        <v>6874</v>
      </c>
      <c r="B2881" t="s">
        <v>7823</v>
      </c>
      <c r="C2881" t="s">
        <v>7823</v>
      </c>
      <c r="F2881">
        <v>4024</v>
      </c>
      <c r="G2881" t="s">
        <v>2992</v>
      </c>
      <c r="H2881" t="s">
        <v>60</v>
      </c>
      <c r="I2881" t="s">
        <v>37</v>
      </c>
      <c r="N2881" t="s">
        <v>1633</v>
      </c>
      <c r="T2881" t="s">
        <v>63</v>
      </c>
      <c r="V2881" t="s">
        <v>7776</v>
      </c>
      <c r="AC2881">
        <v>84</v>
      </c>
      <c r="AE2881" t="s">
        <v>7824</v>
      </c>
      <c r="AF2881" t="s">
        <v>720</v>
      </c>
      <c r="AG2881" t="s">
        <v>721</v>
      </c>
    </row>
    <row r="2882" spans="1:33" x14ac:dyDescent="0.2">
      <c r="A2882" t="s">
        <v>6874</v>
      </c>
      <c r="B2882" t="s">
        <v>7825</v>
      </c>
      <c r="C2882" t="s">
        <v>7825</v>
      </c>
      <c r="F2882">
        <v>4025</v>
      </c>
      <c r="G2882" t="s">
        <v>2989</v>
      </c>
      <c r="H2882" t="s">
        <v>60</v>
      </c>
      <c r="I2882" t="s">
        <v>45</v>
      </c>
      <c r="N2882" t="s">
        <v>1633</v>
      </c>
      <c r="T2882" t="s">
        <v>63</v>
      </c>
      <c r="V2882" t="s">
        <v>7776</v>
      </c>
      <c r="AC2882">
        <v>82</v>
      </c>
      <c r="AE2882" t="s">
        <v>7826</v>
      </c>
      <c r="AF2882" t="s">
        <v>720</v>
      </c>
      <c r="AG2882" t="s">
        <v>721</v>
      </c>
    </row>
    <row r="2883" spans="1:33" x14ac:dyDescent="0.2">
      <c r="A2883" t="s">
        <v>6874</v>
      </c>
      <c r="B2883" t="s">
        <v>7827</v>
      </c>
      <c r="C2883" t="s">
        <v>7827</v>
      </c>
      <c r="F2883">
        <v>4026</v>
      </c>
      <c r="G2883" t="s">
        <v>2983</v>
      </c>
      <c r="H2883" t="s">
        <v>60</v>
      </c>
      <c r="I2883" t="s">
        <v>37</v>
      </c>
      <c r="N2883" t="s">
        <v>1633</v>
      </c>
      <c r="T2883" t="s">
        <v>63</v>
      </c>
      <c r="V2883" t="s">
        <v>7776</v>
      </c>
      <c r="AC2883">
        <v>81</v>
      </c>
      <c r="AE2883" t="s">
        <v>7828</v>
      </c>
      <c r="AF2883" t="s">
        <v>720</v>
      </c>
      <c r="AG2883" t="s">
        <v>721</v>
      </c>
    </row>
    <row r="2884" spans="1:33" x14ac:dyDescent="0.2">
      <c r="A2884" t="s">
        <v>6874</v>
      </c>
      <c r="B2884" t="s">
        <v>7829</v>
      </c>
      <c r="C2884" t="s">
        <v>7829</v>
      </c>
      <c r="F2884">
        <v>4027</v>
      </c>
      <c r="G2884" t="s">
        <v>6541</v>
      </c>
      <c r="H2884" t="s">
        <v>60</v>
      </c>
      <c r="I2884" t="s">
        <v>45</v>
      </c>
      <c r="N2884" t="s">
        <v>1633</v>
      </c>
      <c r="T2884" t="s">
        <v>63</v>
      </c>
      <c r="V2884" t="s">
        <v>7776</v>
      </c>
      <c r="AC2884">
        <v>74.5</v>
      </c>
      <c r="AE2884" t="s">
        <v>7830</v>
      </c>
      <c r="AF2884" t="s">
        <v>720</v>
      </c>
      <c r="AG2884" t="s">
        <v>721</v>
      </c>
    </row>
    <row r="2885" spans="1:33" x14ac:dyDescent="0.2">
      <c r="A2885" t="s">
        <v>6874</v>
      </c>
      <c r="B2885" t="s">
        <v>7831</v>
      </c>
      <c r="C2885" t="s">
        <v>7831</v>
      </c>
      <c r="F2885">
        <v>4028</v>
      </c>
      <c r="G2885" t="s">
        <v>5813</v>
      </c>
      <c r="H2885" t="s">
        <v>60</v>
      </c>
      <c r="I2885" t="s">
        <v>37</v>
      </c>
      <c r="N2885" t="s">
        <v>1633</v>
      </c>
      <c r="T2885" t="s">
        <v>63</v>
      </c>
      <c r="V2885" t="s">
        <v>7776</v>
      </c>
      <c r="AC2885">
        <v>68</v>
      </c>
      <c r="AE2885" t="s">
        <v>7832</v>
      </c>
      <c r="AF2885" t="s">
        <v>720</v>
      </c>
      <c r="AG2885" t="s">
        <v>721</v>
      </c>
    </row>
    <row r="2886" spans="1:33" x14ac:dyDescent="0.2">
      <c r="A2886" t="s">
        <v>6874</v>
      </c>
      <c r="B2886" t="s">
        <v>7833</v>
      </c>
      <c r="C2886" t="s">
        <v>7833</v>
      </c>
      <c r="F2886">
        <v>4029</v>
      </c>
      <c r="G2886" t="s">
        <v>5810</v>
      </c>
      <c r="H2886" t="s">
        <v>60</v>
      </c>
      <c r="I2886" t="s">
        <v>45</v>
      </c>
      <c r="N2886" t="s">
        <v>1633</v>
      </c>
      <c r="T2886" t="s">
        <v>63</v>
      </c>
      <c r="V2886" t="s">
        <v>7776</v>
      </c>
      <c r="AC2886">
        <v>82</v>
      </c>
      <c r="AE2886" t="s">
        <v>7834</v>
      </c>
      <c r="AF2886" t="s">
        <v>720</v>
      </c>
      <c r="AG2886" t="s">
        <v>721</v>
      </c>
    </row>
    <row r="2887" spans="1:33" x14ac:dyDescent="0.2">
      <c r="A2887" t="s">
        <v>6874</v>
      </c>
      <c r="B2887" t="s">
        <v>7835</v>
      </c>
      <c r="C2887" t="s">
        <v>7835</v>
      </c>
      <c r="F2887">
        <v>4030</v>
      </c>
      <c r="G2887" t="s">
        <v>5807</v>
      </c>
      <c r="H2887" t="s">
        <v>60</v>
      </c>
      <c r="I2887" t="s">
        <v>37</v>
      </c>
      <c r="N2887" t="s">
        <v>1633</v>
      </c>
      <c r="T2887" t="s">
        <v>63</v>
      </c>
      <c r="V2887" t="s">
        <v>7776</v>
      </c>
      <c r="AC2887">
        <v>92</v>
      </c>
      <c r="AE2887" t="s">
        <v>7836</v>
      </c>
      <c r="AF2887" t="s">
        <v>720</v>
      </c>
      <c r="AG2887" t="s">
        <v>721</v>
      </c>
    </row>
    <row r="2888" spans="1:33" x14ac:dyDescent="0.2">
      <c r="A2888" t="s">
        <v>6874</v>
      </c>
      <c r="B2888" t="s">
        <v>7837</v>
      </c>
      <c r="C2888" t="s">
        <v>7837</v>
      </c>
      <c r="F2888">
        <v>4031</v>
      </c>
      <c r="G2888" t="s">
        <v>5804</v>
      </c>
      <c r="H2888" t="s">
        <v>60</v>
      </c>
      <c r="I2888" t="s">
        <v>37</v>
      </c>
      <c r="N2888" t="s">
        <v>1633</v>
      </c>
      <c r="T2888" t="s">
        <v>63</v>
      </c>
      <c r="V2888" t="s">
        <v>7776</v>
      </c>
      <c r="AC2888">
        <v>70</v>
      </c>
      <c r="AE2888" t="s">
        <v>7838</v>
      </c>
      <c r="AF2888" t="s">
        <v>720</v>
      </c>
      <c r="AG2888" t="s">
        <v>721</v>
      </c>
    </row>
    <row r="2889" spans="1:33" x14ac:dyDescent="0.2">
      <c r="A2889" t="s">
        <v>6874</v>
      </c>
      <c r="B2889" t="s">
        <v>7839</v>
      </c>
      <c r="C2889" t="s">
        <v>7839</v>
      </c>
      <c r="F2889">
        <v>4032</v>
      </c>
      <c r="G2889" t="s">
        <v>5801</v>
      </c>
      <c r="H2889" t="s">
        <v>60</v>
      </c>
      <c r="I2889" t="s">
        <v>45</v>
      </c>
      <c r="N2889" t="s">
        <v>1633</v>
      </c>
      <c r="T2889" t="s">
        <v>63</v>
      </c>
      <c r="V2889" t="s">
        <v>7776</v>
      </c>
      <c r="AC2889">
        <v>78</v>
      </c>
      <c r="AE2889" t="s">
        <v>7840</v>
      </c>
      <c r="AF2889" t="s">
        <v>720</v>
      </c>
      <c r="AG2889" t="s">
        <v>721</v>
      </c>
    </row>
    <row r="2890" spans="1:33" x14ac:dyDescent="0.2">
      <c r="A2890" t="s">
        <v>6874</v>
      </c>
      <c r="B2890" t="s">
        <v>7841</v>
      </c>
      <c r="C2890" t="s">
        <v>7841</v>
      </c>
      <c r="F2890">
        <v>4033</v>
      </c>
      <c r="G2890" t="s">
        <v>5798</v>
      </c>
      <c r="H2890" t="s">
        <v>60</v>
      </c>
      <c r="I2890" t="s">
        <v>45</v>
      </c>
      <c r="N2890" t="s">
        <v>1633</v>
      </c>
      <c r="T2890" t="s">
        <v>63</v>
      </c>
      <c r="V2890" t="s">
        <v>7776</v>
      </c>
      <c r="AC2890">
        <v>81</v>
      </c>
      <c r="AE2890" t="s">
        <v>7842</v>
      </c>
      <c r="AF2890" t="s">
        <v>720</v>
      </c>
      <c r="AG2890" t="s">
        <v>721</v>
      </c>
    </row>
    <row r="2891" spans="1:33" x14ac:dyDescent="0.2">
      <c r="A2891" t="s">
        <v>6874</v>
      </c>
      <c r="B2891" t="s">
        <v>7843</v>
      </c>
      <c r="C2891" t="s">
        <v>7843</v>
      </c>
      <c r="F2891">
        <v>4034</v>
      </c>
      <c r="G2891" t="s">
        <v>5795</v>
      </c>
      <c r="H2891" t="s">
        <v>60</v>
      </c>
      <c r="I2891" t="s">
        <v>37</v>
      </c>
      <c r="N2891" t="s">
        <v>1633</v>
      </c>
      <c r="T2891" t="s">
        <v>63</v>
      </c>
      <c r="V2891" t="s">
        <v>7776</v>
      </c>
      <c r="AC2891">
        <v>85</v>
      </c>
      <c r="AE2891" t="s">
        <v>7844</v>
      </c>
      <c r="AF2891" t="s">
        <v>720</v>
      </c>
      <c r="AG2891" t="s">
        <v>721</v>
      </c>
    </row>
    <row r="2892" spans="1:33" x14ac:dyDescent="0.2">
      <c r="A2892" t="s">
        <v>6874</v>
      </c>
      <c r="B2892" t="s">
        <v>7845</v>
      </c>
      <c r="C2892" t="s">
        <v>7845</v>
      </c>
      <c r="F2892">
        <v>4035</v>
      </c>
      <c r="G2892" t="s">
        <v>5792</v>
      </c>
      <c r="H2892" t="s">
        <v>60</v>
      </c>
      <c r="I2892" t="s">
        <v>37</v>
      </c>
      <c r="N2892" t="s">
        <v>1633</v>
      </c>
      <c r="T2892" t="s">
        <v>63</v>
      </c>
      <c r="V2892" t="s">
        <v>7776</v>
      </c>
      <c r="AC2892">
        <v>76</v>
      </c>
      <c r="AE2892" t="s">
        <v>7846</v>
      </c>
      <c r="AF2892" t="s">
        <v>720</v>
      </c>
      <c r="AG2892" t="s">
        <v>721</v>
      </c>
    </row>
    <row r="2893" spans="1:33" x14ac:dyDescent="0.2">
      <c r="A2893" t="s">
        <v>6874</v>
      </c>
      <c r="B2893" t="s">
        <v>7847</v>
      </c>
      <c r="C2893" t="s">
        <v>7847</v>
      </c>
      <c r="F2893">
        <v>4036</v>
      </c>
      <c r="G2893" t="s">
        <v>5789</v>
      </c>
      <c r="H2893" t="s">
        <v>60</v>
      </c>
      <c r="I2893" t="s">
        <v>37</v>
      </c>
      <c r="N2893" t="s">
        <v>1633</v>
      </c>
      <c r="T2893" t="s">
        <v>63</v>
      </c>
      <c r="V2893" t="s">
        <v>7776</v>
      </c>
      <c r="AC2893">
        <v>66</v>
      </c>
      <c r="AE2893" t="s">
        <v>7848</v>
      </c>
      <c r="AF2893" t="s">
        <v>720</v>
      </c>
      <c r="AG2893" t="s">
        <v>721</v>
      </c>
    </row>
    <row r="2894" spans="1:33" x14ac:dyDescent="0.2">
      <c r="A2894" t="s">
        <v>6874</v>
      </c>
      <c r="B2894" t="s">
        <v>7849</v>
      </c>
      <c r="C2894" t="s">
        <v>7849</v>
      </c>
      <c r="F2894">
        <v>4037</v>
      </c>
      <c r="G2894" t="s">
        <v>6564</v>
      </c>
      <c r="H2894" t="s">
        <v>60</v>
      </c>
      <c r="I2894" t="s">
        <v>45</v>
      </c>
      <c r="N2894" t="s">
        <v>1633</v>
      </c>
      <c r="T2894" t="s">
        <v>63</v>
      </c>
      <c r="V2894" t="s">
        <v>7776</v>
      </c>
      <c r="AC2894">
        <v>79</v>
      </c>
      <c r="AE2894" t="s">
        <v>7850</v>
      </c>
      <c r="AF2894" t="s">
        <v>720</v>
      </c>
      <c r="AG2894" t="s">
        <v>721</v>
      </c>
    </row>
    <row r="2895" spans="1:33" x14ac:dyDescent="0.2">
      <c r="A2895" t="s">
        <v>6874</v>
      </c>
      <c r="B2895" t="s">
        <v>7851</v>
      </c>
      <c r="C2895" t="s">
        <v>7851</v>
      </c>
      <c r="F2895">
        <v>4038</v>
      </c>
      <c r="G2895" t="s">
        <v>3071</v>
      </c>
      <c r="H2895" t="s">
        <v>60</v>
      </c>
      <c r="I2895" t="s">
        <v>37</v>
      </c>
      <c r="N2895" t="s">
        <v>1633</v>
      </c>
      <c r="T2895" t="s">
        <v>63</v>
      </c>
      <c r="V2895" t="s">
        <v>7776</v>
      </c>
      <c r="AC2895">
        <v>73</v>
      </c>
      <c r="AE2895" t="s">
        <v>7852</v>
      </c>
      <c r="AF2895" t="s">
        <v>720</v>
      </c>
      <c r="AG2895" t="s">
        <v>721</v>
      </c>
    </row>
    <row r="2896" spans="1:33" x14ac:dyDescent="0.2">
      <c r="A2896" t="s">
        <v>6874</v>
      </c>
      <c r="B2896" t="s">
        <v>7853</v>
      </c>
      <c r="C2896" t="s">
        <v>7853</v>
      </c>
      <c r="F2896">
        <v>4039</v>
      </c>
      <c r="G2896" t="s">
        <v>3068</v>
      </c>
      <c r="H2896" t="s">
        <v>60</v>
      </c>
      <c r="I2896" t="s">
        <v>37</v>
      </c>
      <c r="N2896" t="s">
        <v>1633</v>
      </c>
      <c r="T2896" t="s">
        <v>63</v>
      </c>
      <c r="V2896" t="s">
        <v>7776</v>
      </c>
      <c r="AC2896">
        <v>74</v>
      </c>
      <c r="AE2896" t="s">
        <v>7854</v>
      </c>
      <c r="AF2896" t="s">
        <v>720</v>
      </c>
      <c r="AG2896" t="s">
        <v>721</v>
      </c>
    </row>
    <row r="2897" spans="1:33" x14ac:dyDescent="0.2">
      <c r="A2897" t="s">
        <v>6874</v>
      </c>
      <c r="B2897" t="s">
        <v>7855</v>
      </c>
      <c r="C2897" t="s">
        <v>7855</v>
      </c>
      <c r="F2897">
        <v>4040</v>
      </c>
      <c r="G2897" t="s">
        <v>3065</v>
      </c>
      <c r="H2897" t="s">
        <v>60</v>
      </c>
      <c r="I2897" t="s">
        <v>37</v>
      </c>
      <c r="N2897" t="s">
        <v>1633</v>
      </c>
      <c r="T2897" t="s">
        <v>63</v>
      </c>
      <c r="V2897" t="s">
        <v>7776</v>
      </c>
      <c r="AC2897">
        <v>81</v>
      </c>
      <c r="AE2897" t="s">
        <v>7856</v>
      </c>
      <c r="AF2897" t="s">
        <v>720</v>
      </c>
      <c r="AG2897" t="s">
        <v>721</v>
      </c>
    </row>
    <row r="2898" spans="1:33" x14ac:dyDescent="0.2">
      <c r="A2898" t="s">
        <v>6874</v>
      </c>
      <c r="B2898" t="s">
        <v>7857</v>
      </c>
      <c r="C2898" t="s">
        <v>7857</v>
      </c>
      <c r="F2898">
        <v>4041</v>
      </c>
      <c r="G2898" t="s">
        <v>3061</v>
      </c>
      <c r="H2898" t="s">
        <v>60</v>
      </c>
      <c r="I2898" t="s">
        <v>45</v>
      </c>
      <c r="N2898" t="s">
        <v>1633</v>
      </c>
      <c r="T2898" t="s">
        <v>63</v>
      </c>
      <c r="V2898" t="s">
        <v>7776</v>
      </c>
      <c r="AC2898">
        <v>70</v>
      </c>
      <c r="AE2898" t="s">
        <v>7858</v>
      </c>
      <c r="AF2898" t="s">
        <v>720</v>
      </c>
      <c r="AG2898" t="s">
        <v>721</v>
      </c>
    </row>
    <row r="2899" spans="1:33" x14ac:dyDescent="0.2">
      <c r="A2899" t="s">
        <v>6874</v>
      </c>
      <c r="B2899" t="s">
        <v>7859</v>
      </c>
      <c r="C2899" t="s">
        <v>7859</v>
      </c>
      <c r="F2899">
        <v>4042</v>
      </c>
      <c r="G2899" t="s">
        <v>3058</v>
      </c>
      <c r="H2899" t="s">
        <v>60</v>
      </c>
      <c r="I2899" t="s">
        <v>37</v>
      </c>
      <c r="N2899" t="s">
        <v>1633</v>
      </c>
      <c r="T2899" t="s">
        <v>63</v>
      </c>
      <c r="V2899" t="s">
        <v>7776</v>
      </c>
      <c r="AC2899">
        <v>85</v>
      </c>
      <c r="AE2899" t="s">
        <v>7860</v>
      </c>
      <c r="AF2899" t="s">
        <v>720</v>
      </c>
      <c r="AG2899" t="s">
        <v>721</v>
      </c>
    </row>
    <row r="2900" spans="1:33" x14ac:dyDescent="0.2">
      <c r="A2900" t="s">
        <v>6874</v>
      </c>
      <c r="B2900" t="s">
        <v>7861</v>
      </c>
      <c r="C2900" t="s">
        <v>7861</v>
      </c>
      <c r="F2900">
        <v>4043</v>
      </c>
      <c r="G2900" t="s">
        <v>3055</v>
      </c>
      <c r="H2900" t="s">
        <v>60</v>
      </c>
      <c r="I2900" t="s">
        <v>37</v>
      </c>
      <c r="N2900" t="s">
        <v>1633</v>
      </c>
      <c r="T2900" t="s">
        <v>63</v>
      </c>
      <c r="V2900" t="s">
        <v>7776</v>
      </c>
      <c r="AC2900">
        <v>67</v>
      </c>
      <c r="AE2900" t="s">
        <v>7862</v>
      </c>
      <c r="AF2900" t="s">
        <v>720</v>
      </c>
      <c r="AG2900" t="s">
        <v>721</v>
      </c>
    </row>
    <row r="2901" spans="1:33" x14ac:dyDescent="0.2">
      <c r="A2901" t="s">
        <v>6874</v>
      </c>
      <c r="B2901" t="s">
        <v>7863</v>
      </c>
      <c r="C2901" t="s">
        <v>7863</v>
      </c>
      <c r="F2901">
        <v>4044</v>
      </c>
      <c r="G2901" t="s">
        <v>3052</v>
      </c>
      <c r="H2901" t="s">
        <v>60</v>
      </c>
      <c r="I2901" t="s">
        <v>45</v>
      </c>
      <c r="N2901" t="s">
        <v>1633</v>
      </c>
      <c r="T2901" t="s">
        <v>63</v>
      </c>
      <c r="V2901" t="s">
        <v>7776</v>
      </c>
      <c r="AC2901">
        <v>87</v>
      </c>
      <c r="AE2901" t="s">
        <v>7864</v>
      </c>
      <c r="AF2901" t="s">
        <v>720</v>
      </c>
      <c r="AG2901" t="s">
        <v>721</v>
      </c>
    </row>
    <row r="2902" spans="1:33" x14ac:dyDescent="0.2">
      <c r="A2902" t="s">
        <v>6874</v>
      </c>
      <c r="B2902" t="s">
        <v>7865</v>
      </c>
      <c r="C2902" t="s">
        <v>7865</v>
      </c>
      <c r="F2902">
        <v>4045</v>
      </c>
      <c r="G2902" t="s">
        <v>3048</v>
      </c>
      <c r="H2902" t="s">
        <v>60</v>
      </c>
      <c r="I2902" t="s">
        <v>45</v>
      </c>
      <c r="N2902" t="s">
        <v>1633</v>
      </c>
      <c r="T2902" t="s">
        <v>63</v>
      </c>
      <c r="V2902" t="s">
        <v>7776</v>
      </c>
      <c r="AC2902">
        <v>79</v>
      </c>
      <c r="AE2902" t="s">
        <v>7866</v>
      </c>
      <c r="AF2902" t="s">
        <v>720</v>
      </c>
      <c r="AG2902" t="s">
        <v>721</v>
      </c>
    </row>
    <row r="2903" spans="1:33" x14ac:dyDescent="0.2">
      <c r="A2903" t="s">
        <v>6874</v>
      </c>
      <c r="B2903" t="s">
        <v>7867</v>
      </c>
      <c r="C2903" t="s">
        <v>7867</v>
      </c>
      <c r="F2903">
        <v>4046</v>
      </c>
      <c r="G2903" t="s">
        <v>3045</v>
      </c>
      <c r="H2903" t="s">
        <v>60</v>
      </c>
      <c r="I2903" t="s">
        <v>45</v>
      </c>
      <c r="N2903" t="s">
        <v>1633</v>
      </c>
      <c r="T2903" t="s">
        <v>63</v>
      </c>
      <c r="V2903" t="s">
        <v>7776</v>
      </c>
      <c r="AC2903">
        <v>71</v>
      </c>
      <c r="AE2903" t="s">
        <v>7868</v>
      </c>
      <c r="AF2903" t="s">
        <v>720</v>
      </c>
      <c r="AG2903" t="s">
        <v>721</v>
      </c>
    </row>
    <row r="2904" spans="1:33" x14ac:dyDescent="0.2">
      <c r="A2904" t="s">
        <v>6874</v>
      </c>
      <c r="B2904" t="s">
        <v>7869</v>
      </c>
      <c r="C2904" t="s">
        <v>7869</v>
      </c>
      <c r="F2904">
        <v>4047</v>
      </c>
      <c r="G2904" t="s">
        <v>7870</v>
      </c>
      <c r="H2904" t="s">
        <v>60</v>
      </c>
      <c r="I2904" t="s">
        <v>45</v>
      </c>
      <c r="N2904" t="s">
        <v>1633</v>
      </c>
      <c r="T2904" t="s">
        <v>719</v>
      </c>
      <c r="V2904" t="s">
        <v>7871</v>
      </c>
      <c r="AC2904">
        <v>72</v>
      </c>
      <c r="AE2904" t="s">
        <v>7872</v>
      </c>
      <c r="AF2904" t="s">
        <v>720</v>
      </c>
      <c r="AG2904" t="s">
        <v>721</v>
      </c>
    </row>
    <row r="2905" spans="1:33" x14ac:dyDescent="0.2">
      <c r="A2905" t="s">
        <v>6874</v>
      </c>
      <c r="B2905" t="s">
        <v>7873</v>
      </c>
      <c r="C2905" t="s">
        <v>7873</v>
      </c>
      <c r="F2905">
        <v>4048</v>
      </c>
      <c r="G2905" t="s">
        <v>5863</v>
      </c>
      <c r="H2905" t="s">
        <v>60</v>
      </c>
      <c r="I2905" t="s">
        <v>45</v>
      </c>
      <c r="N2905" t="s">
        <v>1633</v>
      </c>
      <c r="T2905" t="s">
        <v>63</v>
      </c>
      <c r="V2905" t="s">
        <v>7776</v>
      </c>
      <c r="AC2905">
        <v>70</v>
      </c>
      <c r="AE2905" t="s">
        <v>7874</v>
      </c>
      <c r="AF2905" t="s">
        <v>720</v>
      </c>
      <c r="AG2905" t="s">
        <v>721</v>
      </c>
    </row>
    <row r="2906" spans="1:33" x14ac:dyDescent="0.2">
      <c r="A2906" t="s">
        <v>6874</v>
      </c>
      <c r="B2906" t="s">
        <v>7875</v>
      </c>
      <c r="C2906" t="s">
        <v>7875</v>
      </c>
      <c r="F2906">
        <v>4049</v>
      </c>
      <c r="G2906" t="s">
        <v>5860</v>
      </c>
      <c r="H2906" t="s">
        <v>60</v>
      </c>
      <c r="I2906" t="s">
        <v>45</v>
      </c>
      <c r="N2906" t="s">
        <v>1633</v>
      </c>
      <c r="T2906" t="s">
        <v>63</v>
      </c>
      <c r="V2906" t="s">
        <v>7776</v>
      </c>
      <c r="AC2906">
        <v>84</v>
      </c>
      <c r="AE2906" t="s">
        <v>7876</v>
      </c>
      <c r="AF2906" t="s">
        <v>720</v>
      </c>
      <c r="AG2906" t="s">
        <v>721</v>
      </c>
    </row>
    <row r="2907" spans="1:33" x14ac:dyDescent="0.2">
      <c r="A2907" t="s">
        <v>6874</v>
      </c>
      <c r="B2907" t="s">
        <v>7877</v>
      </c>
      <c r="C2907" t="s">
        <v>7877</v>
      </c>
      <c r="F2907">
        <v>4050</v>
      </c>
      <c r="G2907" t="s">
        <v>5857</v>
      </c>
      <c r="H2907" t="s">
        <v>60</v>
      </c>
      <c r="I2907" t="s">
        <v>37</v>
      </c>
      <c r="N2907" t="s">
        <v>1633</v>
      </c>
      <c r="T2907" t="s">
        <v>63</v>
      </c>
      <c r="V2907" t="s">
        <v>7776</v>
      </c>
      <c r="AC2907">
        <v>67</v>
      </c>
      <c r="AE2907" t="s">
        <v>7878</v>
      </c>
      <c r="AF2907" t="s">
        <v>720</v>
      </c>
      <c r="AG2907" t="s">
        <v>721</v>
      </c>
    </row>
    <row r="2908" spans="1:33" x14ac:dyDescent="0.2">
      <c r="A2908" t="s">
        <v>6874</v>
      </c>
      <c r="B2908" t="s">
        <v>7879</v>
      </c>
      <c r="C2908" t="s">
        <v>7879</v>
      </c>
      <c r="F2908">
        <v>4051</v>
      </c>
      <c r="G2908" t="s">
        <v>5854</v>
      </c>
      <c r="H2908" t="s">
        <v>60</v>
      </c>
      <c r="I2908" t="s">
        <v>37</v>
      </c>
      <c r="N2908" t="s">
        <v>1633</v>
      </c>
      <c r="T2908" t="s">
        <v>63</v>
      </c>
      <c r="V2908" t="s">
        <v>7776</v>
      </c>
      <c r="AC2908">
        <v>83</v>
      </c>
      <c r="AE2908" t="s">
        <v>7880</v>
      </c>
      <c r="AF2908" t="s">
        <v>720</v>
      </c>
      <c r="AG2908" t="s">
        <v>721</v>
      </c>
    </row>
    <row r="2909" spans="1:33" x14ac:dyDescent="0.2">
      <c r="A2909" t="s">
        <v>6874</v>
      </c>
      <c r="B2909" t="s">
        <v>7881</v>
      </c>
      <c r="C2909" t="s">
        <v>7881</v>
      </c>
      <c r="F2909">
        <v>4052</v>
      </c>
      <c r="G2909" t="s">
        <v>6344</v>
      </c>
      <c r="H2909" t="s">
        <v>60</v>
      </c>
      <c r="I2909" t="s">
        <v>235</v>
      </c>
      <c r="N2909" t="s">
        <v>1633</v>
      </c>
      <c r="T2909" t="s">
        <v>63</v>
      </c>
      <c r="V2909" t="s">
        <v>7776</v>
      </c>
      <c r="AC2909">
        <v>60</v>
      </c>
      <c r="AE2909" t="s">
        <v>7882</v>
      </c>
      <c r="AF2909" t="s">
        <v>720</v>
      </c>
      <c r="AG2909" t="s">
        <v>721</v>
      </c>
    </row>
    <row r="2910" spans="1:33" x14ac:dyDescent="0.2">
      <c r="A2910" t="s">
        <v>6874</v>
      </c>
      <c r="B2910" t="s">
        <v>7883</v>
      </c>
      <c r="C2910" t="s">
        <v>7883</v>
      </c>
      <c r="F2910">
        <v>4053</v>
      </c>
      <c r="G2910" t="s">
        <v>3007</v>
      </c>
      <c r="H2910" t="s">
        <v>60</v>
      </c>
      <c r="I2910" t="s">
        <v>45</v>
      </c>
      <c r="N2910" t="s">
        <v>1633</v>
      </c>
      <c r="T2910" t="s">
        <v>63</v>
      </c>
      <c r="V2910" t="s">
        <v>7776</v>
      </c>
      <c r="AC2910">
        <v>78</v>
      </c>
      <c r="AE2910" t="s">
        <v>7884</v>
      </c>
      <c r="AF2910" t="s">
        <v>720</v>
      </c>
      <c r="AG2910" t="s">
        <v>721</v>
      </c>
    </row>
    <row r="2911" spans="1:33" x14ac:dyDescent="0.2">
      <c r="A2911" t="s">
        <v>6874</v>
      </c>
      <c r="B2911" t="s">
        <v>7885</v>
      </c>
      <c r="C2911" t="s">
        <v>7885</v>
      </c>
      <c r="F2911">
        <v>4054</v>
      </c>
      <c r="G2911" t="s">
        <v>3004</v>
      </c>
      <c r="H2911" t="s">
        <v>60</v>
      </c>
      <c r="I2911" t="s">
        <v>37</v>
      </c>
      <c r="N2911" t="s">
        <v>1633</v>
      </c>
      <c r="T2911" t="s">
        <v>63</v>
      </c>
      <c r="V2911" t="s">
        <v>7776</v>
      </c>
      <c r="AC2911">
        <v>70</v>
      </c>
      <c r="AE2911" t="s">
        <v>7886</v>
      </c>
      <c r="AF2911" t="s">
        <v>720</v>
      </c>
      <c r="AG2911" t="s">
        <v>721</v>
      </c>
    </row>
    <row r="2912" spans="1:33" x14ac:dyDescent="0.2">
      <c r="A2912" t="s">
        <v>6874</v>
      </c>
      <c r="B2912" t="s">
        <v>7887</v>
      </c>
      <c r="C2912" t="s">
        <v>7887</v>
      </c>
      <c r="F2912">
        <v>4055</v>
      </c>
      <c r="G2912" t="s">
        <v>3001</v>
      </c>
      <c r="H2912" t="s">
        <v>60</v>
      </c>
      <c r="I2912" t="s">
        <v>235</v>
      </c>
      <c r="N2912" t="s">
        <v>1633</v>
      </c>
      <c r="T2912" t="s">
        <v>63</v>
      </c>
      <c r="V2912" t="s">
        <v>7776</v>
      </c>
      <c r="AC2912">
        <v>60</v>
      </c>
      <c r="AE2912" t="s">
        <v>7888</v>
      </c>
      <c r="AF2912" t="s">
        <v>720</v>
      </c>
      <c r="AG2912" t="s">
        <v>721</v>
      </c>
    </row>
    <row r="2913" spans="1:33" x14ac:dyDescent="0.2">
      <c r="A2913" t="s">
        <v>6874</v>
      </c>
      <c r="B2913" t="s">
        <v>7889</v>
      </c>
      <c r="C2913" t="s">
        <v>7889</v>
      </c>
      <c r="F2913">
        <v>4056</v>
      </c>
      <c r="G2913" t="s">
        <v>2998</v>
      </c>
      <c r="H2913" t="s">
        <v>60</v>
      </c>
      <c r="I2913" t="s">
        <v>37</v>
      </c>
      <c r="N2913" t="s">
        <v>1633</v>
      </c>
      <c r="T2913" t="s">
        <v>63</v>
      </c>
      <c r="V2913" t="s">
        <v>7776</v>
      </c>
      <c r="AC2913">
        <v>82</v>
      </c>
      <c r="AE2913" t="s">
        <v>7890</v>
      </c>
      <c r="AF2913" t="s">
        <v>720</v>
      </c>
      <c r="AG2913" t="s">
        <v>721</v>
      </c>
    </row>
    <row r="2914" spans="1:33" x14ac:dyDescent="0.2">
      <c r="A2914" t="s">
        <v>6874</v>
      </c>
      <c r="B2914" t="s">
        <v>7891</v>
      </c>
      <c r="C2914" t="s">
        <v>7891</v>
      </c>
      <c r="F2914">
        <v>4057</v>
      </c>
      <c r="G2914" t="s">
        <v>2995</v>
      </c>
      <c r="H2914" t="s">
        <v>60</v>
      </c>
      <c r="I2914" t="s">
        <v>45</v>
      </c>
      <c r="N2914" t="s">
        <v>1633</v>
      </c>
      <c r="T2914" t="s">
        <v>63</v>
      </c>
      <c r="V2914" t="s">
        <v>7776</v>
      </c>
      <c r="Y2914" t="s">
        <v>7892</v>
      </c>
      <c r="AC2914">
        <v>67</v>
      </c>
      <c r="AE2914" t="s">
        <v>7893</v>
      </c>
      <c r="AF2914" t="s">
        <v>720</v>
      </c>
      <c r="AG2914" t="s">
        <v>721</v>
      </c>
    </row>
    <row r="2915" spans="1:33" x14ac:dyDescent="0.2">
      <c r="A2915" t="s">
        <v>6874</v>
      </c>
      <c r="B2915" t="s">
        <v>7894</v>
      </c>
      <c r="C2915" t="s">
        <v>7894</v>
      </c>
      <c r="F2915">
        <v>4058</v>
      </c>
      <c r="G2915" t="s">
        <v>3286</v>
      </c>
      <c r="H2915" t="s">
        <v>60</v>
      </c>
      <c r="I2915" t="s">
        <v>45</v>
      </c>
      <c r="N2915" t="s">
        <v>1633</v>
      </c>
      <c r="T2915" t="s">
        <v>63</v>
      </c>
      <c r="V2915" t="s">
        <v>7776</v>
      </c>
      <c r="Y2915" t="s">
        <v>7895</v>
      </c>
      <c r="AC2915">
        <v>85</v>
      </c>
      <c r="AE2915" t="s">
        <v>7896</v>
      </c>
      <c r="AF2915" t="s">
        <v>720</v>
      </c>
      <c r="AG2915" t="s">
        <v>721</v>
      </c>
    </row>
    <row r="2916" spans="1:33" x14ac:dyDescent="0.2">
      <c r="A2916" t="s">
        <v>6874</v>
      </c>
      <c r="B2916" t="s">
        <v>7897</v>
      </c>
      <c r="C2916" t="s">
        <v>7897</v>
      </c>
      <c r="F2916">
        <v>4059</v>
      </c>
      <c r="G2916" t="s">
        <v>2992</v>
      </c>
      <c r="H2916" t="s">
        <v>60</v>
      </c>
      <c r="I2916" t="s">
        <v>37</v>
      </c>
      <c r="N2916" t="s">
        <v>1633</v>
      </c>
      <c r="T2916" t="s">
        <v>63</v>
      </c>
      <c r="V2916" t="s">
        <v>7776</v>
      </c>
      <c r="AC2916">
        <v>90</v>
      </c>
      <c r="AE2916" t="s">
        <v>7898</v>
      </c>
      <c r="AF2916" t="s">
        <v>720</v>
      </c>
      <c r="AG2916" t="s">
        <v>721</v>
      </c>
    </row>
    <row r="2917" spans="1:33" x14ac:dyDescent="0.2">
      <c r="A2917" t="s">
        <v>6874</v>
      </c>
      <c r="B2917" t="s">
        <v>7899</v>
      </c>
      <c r="C2917" t="s">
        <v>7899</v>
      </c>
      <c r="F2917">
        <v>4060</v>
      </c>
      <c r="G2917" t="s">
        <v>2989</v>
      </c>
      <c r="H2917" t="s">
        <v>60</v>
      </c>
      <c r="I2917" t="s">
        <v>45</v>
      </c>
      <c r="N2917" t="s">
        <v>1633</v>
      </c>
      <c r="T2917" t="s">
        <v>63</v>
      </c>
      <c r="V2917" t="s">
        <v>7776</v>
      </c>
      <c r="AC2917">
        <v>85</v>
      </c>
      <c r="AE2917" t="s">
        <v>7900</v>
      </c>
      <c r="AF2917" t="s">
        <v>720</v>
      </c>
      <c r="AG2917" t="s">
        <v>721</v>
      </c>
    </row>
    <row r="2918" spans="1:33" x14ac:dyDescent="0.2">
      <c r="A2918" t="s">
        <v>6874</v>
      </c>
      <c r="B2918" t="s">
        <v>7901</v>
      </c>
      <c r="C2918" t="s">
        <v>7901</v>
      </c>
      <c r="F2918">
        <v>4061</v>
      </c>
      <c r="G2918" t="s">
        <v>2983</v>
      </c>
      <c r="H2918" t="s">
        <v>60</v>
      </c>
      <c r="I2918" t="s">
        <v>37</v>
      </c>
      <c r="N2918" t="s">
        <v>1633</v>
      </c>
      <c r="T2918" t="s">
        <v>63</v>
      </c>
      <c r="V2918" t="s">
        <v>7776</v>
      </c>
      <c r="AC2918">
        <v>90</v>
      </c>
      <c r="AE2918" t="s">
        <v>7902</v>
      </c>
      <c r="AF2918" t="s">
        <v>720</v>
      </c>
      <c r="AG2918" t="s">
        <v>721</v>
      </c>
    </row>
    <row r="2919" spans="1:33" x14ac:dyDescent="0.2">
      <c r="A2919" t="s">
        <v>6874</v>
      </c>
      <c r="B2919" t="s">
        <v>7903</v>
      </c>
      <c r="C2919" t="s">
        <v>7903</v>
      </c>
      <c r="F2919">
        <v>4062</v>
      </c>
      <c r="G2919" t="s">
        <v>6541</v>
      </c>
      <c r="H2919" t="s">
        <v>60</v>
      </c>
      <c r="I2919" t="s">
        <v>37</v>
      </c>
      <c r="N2919" t="s">
        <v>1633</v>
      </c>
      <c r="T2919" t="s">
        <v>63</v>
      </c>
      <c r="V2919" t="s">
        <v>7776</v>
      </c>
      <c r="AC2919">
        <v>82</v>
      </c>
      <c r="AE2919" t="s">
        <v>7904</v>
      </c>
      <c r="AF2919" t="s">
        <v>720</v>
      </c>
      <c r="AG2919" t="s">
        <v>721</v>
      </c>
    </row>
    <row r="2920" spans="1:33" x14ac:dyDescent="0.2">
      <c r="A2920" t="s">
        <v>6874</v>
      </c>
      <c r="B2920" t="s">
        <v>7905</v>
      </c>
      <c r="C2920" t="s">
        <v>7905</v>
      </c>
      <c r="F2920">
        <v>4063</v>
      </c>
      <c r="G2920" t="s">
        <v>5813</v>
      </c>
      <c r="H2920" t="s">
        <v>60</v>
      </c>
      <c r="I2920" t="s">
        <v>45</v>
      </c>
      <c r="N2920" t="s">
        <v>1633</v>
      </c>
      <c r="T2920" t="s">
        <v>63</v>
      </c>
      <c r="V2920" t="s">
        <v>7776</v>
      </c>
      <c r="AC2920">
        <v>79</v>
      </c>
      <c r="AE2920" t="s">
        <v>7906</v>
      </c>
      <c r="AF2920" t="s">
        <v>720</v>
      </c>
      <c r="AG2920" t="s">
        <v>721</v>
      </c>
    </row>
    <row r="2921" spans="1:33" x14ac:dyDescent="0.2">
      <c r="A2921" t="s">
        <v>6874</v>
      </c>
      <c r="B2921" t="s">
        <v>7907</v>
      </c>
      <c r="C2921" t="s">
        <v>7907</v>
      </c>
      <c r="F2921">
        <v>4064</v>
      </c>
      <c r="G2921" t="s">
        <v>6344</v>
      </c>
      <c r="H2921" t="s">
        <v>60</v>
      </c>
      <c r="I2921" t="s">
        <v>37</v>
      </c>
      <c r="N2921" t="s">
        <v>1633</v>
      </c>
      <c r="T2921" t="s">
        <v>63</v>
      </c>
      <c r="V2921" t="s">
        <v>7776</v>
      </c>
      <c r="AC2921">
        <v>66</v>
      </c>
      <c r="AE2921" t="s">
        <v>7908</v>
      </c>
      <c r="AF2921" t="s">
        <v>720</v>
      </c>
      <c r="AG2921" t="s">
        <v>721</v>
      </c>
    </row>
    <row r="2922" spans="1:33" x14ac:dyDescent="0.2">
      <c r="A2922" t="s">
        <v>6874</v>
      </c>
      <c r="B2922" t="s">
        <v>7909</v>
      </c>
      <c r="C2922" t="s">
        <v>7909</v>
      </c>
      <c r="F2922">
        <v>4065</v>
      </c>
      <c r="G2922" t="s">
        <v>3007</v>
      </c>
      <c r="H2922" t="s">
        <v>60</v>
      </c>
      <c r="I2922" t="s">
        <v>37</v>
      </c>
      <c r="N2922" t="s">
        <v>1633</v>
      </c>
      <c r="T2922" t="s">
        <v>63</v>
      </c>
      <c r="V2922" t="s">
        <v>7776</v>
      </c>
      <c r="AC2922">
        <v>84</v>
      </c>
      <c r="AE2922" t="s">
        <v>7910</v>
      </c>
      <c r="AF2922" t="s">
        <v>720</v>
      </c>
      <c r="AG2922" t="s">
        <v>721</v>
      </c>
    </row>
    <row r="2923" spans="1:33" x14ac:dyDescent="0.2">
      <c r="A2923" t="s">
        <v>6874</v>
      </c>
      <c r="B2923" t="s">
        <v>7911</v>
      </c>
      <c r="C2923" t="s">
        <v>7911</v>
      </c>
      <c r="F2923">
        <v>4066</v>
      </c>
      <c r="G2923" t="s">
        <v>3004</v>
      </c>
      <c r="H2923" t="s">
        <v>60</v>
      </c>
      <c r="I2923" t="s">
        <v>235</v>
      </c>
      <c r="N2923" t="s">
        <v>1633</v>
      </c>
      <c r="T2923" t="s">
        <v>63</v>
      </c>
      <c r="V2923" t="s">
        <v>7776</v>
      </c>
      <c r="AC2923">
        <v>58</v>
      </c>
      <c r="AE2923" t="s">
        <v>7912</v>
      </c>
      <c r="AF2923" t="s">
        <v>720</v>
      </c>
      <c r="AG2923" t="s">
        <v>721</v>
      </c>
    </row>
    <row r="2924" spans="1:33" x14ac:dyDescent="0.2">
      <c r="A2924" t="s">
        <v>6874</v>
      </c>
      <c r="B2924" t="s">
        <v>7913</v>
      </c>
      <c r="C2924" t="s">
        <v>7913</v>
      </c>
      <c r="F2924">
        <v>4067</v>
      </c>
      <c r="G2924" t="s">
        <v>3001</v>
      </c>
      <c r="H2924" t="s">
        <v>60</v>
      </c>
      <c r="I2924" t="s">
        <v>45</v>
      </c>
      <c r="N2924" t="s">
        <v>1633</v>
      </c>
      <c r="T2924" t="s">
        <v>63</v>
      </c>
      <c r="V2924" t="s">
        <v>7776</v>
      </c>
      <c r="AC2924">
        <v>77</v>
      </c>
      <c r="AE2924" t="s">
        <v>7914</v>
      </c>
      <c r="AF2924" t="s">
        <v>720</v>
      </c>
      <c r="AG2924" t="s">
        <v>721</v>
      </c>
    </row>
    <row r="2925" spans="1:33" x14ac:dyDescent="0.2">
      <c r="A2925" t="s">
        <v>6874</v>
      </c>
      <c r="B2925" t="s">
        <v>7915</v>
      </c>
      <c r="C2925" t="s">
        <v>7915</v>
      </c>
      <c r="F2925">
        <v>4068</v>
      </c>
      <c r="G2925" t="s">
        <v>2998</v>
      </c>
      <c r="H2925" t="s">
        <v>60</v>
      </c>
      <c r="I2925" t="s">
        <v>37</v>
      </c>
      <c r="N2925" t="s">
        <v>1633</v>
      </c>
      <c r="T2925" t="s">
        <v>63</v>
      </c>
      <c r="V2925" t="s">
        <v>7776</v>
      </c>
      <c r="Y2925" t="s">
        <v>7916</v>
      </c>
      <c r="AC2925">
        <v>85</v>
      </c>
      <c r="AE2925" t="s">
        <v>7917</v>
      </c>
      <c r="AF2925" t="s">
        <v>720</v>
      </c>
      <c r="AG2925" t="s">
        <v>721</v>
      </c>
    </row>
    <row r="2926" spans="1:33" x14ac:dyDescent="0.2">
      <c r="A2926" t="s">
        <v>6874</v>
      </c>
      <c r="B2926" t="s">
        <v>7918</v>
      </c>
      <c r="C2926" t="s">
        <v>7918</v>
      </c>
      <c r="F2926">
        <v>4069</v>
      </c>
      <c r="G2926" t="s">
        <v>6344</v>
      </c>
      <c r="H2926" t="s">
        <v>60</v>
      </c>
      <c r="I2926" t="s">
        <v>37</v>
      </c>
      <c r="N2926" t="s">
        <v>1633</v>
      </c>
      <c r="T2926" t="s">
        <v>63</v>
      </c>
      <c r="V2926" t="s">
        <v>7776</v>
      </c>
      <c r="AC2926">
        <v>86</v>
      </c>
      <c r="AE2926" t="s">
        <v>7919</v>
      </c>
      <c r="AF2926" t="s">
        <v>720</v>
      </c>
      <c r="AG2926" t="s">
        <v>721</v>
      </c>
    </row>
    <row r="2927" spans="1:33" x14ac:dyDescent="0.2">
      <c r="A2927" t="s">
        <v>6874</v>
      </c>
      <c r="B2927" t="s">
        <v>7920</v>
      </c>
      <c r="C2927" t="s">
        <v>7920</v>
      </c>
      <c r="F2927">
        <v>4070</v>
      </c>
      <c r="G2927" t="s">
        <v>3007</v>
      </c>
      <c r="H2927" t="s">
        <v>60</v>
      </c>
      <c r="I2927" t="s">
        <v>37</v>
      </c>
      <c r="N2927" t="s">
        <v>1633</v>
      </c>
      <c r="T2927" t="s">
        <v>63</v>
      </c>
      <c r="V2927" t="s">
        <v>7776</v>
      </c>
      <c r="AC2927">
        <v>69</v>
      </c>
      <c r="AE2927" t="s">
        <v>7921</v>
      </c>
      <c r="AF2927" t="s">
        <v>720</v>
      </c>
      <c r="AG2927" t="s">
        <v>721</v>
      </c>
    </row>
    <row r="2928" spans="1:33" x14ac:dyDescent="0.2">
      <c r="A2928" t="s">
        <v>6874</v>
      </c>
      <c r="B2928" t="s">
        <v>7922</v>
      </c>
      <c r="C2928" t="s">
        <v>7922</v>
      </c>
      <c r="F2928">
        <v>4071</v>
      </c>
      <c r="G2928" t="s">
        <v>3004</v>
      </c>
      <c r="H2928" t="s">
        <v>60</v>
      </c>
      <c r="I2928" t="s">
        <v>45</v>
      </c>
      <c r="N2928" t="s">
        <v>1633</v>
      </c>
      <c r="T2928" t="s">
        <v>63</v>
      </c>
      <c r="V2928" t="s">
        <v>7776</v>
      </c>
      <c r="AC2928">
        <v>84</v>
      </c>
      <c r="AE2928" t="s">
        <v>7923</v>
      </c>
      <c r="AF2928" t="s">
        <v>720</v>
      </c>
      <c r="AG2928" t="s">
        <v>721</v>
      </c>
    </row>
    <row r="2929" spans="1:33" x14ac:dyDescent="0.2">
      <c r="A2929" t="s">
        <v>6874</v>
      </c>
      <c r="B2929" t="s">
        <v>7924</v>
      </c>
      <c r="C2929" t="s">
        <v>7924</v>
      </c>
      <c r="F2929">
        <v>4072</v>
      </c>
      <c r="G2929" t="s">
        <v>6344</v>
      </c>
      <c r="H2929" t="s">
        <v>60</v>
      </c>
      <c r="I2929" t="s">
        <v>37</v>
      </c>
      <c r="N2929" t="s">
        <v>1633</v>
      </c>
      <c r="T2929" t="s">
        <v>63</v>
      </c>
      <c r="V2929" t="s">
        <v>7776</v>
      </c>
      <c r="AC2929">
        <v>27</v>
      </c>
      <c r="AE2929" t="s">
        <v>7925</v>
      </c>
      <c r="AF2929" t="s">
        <v>720</v>
      </c>
      <c r="AG2929" t="s">
        <v>721</v>
      </c>
    </row>
    <row r="2930" spans="1:33" x14ac:dyDescent="0.2">
      <c r="A2930" t="s">
        <v>6874</v>
      </c>
      <c r="B2930" t="s">
        <v>7926</v>
      </c>
      <c r="C2930" t="s">
        <v>7926</v>
      </c>
      <c r="F2930">
        <v>4073</v>
      </c>
      <c r="G2930" t="s">
        <v>3007</v>
      </c>
      <c r="H2930" t="s">
        <v>60</v>
      </c>
      <c r="I2930" t="s">
        <v>37</v>
      </c>
      <c r="N2930" t="s">
        <v>1633</v>
      </c>
      <c r="T2930" t="s">
        <v>63</v>
      </c>
      <c r="V2930" t="s">
        <v>7776</v>
      </c>
      <c r="AC2930">
        <v>78</v>
      </c>
      <c r="AE2930" t="s">
        <v>7927</v>
      </c>
      <c r="AF2930" t="s">
        <v>720</v>
      </c>
      <c r="AG2930" t="s">
        <v>721</v>
      </c>
    </row>
    <row r="2931" spans="1:33" x14ac:dyDescent="0.2">
      <c r="A2931" t="s">
        <v>6874</v>
      </c>
      <c r="B2931" t="s">
        <v>7928</v>
      </c>
      <c r="C2931" t="s">
        <v>7928</v>
      </c>
      <c r="F2931">
        <v>4074</v>
      </c>
      <c r="G2931" t="s">
        <v>3004</v>
      </c>
      <c r="H2931" t="s">
        <v>60</v>
      </c>
      <c r="I2931" t="s">
        <v>37</v>
      </c>
      <c r="N2931" t="s">
        <v>1633</v>
      </c>
      <c r="T2931" t="s">
        <v>63</v>
      </c>
      <c r="V2931" t="s">
        <v>7776</v>
      </c>
      <c r="AC2931">
        <v>84</v>
      </c>
      <c r="AE2931" t="s">
        <v>7929</v>
      </c>
      <c r="AF2931" t="s">
        <v>720</v>
      </c>
      <c r="AG2931" t="s">
        <v>721</v>
      </c>
    </row>
    <row r="2932" spans="1:33" x14ac:dyDescent="0.2">
      <c r="A2932" t="s">
        <v>6874</v>
      </c>
      <c r="B2932" t="s">
        <v>7930</v>
      </c>
      <c r="C2932" t="s">
        <v>7930</v>
      </c>
      <c r="F2932">
        <v>4075</v>
      </c>
      <c r="G2932" t="s">
        <v>3001</v>
      </c>
      <c r="H2932" t="s">
        <v>60</v>
      </c>
      <c r="I2932" t="s">
        <v>45</v>
      </c>
      <c r="N2932" t="s">
        <v>1633</v>
      </c>
      <c r="T2932" t="s">
        <v>63</v>
      </c>
      <c r="V2932" t="s">
        <v>7776</v>
      </c>
      <c r="AC2932">
        <v>90</v>
      </c>
      <c r="AE2932" t="s">
        <v>7931</v>
      </c>
      <c r="AF2932" t="s">
        <v>720</v>
      </c>
      <c r="AG2932" t="s">
        <v>721</v>
      </c>
    </row>
    <row r="2933" spans="1:33" x14ac:dyDescent="0.2">
      <c r="A2933" t="s">
        <v>6874</v>
      </c>
      <c r="B2933" t="s">
        <v>7932</v>
      </c>
      <c r="C2933" t="s">
        <v>7932</v>
      </c>
      <c r="F2933">
        <v>4076</v>
      </c>
      <c r="G2933" t="s">
        <v>2998</v>
      </c>
      <c r="H2933" t="s">
        <v>60</v>
      </c>
      <c r="I2933" t="s">
        <v>37</v>
      </c>
      <c r="N2933" t="s">
        <v>1633</v>
      </c>
      <c r="T2933" t="s">
        <v>63</v>
      </c>
      <c r="V2933" t="s">
        <v>7776</v>
      </c>
      <c r="AC2933">
        <v>65</v>
      </c>
      <c r="AE2933" t="s">
        <v>7933</v>
      </c>
      <c r="AF2933" t="s">
        <v>720</v>
      </c>
      <c r="AG2933" t="s">
        <v>721</v>
      </c>
    </row>
    <row r="2934" spans="1:33" x14ac:dyDescent="0.2">
      <c r="A2934" t="s">
        <v>6874</v>
      </c>
      <c r="B2934" t="s">
        <v>7934</v>
      </c>
      <c r="C2934" t="s">
        <v>7934</v>
      </c>
      <c r="F2934">
        <v>4077</v>
      </c>
      <c r="G2934" t="s">
        <v>2995</v>
      </c>
      <c r="H2934" t="s">
        <v>60</v>
      </c>
      <c r="I2934" t="s">
        <v>45</v>
      </c>
      <c r="N2934" t="s">
        <v>1633</v>
      </c>
      <c r="T2934" t="s">
        <v>63</v>
      </c>
      <c r="V2934" t="s">
        <v>7776</v>
      </c>
      <c r="AC2934">
        <v>66</v>
      </c>
      <c r="AE2934" t="s">
        <v>7935</v>
      </c>
      <c r="AF2934" t="s">
        <v>720</v>
      </c>
      <c r="AG2934" t="s">
        <v>721</v>
      </c>
    </row>
    <row r="2935" spans="1:33" x14ac:dyDescent="0.2">
      <c r="A2935" t="s">
        <v>6874</v>
      </c>
      <c r="B2935" t="s">
        <v>7936</v>
      </c>
      <c r="C2935" t="s">
        <v>7936</v>
      </c>
      <c r="F2935">
        <v>4078</v>
      </c>
      <c r="G2935" t="s">
        <v>3286</v>
      </c>
      <c r="H2935" t="s">
        <v>60</v>
      </c>
      <c r="I2935" t="s">
        <v>45</v>
      </c>
      <c r="N2935" t="s">
        <v>1633</v>
      </c>
      <c r="T2935" t="s">
        <v>63</v>
      </c>
      <c r="V2935" t="s">
        <v>7776</v>
      </c>
      <c r="AC2935">
        <v>79</v>
      </c>
      <c r="AE2935" t="s">
        <v>7937</v>
      </c>
      <c r="AF2935" t="s">
        <v>720</v>
      </c>
      <c r="AG2935" t="s">
        <v>721</v>
      </c>
    </row>
    <row r="2936" spans="1:33" x14ac:dyDescent="0.2">
      <c r="A2936" t="s">
        <v>6874</v>
      </c>
      <c r="B2936" t="s">
        <v>7938</v>
      </c>
      <c r="C2936" t="s">
        <v>7938</v>
      </c>
      <c r="F2936">
        <v>4079</v>
      </c>
      <c r="G2936" t="s">
        <v>6344</v>
      </c>
      <c r="H2936" t="s">
        <v>60</v>
      </c>
      <c r="I2936" t="s">
        <v>45</v>
      </c>
      <c r="N2936" t="s">
        <v>1633</v>
      </c>
      <c r="T2936" t="s">
        <v>63</v>
      </c>
      <c r="V2936" t="s">
        <v>7776</v>
      </c>
      <c r="AC2936">
        <v>80</v>
      </c>
      <c r="AE2936" t="s">
        <v>7939</v>
      </c>
      <c r="AF2936" t="s">
        <v>720</v>
      </c>
      <c r="AG2936" t="s">
        <v>721</v>
      </c>
    </row>
    <row r="2937" spans="1:33" x14ac:dyDescent="0.2">
      <c r="A2937" t="s">
        <v>6874</v>
      </c>
      <c r="B2937" t="s">
        <v>7940</v>
      </c>
      <c r="C2937" t="s">
        <v>7940</v>
      </c>
      <c r="F2937">
        <v>4080</v>
      </c>
      <c r="G2937" t="s">
        <v>3007</v>
      </c>
      <c r="H2937" t="s">
        <v>60</v>
      </c>
      <c r="I2937" t="s">
        <v>45</v>
      </c>
      <c r="N2937" t="s">
        <v>1633</v>
      </c>
      <c r="T2937" t="s">
        <v>63</v>
      </c>
      <c r="V2937" t="s">
        <v>7776</v>
      </c>
      <c r="AC2937">
        <v>66</v>
      </c>
      <c r="AE2937" t="s">
        <v>7941</v>
      </c>
      <c r="AF2937" t="s">
        <v>720</v>
      </c>
      <c r="AG2937" t="s">
        <v>721</v>
      </c>
    </row>
    <row r="2938" spans="1:33" x14ac:dyDescent="0.2">
      <c r="A2938" t="s">
        <v>6874</v>
      </c>
      <c r="B2938" t="s">
        <v>7942</v>
      </c>
      <c r="C2938" t="s">
        <v>7942</v>
      </c>
      <c r="F2938">
        <v>4081</v>
      </c>
      <c r="G2938" t="s">
        <v>3004</v>
      </c>
      <c r="H2938" t="s">
        <v>60</v>
      </c>
      <c r="I2938" t="s">
        <v>37</v>
      </c>
      <c r="N2938" t="s">
        <v>1633</v>
      </c>
      <c r="T2938" t="s">
        <v>63</v>
      </c>
      <c r="V2938" t="s">
        <v>7776</v>
      </c>
      <c r="AC2938">
        <v>91</v>
      </c>
      <c r="AE2938" t="s">
        <v>7943</v>
      </c>
      <c r="AF2938" t="s">
        <v>720</v>
      </c>
      <c r="AG2938" t="s">
        <v>721</v>
      </c>
    </row>
    <row r="2939" spans="1:33" x14ac:dyDescent="0.2">
      <c r="A2939" t="s">
        <v>6874</v>
      </c>
      <c r="B2939" t="s">
        <v>7944</v>
      </c>
      <c r="C2939" t="s">
        <v>7944</v>
      </c>
      <c r="F2939">
        <v>4082</v>
      </c>
      <c r="G2939" t="s">
        <v>3001</v>
      </c>
      <c r="H2939" t="s">
        <v>60</v>
      </c>
      <c r="I2939" t="s">
        <v>45</v>
      </c>
      <c r="N2939" t="s">
        <v>1633</v>
      </c>
      <c r="T2939" t="s">
        <v>63</v>
      </c>
      <c r="V2939" t="s">
        <v>7776</v>
      </c>
      <c r="AC2939">
        <v>88</v>
      </c>
      <c r="AE2939" t="s">
        <v>7945</v>
      </c>
      <c r="AF2939" t="s">
        <v>720</v>
      </c>
      <c r="AG2939" t="s">
        <v>721</v>
      </c>
    </row>
    <row r="2940" spans="1:33" x14ac:dyDescent="0.2">
      <c r="A2940" t="s">
        <v>6874</v>
      </c>
      <c r="B2940" t="s">
        <v>7946</v>
      </c>
      <c r="C2940" t="s">
        <v>7946</v>
      </c>
      <c r="F2940">
        <v>4083</v>
      </c>
      <c r="G2940" t="s">
        <v>2998</v>
      </c>
      <c r="H2940" t="s">
        <v>60</v>
      </c>
      <c r="I2940" t="s">
        <v>37</v>
      </c>
      <c r="N2940" t="s">
        <v>1633</v>
      </c>
      <c r="T2940" t="s">
        <v>63</v>
      </c>
      <c r="V2940" t="s">
        <v>7776</v>
      </c>
      <c r="AC2940">
        <v>84</v>
      </c>
      <c r="AE2940" t="s">
        <v>7947</v>
      </c>
      <c r="AF2940" t="s">
        <v>720</v>
      </c>
      <c r="AG2940" t="s">
        <v>721</v>
      </c>
    </row>
    <row r="2941" spans="1:33" x14ac:dyDescent="0.2">
      <c r="A2941" t="s">
        <v>6874</v>
      </c>
      <c r="B2941" t="s">
        <v>7948</v>
      </c>
      <c r="C2941" t="s">
        <v>7948</v>
      </c>
      <c r="F2941">
        <v>4084</v>
      </c>
      <c r="G2941" t="s">
        <v>2995</v>
      </c>
      <c r="H2941" t="s">
        <v>60</v>
      </c>
      <c r="I2941" t="s">
        <v>45</v>
      </c>
      <c r="N2941" t="s">
        <v>1633</v>
      </c>
      <c r="T2941" t="s">
        <v>63</v>
      </c>
      <c r="V2941" t="s">
        <v>7776</v>
      </c>
      <c r="AC2941">
        <v>86</v>
      </c>
      <c r="AE2941" t="s">
        <v>7949</v>
      </c>
      <c r="AF2941" t="s">
        <v>720</v>
      </c>
      <c r="AG2941" t="s">
        <v>721</v>
      </c>
    </row>
    <row r="2942" spans="1:33" x14ac:dyDescent="0.2">
      <c r="A2942" t="s">
        <v>6874</v>
      </c>
      <c r="B2942" t="s">
        <v>7950</v>
      </c>
      <c r="C2942" t="s">
        <v>7950</v>
      </c>
      <c r="F2942">
        <v>4085</v>
      </c>
      <c r="G2942" t="s">
        <v>3286</v>
      </c>
      <c r="H2942" t="s">
        <v>60</v>
      </c>
      <c r="I2942" t="s">
        <v>45</v>
      </c>
      <c r="N2942" t="s">
        <v>1633</v>
      </c>
      <c r="T2942" t="s">
        <v>63</v>
      </c>
      <c r="V2942" t="s">
        <v>7776</v>
      </c>
      <c r="AC2942">
        <v>85</v>
      </c>
      <c r="AE2942" t="s">
        <v>7951</v>
      </c>
      <c r="AF2942" t="s">
        <v>720</v>
      </c>
      <c r="AG2942" t="s">
        <v>721</v>
      </c>
    </row>
    <row r="2943" spans="1:33" x14ac:dyDescent="0.2">
      <c r="A2943" t="s">
        <v>6874</v>
      </c>
      <c r="B2943" t="s">
        <v>7952</v>
      </c>
      <c r="C2943" t="s">
        <v>7952</v>
      </c>
      <c r="F2943">
        <v>4086</v>
      </c>
      <c r="G2943" t="s">
        <v>2992</v>
      </c>
      <c r="H2943" t="s">
        <v>60</v>
      </c>
      <c r="I2943" t="s">
        <v>37</v>
      </c>
      <c r="N2943" t="s">
        <v>1633</v>
      </c>
      <c r="T2943" t="s">
        <v>63</v>
      </c>
      <c r="V2943" t="s">
        <v>7776</v>
      </c>
      <c r="AC2943">
        <v>91.5</v>
      </c>
      <c r="AE2943" t="s">
        <v>7953</v>
      </c>
      <c r="AF2943" t="s">
        <v>720</v>
      </c>
      <c r="AG2943" t="s">
        <v>721</v>
      </c>
    </row>
    <row r="2944" spans="1:33" x14ac:dyDescent="0.2">
      <c r="A2944" t="s">
        <v>6874</v>
      </c>
      <c r="B2944" t="s">
        <v>7954</v>
      </c>
      <c r="C2944" t="s">
        <v>7954</v>
      </c>
      <c r="F2944">
        <v>4087</v>
      </c>
      <c r="G2944" t="s">
        <v>2989</v>
      </c>
      <c r="H2944" t="s">
        <v>60</v>
      </c>
      <c r="I2944" t="s">
        <v>45</v>
      </c>
      <c r="N2944" t="s">
        <v>1633</v>
      </c>
      <c r="T2944" t="s">
        <v>63</v>
      </c>
      <c r="V2944" t="s">
        <v>7776</v>
      </c>
      <c r="AC2944">
        <v>83</v>
      </c>
      <c r="AE2944" t="s">
        <v>7955</v>
      </c>
      <c r="AF2944" t="s">
        <v>720</v>
      </c>
      <c r="AG2944" t="s">
        <v>721</v>
      </c>
    </row>
    <row r="2945" spans="1:33" x14ac:dyDescent="0.2">
      <c r="A2945" t="s">
        <v>6874</v>
      </c>
      <c r="B2945" t="s">
        <v>7956</v>
      </c>
      <c r="C2945" t="s">
        <v>7956</v>
      </c>
      <c r="F2945">
        <v>4088</v>
      </c>
      <c r="G2945" t="s">
        <v>2983</v>
      </c>
      <c r="H2945" t="s">
        <v>60</v>
      </c>
      <c r="I2945" t="s">
        <v>37</v>
      </c>
      <c r="N2945" t="s">
        <v>1633</v>
      </c>
      <c r="T2945" t="s">
        <v>63</v>
      </c>
      <c r="V2945" t="s">
        <v>7776</v>
      </c>
      <c r="AC2945">
        <v>75</v>
      </c>
      <c r="AE2945" t="s">
        <v>7957</v>
      </c>
      <c r="AF2945" t="s">
        <v>720</v>
      </c>
      <c r="AG2945" t="s">
        <v>721</v>
      </c>
    </row>
    <row r="2946" spans="1:33" x14ac:dyDescent="0.2">
      <c r="A2946" t="s">
        <v>6874</v>
      </c>
      <c r="B2946" t="s">
        <v>7958</v>
      </c>
      <c r="C2946" t="s">
        <v>7958</v>
      </c>
      <c r="F2946">
        <v>4089</v>
      </c>
      <c r="G2946" t="s">
        <v>6541</v>
      </c>
      <c r="H2946" t="s">
        <v>60</v>
      </c>
      <c r="I2946" t="s">
        <v>37</v>
      </c>
      <c r="N2946" t="s">
        <v>1633</v>
      </c>
      <c r="T2946" t="s">
        <v>63</v>
      </c>
      <c r="V2946" t="s">
        <v>7776</v>
      </c>
      <c r="AC2946">
        <v>80</v>
      </c>
      <c r="AE2946" t="s">
        <v>7959</v>
      </c>
      <c r="AF2946" t="s">
        <v>720</v>
      </c>
      <c r="AG2946" t="s">
        <v>721</v>
      </c>
    </row>
    <row r="2947" spans="1:33" x14ac:dyDescent="0.2">
      <c r="A2947" t="s">
        <v>6874</v>
      </c>
      <c r="B2947" t="s">
        <v>7960</v>
      </c>
      <c r="C2947" t="s">
        <v>7960</v>
      </c>
      <c r="F2947">
        <v>4090</v>
      </c>
      <c r="G2947" t="s">
        <v>5813</v>
      </c>
      <c r="H2947" t="s">
        <v>60</v>
      </c>
      <c r="I2947" t="s">
        <v>37</v>
      </c>
      <c r="N2947" t="s">
        <v>1633</v>
      </c>
      <c r="T2947" t="s">
        <v>63</v>
      </c>
      <c r="V2947" t="s">
        <v>7776</v>
      </c>
      <c r="AC2947">
        <v>68.5</v>
      </c>
      <c r="AE2947" t="s">
        <v>7961</v>
      </c>
      <c r="AF2947" t="s">
        <v>720</v>
      </c>
      <c r="AG2947" t="s">
        <v>721</v>
      </c>
    </row>
    <row r="2948" spans="1:33" x14ac:dyDescent="0.2">
      <c r="A2948" t="s">
        <v>6874</v>
      </c>
      <c r="B2948" t="s">
        <v>7962</v>
      </c>
      <c r="C2948" t="s">
        <v>7962</v>
      </c>
      <c r="F2948">
        <v>4091</v>
      </c>
      <c r="G2948" t="s">
        <v>6344</v>
      </c>
      <c r="H2948" t="s">
        <v>60</v>
      </c>
      <c r="I2948" t="s">
        <v>45</v>
      </c>
      <c r="N2948" t="s">
        <v>1633</v>
      </c>
      <c r="T2948" t="s">
        <v>63</v>
      </c>
      <c r="V2948" t="s">
        <v>7776</v>
      </c>
      <c r="AC2948">
        <v>82</v>
      </c>
      <c r="AE2948" t="s">
        <v>7963</v>
      </c>
      <c r="AF2948" t="s">
        <v>720</v>
      </c>
      <c r="AG2948" t="s">
        <v>721</v>
      </c>
    </row>
    <row r="2949" spans="1:33" x14ac:dyDescent="0.2">
      <c r="A2949" t="s">
        <v>6874</v>
      </c>
      <c r="B2949" t="s">
        <v>7964</v>
      </c>
      <c r="C2949" t="s">
        <v>7964</v>
      </c>
      <c r="F2949">
        <v>4092</v>
      </c>
      <c r="G2949" t="s">
        <v>3007</v>
      </c>
      <c r="H2949" t="s">
        <v>60</v>
      </c>
      <c r="I2949" t="s">
        <v>45</v>
      </c>
      <c r="N2949" t="s">
        <v>1633</v>
      </c>
      <c r="T2949" t="s">
        <v>63</v>
      </c>
      <c r="V2949" t="s">
        <v>7776</v>
      </c>
      <c r="AC2949">
        <v>84</v>
      </c>
      <c r="AE2949" t="s">
        <v>7965</v>
      </c>
      <c r="AF2949" t="s">
        <v>720</v>
      </c>
      <c r="AG2949" t="s">
        <v>721</v>
      </c>
    </row>
    <row r="2950" spans="1:33" x14ac:dyDescent="0.2">
      <c r="A2950" t="s">
        <v>6874</v>
      </c>
      <c r="B2950" t="s">
        <v>7966</v>
      </c>
      <c r="C2950" t="s">
        <v>7966</v>
      </c>
      <c r="F2950">
        <v>4093</v>
      </c>
      <c r="G2950" t="s">
        <v>3004</v>
      </c>
      <c r="H2950" t="s">
        <v>60</v>
      </c>
      <c r="I2950" t="s">
        <v>37</v>
      </c>
      <c r="N2950" t="s">
        <v>1633</v>
      </c>
      <c r="T2950" t="s">
        <v>63</v>
      </c>
      <c r="V2950" t="s">
        <v>7776</v>
      </c>
      <c r="AC2950">
        <v>64</v>
      </c>
      <c r="AE2950" t="s">
        <v>7967</v>
      </c>
      <c r="AF2950" t="s">
        <v>720</v>
      </c>
      <c r="AG2950" t="s">
        <v>721</v>
      </c>
    </row>
    <row r="2951" spans="1:33" x14ac:dyDescent="0.2">
      <c r="A2951" t="s">
        <v>6874</v>
      </c>
      <c r="B2951" t="s">
        <v>7968</v>
      </c>
      <c r="C2951" t="s">
        <v>7968</v>
      </c>
      <c r="F2951">
        <v>4094</v>
      </c>
      <c r="G2951" t="s">
        <v>3001</v>
      </c>
      <c r="H2951" t="s">
        <v>60</v>
      </c>
      <c r="I2951" t="s">
        <v>37</v>
      </c>
      <c r="N2951" t="s">
        <v>1633</v>
      </c>
      <c r="T2951" t="s">
        <v>63</v>
      </c>
      <c r="V2951" t="s">
        <v>7776</v>
      </c>
      <c r="AC2951">
        <v>87</v>
      </c>
      <c r="AE2951" t="s">
        <v>7969</v>
      </c>
      <c r="AF2951" t="s">
        <v>720</v>
      </c>
      <c r="AG2951" t="s">
        <v>721</v>
      </c>
    </row>
    <row r="2952" spans="1:33" x14ac:dyDescent="0.2">
      <c r="A2952" t="s">
        <v>6874</v>
      </c>
      <c r="B2952" t="s">
        <v>7970</v>
      </c>
      <c r="C2952" t="s">
        <v>7970</v>
      </c>
      <c r="F2952">
        <v>4095</v>
      </c>
      <c r="G2952" t="s">
        <v>2998</v>
      </c>
      <c r="H2952" t="s">
        <v>60</v>
      </c>
      <c r="I2952" t="s">
        <v>37</v>
      </c>
      <c r="N2952" t="s">
        <v>1633</v>
      </c>
      <c r="T2952" t="s">
        <v>63</v>
      </c>
      <c r="V2952" t="s">
        <v>7776</v>
      </c>
      <c r="AC2952">
        <v>73</v>
      </c>
      <c r="AE2952" t="s">
        <v>7971</v>
      </c>
      <c r="AF2952" t="s">
        <v>720</v>
      </c>
      <c r="AG2952" t="s">
        <v>721</v>
      </c>
    </row>
    <row r="2953" spans="1:33" x14ac:dyDescent="0.2">
      <c r="A2953" t="s">
        <v>6874</v>
      </c>
      <c r="B2953" t="s">
        <v>7972</v>
      </c>
      <c r="C2953" t="s">
        <v>7972</v>
      </c>
      <c r="F2953">
        <v>4096</v>
      </c>
      <c r="G2953" t="s">
        <v>2995</v>
      </c>
      <c r="H2953" t="s">
        <v>60</v>
      </c>
      <c r="I2953" t="s">
        <v>37</v>
      </c>
      <c r="N2953" t="s">
        <v>1633</v>
      </c>
      <c r="T2953" t="s">
        <v>63</v>
      </c>
      <c r="V2953" t="s">
        <v>7776</v>
      </c>
      <c r="AC2953">
        <v>67</v>
      </c>
      <c r="AE2953" t="s">
        <v>7973</v>
      </c>
      <c r="AF2953" t="s">
        <v>720</v>
      </c>
      <c r="AG2953" t="s">
        <v>721</v>
      </c>
    </row>
    <row r="2954" spans="1:33" x14ac:dyDescent="0.2">
      <c r="A2954" t="s">
        <v>6874</v>
      </c>
      <c r="B2954" t="s">
        <v>7974</v>
      </c>
      <c r="C2954" t="s">
        <v>7974</v>
      </c>
      <c r="F2954">
        <v>4097</v>
      </c>
      <c r="G2954" t="s">
        <v>3286</v>
      </c>
      <c r="H2954" t="s">
        <v>60</v>
      </c>
      <c r="I2954" t="s">
        <v>45</v>
      </c>
      <c r="N2954" t="s">
        <v>1633</v>
      </c>
      <c r="T2954" t="s">
        <v>63</v>
      </c>
      <c r="V2954" t="s">
        <v>7776</v>
      </c>
      <c r="AC2954">
        <v>82</v>
      </c>
      <c r="AE2954" t="s">
        <v>7975</v>
      </c>
      <c r="AF2954" t="s">
        <v>720</v>
      </c>
      <c r="AG2954" t="s">
        <v>721</v>
      </c>
    </row>
    <row r="2955" spans="1:33" x14ac:dyDescent="0.2">
      <c r="A2955" t="s">
        <v>6874</v>
      </c>
      <c r="B2955" t="s">
        <v>7976</v>
      </c>
      <c r="C2955" t="s">
        <v>7976</v>
      </c>
      <c r="F2955">
        <v>4098</v>
      </c>
      <c r="G2955" t="s">
        <v>6344</v>
      </c>
      <c r="H2955" t="s">
        <v>60</v>
      </c>
      <c r="I2955" t="s">
        <v>37</v>
      </c>
      <c r="N2955" t="s">
        <v>1633</v>
      </c>
      <c r="T2955" t="s">
        <v>63</v>
      </c>
      <c r="V2955" t="s">
        <v>7776</v>
      </c>
      <c r="AC2955">
        <v>92</v>
      </c>
      <c r="AE2955" t="s">
        <v>7977</v>
      </c>
      <c r="AF2955" t="s">
        <v>720</v>
      </c>
      <c r="AG2955" t="s">
        <v>721</v>
      </c>
    </row>
    <row r="2956" spans="1:33" x14ac:dyDescent="0.2">
      <c r="A2956" t="s">
        <v>6874</v>
      </c>
      <c r="B2956" t="s">
        <v>7978</v>
      </c>
      <c r="C2956" t="s">
        <v>7978</v>
      </c>
      <c r="F2956">
        <v>4099</v>
      </c>
      <c r="G2956" t="s">
        <v>3007</v>
      </c>
      <c r="H2956" t="s">
        <v>60</v>
      </c>
      <c r="I2956" t="s">
        <v>45</v>
      </c>
      <c r="N2956" t="s">
        <v>1633</v>
      </c>
      <c r="T2956" t="s">
        <v>63</v>
      </c>
      <c r="V2956" t="s">
        <v>7776</v>
      </c>
      <c r="AC2956">
        <v>83</v>
      </c>
      <c r="AE2956" t="s">
        <v>7979</v>
      </c>
      <c r="AF2956" t="s">
        <v>720</v>
      </c>
      <c r="AG2956" t="s">
        <v>721</v>
      </c>
    </row>
    <row r="2957" spans="1:33" x14ac:dyDescent="0.2">
      <c r="A2957" t="s">
        <v>6874</v>
      </c>
      <c r="B2957" t="s">
        <v>7980</v>
      </c>
      <c r="C2957" t="s">
        <v>7980</v>
      </c>
      <c r="F2957">
        <v>4100</v>
      </c>
      <c r="G2957" t="s">
        <v>3004</v>
      </c>
      <c r="H2957" t="s">
        <v>60</v>
      </c>
      <c r="I2957" t="s">
        <v>235</v>
      </c>
      <c r="N2957" t="s">
        <v>1633</v>
      </c>
      <c r="T2957" t="s">
        <v>63</v>
      </c>
      <c r="V2957" t="s">
        <v>7776</v>
      </c>
      <c r="AC2957">
        <v>61</v>
      </c>
      <c r="AE2957" t="s">
        <v>7981</v>
      </c>
      <c r="AF2957" t="s">
        <v>720</v>
      </c>
      <c r="AG2957" t="s">
        <v>721</v>
      </c>
    </row>
    <row r="2958" spans="1:33" x14ac:dyDescent="0.2">
      <c r="A2958" t="s">
        <v>6874</v>
      </c>
      <c r="B2958" t="s">
        <v>7982</v>
      </c>
      <c r="C2958" t="s">
        <v>7982</v>
      </c>
      <c r="F2958">
        <v>4101</v>
      </c>
      <c r="G2958" t="s">
        <v>3001</v>
      </c>
      <c r="H2958" t="s">
        <v>60</v>
      </c>
      <c r="I2958" t="s">
        <v>37</v>
      </c>
      <c r="N2958" t="s">
        <v>1633</v>
      </c>
      <c r="T2958" t="s">
        <v>63</v>
      </c>
      <c r="V2958" t="s">
        <v>7776</v>
      </c>
      <c r="AC2958">
        <v>86</v>
      </c>
      <c r="AE2958" t="s">
        <v>7983</v>
      </c>
      <c r="AF2958" t="s">
        <v>720</v>
      </c>
      <c r="AG2958" t="s">
        <v>721</v>
      </c>
    </row>
    <row r="2959" spans="1:33" x14ac:dyDescent="0.2">
      <c r="A2959" t="s">
        <v>6874</v>
      </c>
      <c r="B2959" t="s">
        <v>7984</v>
      </c>
      <c r="C2959" t="s">
        <v>7984</v>
      </c>
      <c r="F2959">
        <v>4102</v>
      </c>
      <c r="G2959" t="s">
        <v>2998</v>
      </c>
      <c r="H2959" t="s">
        <v>60</v>
      </c>
      <c r="I2959" t="s">
        <v>37</v>
      </c>
      <c r="N2959" t="s">
        <v>1633</v>
      </c>
      <c r="T2959" t="s">
        <v>63</v>
      </c>
      <c r="V2959" t="s">
        <v>7776</v>
      </c>
      <c r="AC2959">
        <v>76</v>
      </c>
      <c r="AE2959" t="s">
        <v>7985</v>
      </c>
      <c r="AF2959" t="s">
        <v>720</v>
      </c>
      <c r="AG2959" t="s">
        <v>721</v>
      </c>
    </row>
    <row r="2960" spans="1:33" x14ac:dyDescent="0.2">
      <c r="A2960" t="s">
        <v>6874</v>
      </c>
      <c r="B2960" t="s">
        <v>7986</v>
      </c>
      <c r="C2960" t="s">
        <v>7986</v>
      </c>
      <c r="F2960">
        <v>4103</v>
      </c>
      <c r="G2960" t="s">
        <v>2995</v>
      </c>
      <c r="H2960" t="s">
        <v>60</v>
      </c>
      <c r="I2960" t="s">
        <v>37</v>
      </c>
      <c r="N2960" t="s">
        <v>1633</v>
      </c>
      <c r="T2960" t="s">
        <v>63</v>
      </c>
      <c r="V2960" t="s">
        <v>7776</v>
      </c>
      <c r="AC2960">
        <v>71</v>
      </c>
      <c r="AE2960" t="s">
        <v>7987</v>
      </c>
      <c r="AF2960" t="s">
        <v>720</v>
      </c>
      <c r="AG2960" t="s">
        <v>721</v>
      </c>
    </row>
    <row r="2961" spans="1:33" x14ac:dyDescent="0.2">
      <c r="A2961" t="s">
        <v>6874</v>
      </c>
      <c r="B2961" t="s">
        <v>7988</v>
      </c>
      <c r="C2961" t="s">
        <v>7988</v>
      </c>
      <c r="F2961">
        <v>4104</v>
      </c>
      <c r="G2961" t="s">
        <v>3286</v>
      </c>
      <c r="H2961" t="s">
        <v>60</v>
      </c>
      <c r="I2961" t="s">
        <v>37</v>
      </c>
      <c r="N2961" t="s">
        <v>1633</v>
      </c>
      <c r="T2961" t="s">
        <v>63</v>
      </c>
      <c r="V2961" t="s">
        <v>7776</v>
      </c>
      <c r="AC2961">
        <v>84</v>
      </c>
      <c r="AE2961" t="s">
        <v>7989</v>
      </c>
      <c r="AF2961" t="s">
        <v>720</v>
      </c>
      <c r="AG2961" t="s">
        <v>721</v>
      </c>
    </row>
    <row r="2962" spans="1:33" x14ac:dyDescent="0.2">
      <c r="A2962" t="s">
        <v>6874</v>
      </c>
      <c r="B2962" t="s">
        <v>7990</v>
      </c>
      <c r="C2962" t="s">
        <v>7990</v>
      </c>
      <c r="F2962">
        <v>4105</v>
      </c>
      <c r="G2962" t="s">
        <v>2992</v>
      </c>
      <c r="H2962" t="s">
        <v>60</v>
      </c>
      <c r="I2962" t="s">
        <v>37</v>
      </c>
      <c r="N2962" t="s">
        <v>1633</v>
      </c>
      <c r="T2962" t="s">
        <v>63</v>
      </c>
      <c r="V2962" t="s">
        <v>7776</v>
      </c>
      <c r="AC2962">
        <v>66</v>
      </c>
      <c r="AE2962" t="s">
        <v>7991</v>
      </c>
      <c r="AF2962" t="s">
        <v>720</v>
      </c>
      <c r="AG2962" t="s">
        <v>721</v>
      </c>
    </row>
    <row r="2963" spans="1:33" x14ac:dyDescent="0.2">
      <c r="A2963" t="s">
        <v>6874</v>
      </c>
      <c r="B2963" t="s">
        <v>7992</v>
      </c>
      <c r="C2963" t="s">
        <v>7992</v>
      </c>
      <c r="F2963">
        <v>4106</v>
      </c>
      <c r="G2963" t="s">
        <v>2989</v>
      </c>
      <c r="H2963" t="s">
        <v>60</v>
      </c>
      <c r="I2963" t="s">
        <v>45</v>
      </c>
      <c r="N2963" t="s">
        <v>1633</v>
      </c>
      <c r="T2963" t="s">
        <v>63</v>
      </c>
      <c r="V2963" t="s">
        <v>7776</v>
      </c>
      <c r="AC2963">
        <v>70</v>
      </c>
      <c r="AE2963" t="s">
        <v>7993</v>
      </c>
      <c r="AF2963" t="s">
        <v>720</v>
      </c>
      <c r="AG2963" t="s">
        <v>721</v>
      </c>
    </row>
    <row r="2964" spans="1:33" x14ac:dyDescent="0.2">
      <c r="A2964" t="s">
        <v>6874</v>
      </c>
      <c r="B2964" t="s">
        <v>7994</v>
      </c>
      <c r="C2964" t="s">
        <v>7994</v>
      </c>
      <c r="F2964">
        <v>4107</v>
      </c>
      <c r="G2964" t="s">
        <v>2983</v>
      </c>
      <c r="H2964" t="s">
        <v>60</v>
      </c>
      <c r="I2964" t="s">
        <v>37</v>
      </c>
      <c r="N2964" t="s">
        <v>1633</v>
      </c>
      <c r="T2964" t="s">
        <v>63</v>
      </c>
      <c r="V2964" t="s">
        <v>7776</v>
      </c>
      <c r="AC2964">
        <v>63</v>
      </c>
      <c r="AE2964" t="s">
        <v>7995</v>
      </c>
      <c r="AF2964" t="s">
        <v>720</v>
      </c>
      <c r="AG2964" t="s">
        <v>721</v>
      </c>
    </row>
    <row r="2965" spans="1:33" x14ac:dyDescent="0.2">
      <c r="A2965" t="s">
        <v>6874</v>
      </c>
      <c r="B2965" t="s">
        <v>7996</v>
      </c>
      <c r="C2965" t="s">
        <v>7996</v>
      </c>
      <c r="F2965">
        <v>4108</v>
      </c>
      <c r="G2965" t="s">
        <v>6541</v>
      </c>
      <c r="H2965" t="s">
        <v>60</v>
      </c>
      <c r="I2965" t="s">
        <v>37</v>
      </c>
      <c r="N2965" t="s">
        <v>1633</v>
      </c>
      <c r="T2965" t="s">
        <v>63</v>
      </c>
      <c r="V2965" t="s">
        <v>7776</v>
      </c>
      <c r="AC2965">
        <v>86</v>
      </c>
      <c r="AE2965" t="s">
        <v>7997</v>
      </c>
      <c r="AF2965" t="s">
        <v>720</v>
      </c>
      <c r="AG2965" t="s">
        <v>721</v>
      </c>
    </row>
    <row r="2966" spans="1:33" x14ac:dyDescent="0.2">
      <c r="A2966" t="s">
        <v>6874</v>
      </c>
      <c r="B2966" t="s">
        <v>7998</v>
      </c>
      <c r="C2966" t="s">
        <v>7998</v>
      </c>
      <c r="F2966">
        <v>4109</v>
      </c>
      <c r="G2966" t="s">
        <v>5813</v>
      </c>
      <c r="H2966" t="s">
        <v>60</v>
      </c>
      <c r="I2966" t="s">
        <v>37</v>
      </c>
      <c r="N2966" t="s">
        <v>1633</v>
      </c>
      <c r="T2966" t="s">
        <v>63</v>
      </c>
      <c r="V2966" t="s">
        <v>7776</v>
      </c>
      <c r="AC2966">
        <v>83</v>
      </c>
      <c r="AE2966" t="s">
        <v>7999</v>
      </c>
      <c r="AF2966" t="s">
        <v>720</v>
      </c>
      <c r="AG2966" t="s">
        <v>721</v>
      </c>
    </row>
    <row r="2967" spans="1:33" x14ac:dyDescent="0.2">
      <c r="A2967" t="s">
        <v>6874</v>
      </c>
      <c r="B2967" t="s">
        <v>8000</v>
      </c>
      <c r="C2967" t="s">
        <v>8000</v>
      </c>
      <c r="F2967">
        <v>4110</v>
      </c>
      <c r="G2967" t="s">
        <v>5810</v>
      </c>
      <c r="H2967" t="s">
        <v>60</v>
      </c>
      <c r="I2967" t="s">
        <v>45</v>
      </c>
      <c r="N2967" t="s">
        <v>1633</v>
      </c>
      <c r="T2967" t="s">
        <v>63</v>
      </c>
      <c r="V2967" t="s">
        <v>7776</v>
      </c>
      <c r="AC2967">
        <v>80.5</v>
      </c>
      <c r="AE2967" t="s">
        <v>8001</v>
      </c>
      <c r="AF2967" t="s">
        <v>720</v>
      </c>
      <c r="AG2967" t="s">
        <v>721</v>
      </c>
    </row>
    <row r="2968" spans="1:33" x14ac:dyDescent="0.2">
      <c r="A2968" t="s">
        <v>6874</v>
      </c>
      <c r="B2968" t="s">
        <v>8002</v>
      </c>
      <c r="C2968" t="s">
        <v>8002</v>
      </c>
      <c r="F2968">
        <v>4111</v>
      </c>
      <c r="G2968" t="s">
        <v>5807</v>
      </c>
      <c r="H2968" t="s">
        <v>60</v>
      </c>
      <c r="I2968" t="s">
        <v>37</v>
      </c>
      <c r="N2968" t="s">
        <v>1633</v>
      </c>
      <c r="T2968" t="s">
        <v>63</v>
      </c>
      <c r="V2968" t="s">
        <v>7776</v>
      </c>
      <c r="AC2968">
        <v>82</v>
      </c>
      <c r="AE2968" t="s">
        <v>8003</v>
      </c>
      <c r="AF2968" t="s">
        <v>720</v>
      </c>
      <c r="AG2968" t="s">
        <v>721</v>
      </c>
    </row>
    <row r="2969" spans="1:33" x14ac:dyDescent="0.2">
      <c r="A2969" t="s">
        <v>6874</v>
      </c>
      <c r="B2969" t="s">
        <v>8004</v>
      </c>
      <c r="C2969" t="s">
        <v>8004</v>
      </c>
      <c r="F2969">
        <v>4112</v>
      </c>
      <c r="G2969" t="s">
        <v>5804</v>
      </c>
      <c r="H2969" t="s">
        <v>60</v>
      </c>
      <c r="I2969" t="s">
        <v>45</v>
      </c>
      <c r="N2969" t="s">
        <v>1633</v>
      </c>
      <c r="T2969" t="s">
        <v>63</v>
      </c>
      <c r="V2969" t="s">
        <v>7776</v>
      </c>
      <c r="AC2969">
        <v>88</v>
      </c>
      <c r="AE2969" t="s">
        <v>8005</v>
      </c>
      <c r="AF2969" t="s">
        <v>720</v>
      </c>
      <c r="AG2969" t="s">
        <v>721</v>
      </c>
    </row>
    <row r="2970" spans="1:33" x14ac:dyDescent="0.2">
      <c r="A2970" t="s">
        <v>6874</v>
      </c>
      <c r="B2970" t="s">
        <v>8006</v>
      </c>
      <c r="C2970" t="s">
        <v>8006</v>
      </c>
      <c r="F2970">
        <v>4113</v>
      </c>
      <c r="G2970" t="s">
        <v>5801</v>
      </c>
      <c r="H2970" t="s">
        <v>60</v>
      </c>
      <c r="I2970" t="s">
        <v>45</v>
      </c>
      <c r="N2970" t="s">
        <v>1633</v>
      </c>
      <c r="T2970" t="s">
        <v>63</v>
      </c>
      <c r="V2970" t="s">
        <v>7776</v>
      </c>
      <c r="AC2970">
        <v>78</v>
      </c>
      <c r="AE2970" t="s">
        <v>8007</v>
      </c>
      <c r="AF2970" t="s">
        <v>720</v>
      </c>
      <c r="AG2970" t="s">
        <v>721</v>
      </c>
    </row>
    <row r="2971" spans="1:33" x14ac:dyDescent="0.2">
      <c r="A2971" t="s">
        <v>6874</v>
      </c>
      <c r="B2971" t="s">
        <v>8008</v>
      </c>
      <c r="C2971" t="s">
        <v>8008</v>
      </c>
      <c r="F2971">
        <v>4114</v>
      </c>
      <c r="G2971" t="s">
        <v>5798</v>
      </c>
      <c r="H2971" t="s">
        <v>60</v>
      </c>
      <c r="I2971" t="s">
        <v>37</v>
      </c>
      <c r="N2971" t="s">
        <v>1633</v>
      </c>
      <c r="T2971" t="s">
        <v>63</v>
      </c>
      <c r="V2971" t="s">
        <v>7776</v>
      </c>
      <c r="AC2971">
        <v>77</v>
      </c>
      <c r="AE2971" t="s">
        <v>8009</v>
      </c>
      <c r="AF2971" t="s">
        <v>720</v>
      </c>
      <c r="AG2971" t="s">
        <v>721</v>
      </c>
    </row>
    <row r="2972" spans="1:33" x14ac:dyDescent="0.2">
      <c r="A2972" t="s">
        <v>6874</v>
      </c>
      <c r="B2972" t="s">
        <v>8010</v>
      </c>
      <c r="C2972" t="s">
        <v>8010</v>
      </c>
      <c r="F2972">
        <v>4115</v>
      </c>
      <c r="G2972" t="s">
        <v>5795</v>
      </c>
      <c r="H2972" t="s">
        <v>60</v>
      </c>
      <c r="I2972" t="s">
        <v>45</v>
      </c>
      <c r="N2972" t="s">
        <v>1633</v>
      </c>
      <c r="T2972" t="s">
        <v>63</v>
      </c>
      <c r="V2972" t="s">
        <v>7776</v>
      </c>
      <c r="AC2972">
        <v>83</v>
      </c>
      <c r="AE2972" t="s">
        <v>8011</v>
      </c>
      <c r="AF2972" t="s">
        <v>720</v>
      </c>
      <c r="AG2972" t="s">
        <v>721</v>
      </c>
    </row>
    <row r="2973" spans="1:33" x14ac:dyDescent="0.2">
      <c r="A2973" t="s">
        <v>6874</v>
      </c>
      <c r="B2973" t="s">
        <v>8012</v>
      </c>
      <c r="C2973" t="s">
        <v>8012</v>
      </c>
      <c r="F2973">
        <v>4116</v>
      </c>
      <c r="G2973" t="s">
        <v>5792</v>
      </c>
      <c r="H2973" t="s">
        <v>60</v>
      </c>
      <c r="I2973" t="s">
        <v>37</v>
      </c>
      <c r="N2973" t="s">
        <v>1633</v>
      </c>
      <c r="T2973" t="s">
        <v>63</v>
      </c>
      <c r="V2973" t="s">
        <v>7776</v>
      </c>
      <c r="AC2973">
        <v>88</v>
      </c>
      <c r="AE2973" t="s">
        <v>8013</v>
      </c>
      <c r="AF2973" t="s">
        <v>720</v>
      </c>
      <c r="AG2973" t="s">
        <v>721</v>
      </c>
    </row>
    <row r="2974" spans="1:33" x14ac:dyDescent="0.2">
      <c r="A2974" t="s">
        <v>6874</v>
      </c>
      <c r="B2974" t="s">
        <v>8014</v>
      </c>
      <c r="C2974" t="s">
        <v>8014</v>
      </c>
      <c r="F2974">
        <v>4117</v>
      </c>
      <c r="G2974" t="s">
        <v>5789</v>
      </c>
      <c r="H2974" t="s">
        <v>60</v>
      </c>
      <c r="I2974" t="s">
        <v>37</v>
      </c>
      <c r="N2974" t="s">
        <v>1633</v>
      </c>
      <c r="T2974" t="s">
        <v>63</v>
      </c>
      <c r="V2974" t="s">
        <v>7776</v>
      </c>
      <c r="AC2974">
        <v>92</v>
      </c>
      <c r="AE2974" t="s">
        <v>8015</v>
      </c>
      <c r="AF2974" t="s">
        <v>720</v>
      </c>
      <c r="AG2974" t="s">
        <v>721</v>
      </c>
    </row>
    <row r="2975" spans="1:33" x14ac:dyDescent="0.2">
      <c r="A2975" t="s">
        <v>6874</v>
      </c>
      <c r="B2975" t="s">
        <v>8016</v>
      </c>
      <c r="C2975" t="s">
        <v>8016</v>
      </c>
      <c r="F2975">
        <v>4118</v>
      </c>
      <c r="G2975" t="s">
        <v>6564</v>
      </c>
      <c r="H2975" t="s">
        <v>60</v>
      </c>
      <c r="I2975" t="s">
        <v>37</v>
      </c>
      <c r="N2975" t="s">
        <v>1633</v>
      </c>
      <c r="T2975" t="s">
        <v>63</v>
      </c>
      <c r="V2975" t="s">
        <v>7776</v>
      </c>
      <c r="AC2975">
        <v>79</v>
      </c>
      <c r="AE2975" t="s">
        <v>8017</v>
      </c>
      <c r="AF2975" t="s">
        <v>720</v>
      </c>
      <c r="AG2975" t="s">
        <v>721</v>
      </c>
    </row>
    <row r="2976" spans="1:33" x14ac:dyDescent="0.2">
      <c r="A2976" t="s">
        <v>6874</v>
      </c>
      <c r="B2976" t="s">
        <v>8018</v>
      </c>
      <c r="C2976" t="s">
        <v>8018</v>
      </c>
      <c r="F2976">
        <v>4119</v>
      </c>
      <c r="G2976" t="s">
        <v>3071</v>
      </c>
      <c r="H2976" t="s">
        <v>60</v>
      </c>
      <c r="I2976" t="s">
        <v>37</v>
      </c>
      <c r="N2976" t="s">
        <v>1633</v>
      </c>
      <c r="T2976" t="s">
        <v>63</v>
      </c>
      <c r="V2976" t="s">
        <v>7776</v>
      </c>
      <c r="AC2976">
        <v>78</v>
      </c>
      <c r="AE2976" t="s">
        <v>8019</v>
      </c>
      <c r="AF2976" t="s">
        <v>720</v>
      </c>
      <c r="AG2976" t="s">
        <v>721</v>
      </c>
    </row>
    <row r="2977" spans="1:33" x14ac:dyDescent="0.2">
      <c r="A2977" t="s">
        <v>6874</v>
      </c>
      <c r="B2977" t="s">
        <v>8020</v>
      </c>
      <c r="C2977" t="s">
        <v>8020</v>
      </c>
      <c r="F2977">
        <v>4120</v>
      </c>
      <c r="G2977" t="s">
        <v>3068</v>
      </c>
      <c r="H2977" t="s">
        <v>60</v>
      </c>
      <c r="I2977" t="s">
        <v>37</v>
      </c>
      <c r="N2977" t="s">
        <v>1633</v>
      </c>
      <c r="T2977" t="s">
        <v>63</v>
      </c>
      <c r="V2977" t="s">
        <v>7776</v>
      </c>
      <c r="AC2977">
        <v>69</v>
      </c>
      <c r="AE2977" t="s">
        <v>8021</v>
      </c>
      <c r="AF2977" t="s">
        <v>720</v>
      </c>
      <c r="AG2977" t="s">
        <v>721</v>
      </c>
    </row>
    <row r="2978" spans="1:33" x14ac:dyDescent="0.2">
      <c r="A2978" t="s">
        <v>6874</v>
      </c>
      <c r="B2978" t="s">
        <v>8022</v>
      </c>
      <c r="C2978" t="s">
        <v>8022</v>
      </c>
      <c r="F2978">
        <v>4121</v>
      </c>
      <c r="G2978" t="s">
        <v>3065</v>
      </c>
      <c r="H2978" t="s">
        <v>60</v>
      </c>
      <c r="I2978" t="s">
        <v>37</v>
      </c>
      <c r="N2978" t="s">
        <v>1633</v>
      </c>
      <c r="T2978" t="s">
        <v>63</v>
      </c>
      <c r="V2978" t="s">
        <v>7776</v>
      </c>
      <c r="AC2978">
        <v>88</v>
      </c>
      <c r="AE2978" t="s">
        <v>8023</v>
      </c>
      <c r="AF2978" t="s">
        <v>720</v>
      </c>
      <c r="AG2978" t="s">
        <v>721</v>
      </c>
    </row>
    <row r="2979" spans="1:33" x14ac:dyDescent="0.2">
      <c r="A2979" t="s">
        <v>6874</v>
      </c>
      <c r="B2979" t="s">
        <v>8024</v>
      </c>
      <c r="C2979" t="s">
        <v>8024</v>
      </c>
      <c r="F2979">
        <v>4122</v>
      </c>
      <c r="G2979" t="s">
        <v>3061</v>
      </c>
      <c r="H2979" t="s">
        <v>60</v>
      </c>
      <c r="I2979" t="s">
        <v>45</v>
      </c>
      <c r="N2979" t="s">
        <v>1633</v>
      </c>
      <c r="T2979" t="s">
        <v>63</v>
      </c>
      <c r="V2979" t="s">
        <v>7776</v>
      </c>
      <c r="AC2979">
        <v>78</v>
      </c>
      <c r="AE2979" t="s">
        <v>8025</v>
      </c>
      <c r="AF2979" t="s">
        <v>720</v>
      </c>
      <c r="AG2979" t="s">
        <v>721</v>
      </c>
    </row>
    <row r="2980" spans="1:33" x14ac:dyDescent="0.2">
      <c r="A2980" t="s">
        <v>6874</v>
      </c>
      <c r="B2980" t="s">
        <v>8026</v>
      </c>
      <c r="C2980" t="s">
        <v>8026</v>
      </c>
      <c r="F2980">
        <v>4123</v>
      </c>
      <c r="G2980" t="s">
        <v>3058</v>
      </c>
      <c r="H2980" t="s">
        <v>60</v>
      </c>
      <c r="I2980" t="s">
        <v>37</v>
      </c>
      <c r="N2980" t="s">
        <v>1633</v>
      </c>
      <c r="T2980" t="s">
        <v>63</v>
      </c>
      <c r="V2980" t="s">
        <v>7776</v>
      </c>
      <c r="AC2980">
        <v>75</v>
      </c>
      <c r="AE2980" t="s">
        <v>8027</v>
      </c>
      <c r="AF2980" t="s">
        <v>720</v>
      </c>
      <c r="AG2980" t="s">
        <v>721</v>
      </c>
    </row>
    <row r="2981" spans="1:33" x14ac:dyDescent="0.2">
      <c r="A2981" t="s">
        <v>6874</v>
      </c>
      <c r="B2981" t="s">
        <v>8028</v>
      </c>
      <c r="C2981" t="s">
        <v>8028</v>
      </c>
      <c r="F2981">
        <v>4124</v>
      </c>
      <c r="G2981" t="s">
        <v>3055</v>
      </c>
      <c r="H2981" t="s">
        <v>60</v>
      </c>
      <c r="I2981" t="s">
        <v>45</v>
      </c>
      <c r="N2981" t="s">
        <v>1633</v>
      </c>
      <c r="T2981" t="s">
        <v>63</v>
      </c>
      <c r="V2981" t="s">
        <v>7776</v>
      </c>
      <c r="AC2981">
        <v>84</v>
      </c>
      <c r="AE2981" t="s">
        <v>8029</v>
      </c>
      <c r="AF2981" t="s">
        <v>720</v>
      </c>
      <c r="AG2981" t="s">
        <v>721</v>
      </c>
    </row>
    <row r="2982" spans="1:33" x14ac:dyDescent="0.2">
      <c r="A2982" t="s">
        <v>6874</v>
      </c>
      <c r="B2982" t="s">
        <v>8030</v>
      </c>
      <c r="C2982" t="s">
        <v>8030</v>
      </c>
      <c r="F2982">
        <v>4125</v>
      </c>
      <c r="G2982" t="s">
        <v>3052</v>
      </c>
      <c r="H2982" t="s">
        <v>60</v>
      </c>
      <c r="I2982" t="s">
        <v>37</v>
      </c>
      <c r="N2982" t="s">
        <v>1633</v>
      </c>
      <c r="T2982" t="s">
        <v>63</v>
      </c>
      <c r="V2982" t="s">
        <v>7776</v>
      </c>
      <c r="AC2982">
        <v>82</v>
      </c>
      <c r="AE2982" t="s">
        <v>8031</v>
      </c>
      <c r="AF2982" t="s">
        <v>720</v>
      </c>
      <c r="AG2982" t="s">
        <v>721</v>
      </c>
    </row>
    <row r="2983" spans="1:33" x14ac:dyDescent="0.2">
      <c r="A2983" t="s">
        <v>6874</v>
      </c>
      <c r="B2983" t="s">
        <v>8032</v>
      </c>
      <c r="C2983" t="s">
        <v>8032</v>
      </c>
      <c r="F2983">
        <v>4126</v>
      </c>
      <c r="G2983" t="s">
        <v>6344</v>
      </c>
      <c r="H2983" t="s">
        <v>60</v>
      </c>
      <c r="I2983" t="s">
        <v>37</v>
      </c>
      <c r="N2983" t="s">
        <v>1633</v>
      </c>
      <c r="T2983" t="s">
        <v>63</v>
      </c>
      <c r="V2983" t="s">
        <v>7776</v>
      </c>
      <c r="AC2983">
        <v>66</v>
      </c>
      <c r="AE2983" t="s">
        <v>8033</v>
      </c>
      <c r="AF2983" t="s">
        <v>720</v>
      </c>
      <c r="AG2983" t="s">
        <v>721</v>
      </c>
    </row>
    <row r="2984" spans="1:33" x14ac:dyDescent="0.2">
      <c r="A2984" t="s">
        <v>6874</v>
      </c>
      <c r="B2984" t="s">
        <v>8034</v>
      </c>
      <c r="C2984" t="s">
        <v>8034</v>
      </c>
      <c r="F2984">
        <v>4127</v>
      </c>
      <c r="G2984" t="s">
        <v>3007</v>
      </c>
      <c r="H2984" t="s">
        <v>60</v>
      </c>
      <c r="I2984" t="s">
        <v>45</v>
      </c>
      <c r="N2984" t="s">
        <v>1633</v>
      </c>
      <c r="T2984" t="s">
        <v>63</v>
      </c>
      <c r="V2984" t="s">
        <v>7776</v>
      </c>
      <c r="AC2984">
        <v>66</v>
      </c>
      <c r="AE2984" t="s">
        <v>8035</v>
      </c>
      <c r="AF2984" t="s">
        <v>720</v>
      </c>
      <c r="AG2984" t="s">
        <v>721</v>
      </c>
    </row>
    <row r="2985" spans="1:33" x14ac:dyDescent="0.2">
      <c r="A2985" t="s">
        <v>6874</v>
      </c>
      <c r="B2985" t="s">
        <v>8036</v>
      </c>
      <c r="C2985" t="s">
        <v>8036</v>
      </c>
      <c r="F2985">
        <v>4128</v>
      </c>
      <c r="G2985" t="s">
        <v>3004</v>
      </c>
      <c r="H2985" t="s">
        <v>60</v>
      </c>
      <c r="I2985" t="s">
        <v>45</v>
      </c>
      <c r="N2985" t="s">
        <v>1633</v>
      </c>
      <c r="T2985" t="s">
        <v>63</v>
      </c>
      <c r="V2985" t="s">
        <v>7776</v>
      </c>
      <c r="AC2985">
        <v>65</v>
      </c>
      <c r="AE2985" t="s">
        <v>8037</v>
      </c>
      <c r="AF2985" t="s">
        <v>720</v>
      </c>
      <c r="AG2985" t="s">
        <v>721</v>
      </c>
    </row>
    <row r="2986" spans="1:33" x14ac:dyDescent="0.2">
      <c r="A2986" t="s">
        <v>6874</v>
      </c>
      <c r="B2986" t="s">
        <v>8038</v>
      </c>
      <c r="C2986" t="s">
        <v>8038</v>
      </c>
      <c r="F2986">
        <v>4129</v>
      </c>
      <c r="G2986" t="s">
        <v>3001</v>
      </c>
      <c r="H2986" t="s">
        <v>60</v>
      </c>
      <c r="I2986" t="s">
        <v>37</v>
      </c>
      <c r="N2986" t="s">
        <v>1633</v>
      </c>
      <c r="T2986" t="s">
        <v>63</v>
      </c>
      <c r="V2986" t="s">
        <v>7776</v>
      </c>
      <c r="AC2986">
        <v>83</v>
      </c>
      <c r="AE2986" t="s">
        <v>8039</v>
      </c>
      <c r="AF2986" t="s">
        <v>720</v>
      </c>
      <c r="AG2986" t="s">
        <v>721</v>
      </c>
    </row>
    <row r="2987" spans="1:33" x14ac:dyDescent="0.2">
      <c r="A2987" t="s">
        <v>6874</v>
      </c>
      <c r="B2987" t="s">
        <v>8040</v>
      </c>
      <c r="C2987" t="s">
        <v>8040</v>
      </c>
      <c r="F2987">
        <v>4130</v>
      </c>
      <c r="G2987" t="s">
        <v>2998</v>
      </c>
      <c r="H2987" t="s">
        <v>60</v>
      </c>
      <c r="I2987" t="s">
        <v>45</v>
      </c>
      <c r="N2987" t="s">
        <v>1633</v>
      </c>
      <c r="T2987" t="s">
        <v>63</v>
      </c>
      <c r="V2987" t="s">
        <v>7776</v>
      </c>
      <c r="AC2987">
        <v>84</v>
      </c>
      <c r="AE2987" t="s">
        <v>8041</v>
      </c>
      <c r="AF2987" t="s">
        <v>720</v>
      </c>
      <c r="AG2987" t="s">
        <v>721</v>
      </c>
    </row>
    <row r="2988" spans="1:33" x14ac:dyDescent="0.2">
      <c r="A2988" t="s">
        <v>6874</v>
      </c>
      <c r="B2988" t="s">
        <v>8042</v>
      </c>
      <c r="C2988" t="s">
        <v>8042</v>
      </c>
      <c r="F2988">
        <v>4131</v>
      </c>
      <c r="G2988" t="s">
        <v>6344</v>
      </c>
      <c r="H2988" t="s">
        <v>60</v>
      </c>
      <c r="I2988" t="s">
        <v>45</v>
      </c>
      <c r="N2988" t="s">
        <v>1633</v>
      </c>
      <c r="T2988" t="s">
        <v>63</v>
      </c>
      <c r="V2988" t="s">
        <v>7776</v>
      </c>
      <c r="AC2988">
        <v>84</v>
      </c>
      <c r="AE2988" t="s">
        <v>8043</v>
      </c>
      <c r="AF2988" t="s">
        <v>720</v>
      </c>
      <c r="AG2988" t="s">
        <v>721</v>
      </c>
    </row>
    <row r="2989" spans="1:33" x14ac:dyDescent="0.2">
      <c r="A2989" t="s">
        <v>6874</v>
      </c>
      <c r="B2989" t="s">
        <v>8044</v>
      </c>
      <c r="C2989" t="s">
        <v>8044</v>
      </c>
      <c r="F2989">
        <v>4132</v>
      </c>
      <c r="G2989" t="s">
        <v>3007</v>
      </c>
      <c r="H2989" t="s">
        <v>60</v>
      </c>
      <c r="I2989" t="s">
        <v>45</v>
      </c>
      <c r="N2989" t="s">
        <v>1633</v>
      </c>
      <c r="T2989" t="s">
        <v>719</v>
      </c>
      <c r="V2989" t="s">
        <v>7871</v>
      </c>
      <c r="AC2989">
        <v>82</v>
      </c>
      <c r="AE2989" t="s">
        <v>8045</v>
      </c>
      <c r="AF2989" t="s">
        <v>720</v>
      </c>
      <c r="AG2989" t="s">
        <v>721</v>
      </c>
    </row>
    <row r="2990" spans="1:33" x14ac:dyDescent="0.2">
      <c r="A2990" t="s">
        <v>6874</v>
      </c>
      <c r="B2990" t="s">
        <v>8046</v>
      </c>
      <c r="C2990" t="s">
        <v>8046</v>
      </c>
      <c r="F2990">
        <v>4133</v>
      </c>
      <c r="G2990" t="s">
        <v>3004</v>
      </c>
      <c r="H2990" t="s">
        <v>60</v>
      </c>
      <c r="I2990" t="s">
        <v>37</v>
      </c>
      <c r="N2990" t="s">
        <v>1633</v>
      </c>
      <c r="T2990" t="s">
        <v>63</v>
      </c>
      <c r="V2990" t="s">
        <v>7776</v>
      </c>
      <c r="AC2990">
        <v>92</v>
      </c>
      <c r="AE2990" t="s">
        <v>8047</v>
      </c>
      <c r="AF2990" t="s">
        <v>720</v>
      </c>
      <c r="AG2990" t="s">
        <v>721</v>
      </c>
    </row>
    <row r="2991" spans="1:33" x14ac:dyDescent="0.2">
      <c r="A2991" t="s">
        <v>6874</v>
      </c>
      <c r="B2991" t="s">
        <v>8048</v>
      </c>
      <c r="C2991" t="s">
        <v>8048</v>
      </c>
      <c r="F2991">
        <v>4134</v>
      </c>
      <c r="G2991" t="s">
        <v>3001</v>
      </c>
      <c r="H2991" t="s">
        <v>60</v>
      </c>
      <c r="I2991" t="s">
        <v>45</v>
      </c>
      <c r="N2991" t="s">
        <v>1633</v>
      </c>
      <c r="T2991" t="s">
        <v>63</v>
      </c>
      <c r="V2991" t="s">
        <v>7776</v>
      </c>
      <c r="AC2991">
        <v>86.5</v>
      </c>
      <c r="AE2991" t="s">
        <v>8049</v>
      </c>
      <c r="AF2991" t="s">
        <v>720</v>
      </c>
      <c r="AG2991" t="s">
        <v>721</v>
      </c>
    </row>
    <row r="2992" spans="1:33" x14ac:dyDescent="0.2">
      <c r="A2992" t="s">
        <v>6874</v>
      </c>
      <c r="B2992" t="s">
        <v>8050</v>
      </c>
      <c r="C2992" t="s">
        <v>8050</v>
      </c>
      <c r="F2992">
        <v>4135</v>
      </c>
      <c r="G2992" t="s">
        <v>2998</v>
      </c>
      <c r="H2992" t="s">
        <v>60</v>
      </c>
      <c r="I2992" t="s">
        <v>45</v>
      </c>
      <c r="N2992" t="s">
        <v>1633</v>
      </c>
      <c r="T2992" t="s">
        <v>719</v>
      </c>
      <c r="V2992" t="s">
        <v>7871</v>
      </c>
      <c r="Y2992" t="s">
        <v>8051</v>
      </c>
      <c r="AC2992">
        <v>76</v>
      </c>
      <c r="AE2992" t="s">
        <v>8052</v>
      </c>
      <c r="AF2992" t="s">
        <v>720</v>
      </c>
      <c r="AG2992" t="s">
        <v>721</v>
      </c>
    </row>
    <row r="2993" spans="1:33" x14ac:dyDescent="0.2">
      <c r="A2993" t="s">
        <v>6874</v>
      </c>
      <c r="B2993" t="s">
        <v>8053</v>
      </c>
      <c r="C2993" t="s">
        <v>8053</v>
      </c>
      <c r="F2993">
        <v>4136</v>
      </c>
      <c r="G2993" t="s">
        <v>2995</v>
      </c>
      <c r="H2993" t="s">
        <v>60</v>
      </c>
      <c r="I2993" t="s">
        <v>37</v>
      </c>
      <c r="N2993" t="s">
        <v>1633</v>
      </c>
      <c r="T2993" t="s">
        <v>63</v>
      </c>
      <c r="V2993" t="s">
        <v>7776</v>
      </c>
      <c r="AC2993">
        <v>70</v>
      </c>
      <c r="AE2993" t="s">
        <v>8054</v>
      </c>
      <c r="AF2993" t="s">
        <v>720</v>
      </c>
      <c r="AG2993" t="s">
        <v>721</v>
      </c>
    </row>
    <row r="2994" spans="1:33" x14ac:dyDescent="0.2">
      <c r="A2994" t="s">
        <v>6874</v>
      </c>
      <c r="B2994" t="s">
        <v>8055</v>
      </c>
      <c r="C2994" t="s">
        <v>8055</v>
      </c>
      <c r="F2994">
        <v>4137</v>
      </c>
      <c r="G2994" t="s">
        <v>3286</v>
      </c>
      <c r="H2994" t="s">
        <v>60</v>
      </c>
      <c r="I2994" t="s">
        <v>45</v>
      </c>
      <c r="N2994" t="s">
        <v>1633</v>
      </c>
      <c r="T2994" t="s">
        <v>719</v>
      </c>
      <c r="V2994" t="s">
        <v>7871</v>
      </c>
      <c r="Y2994" t="s">
        <v>8056</v>
      </c>
      <c r="AC2994">
        <v>68</v>
      </c>
      <c r="AE2994" t="s">
        <v>8057</v>
      </c>
      <c r="AF2994" t="s">
        <v>720</v>
      </c>
      <c r="AG2994" t="s">
        <v>721</v>
      </c>
    </row>
    <row r="2995" spans="1:33" x14ac:dyDescent="0.2">
      <c r="A2995" t="s">
        <v>6874</v>
      </c>
      <c r="B2995" t="s">
        <v>8058</v>
      </c>
      <c r="C2995" t="s">
        <v>8058</v>
      </c>
      <c r="F2995">
        <v>4138</v>
      </c>
      <c r="G2995" t="s">
        <v>2992</v>
      </c>
      <c r="H2995" t="s">
        <v>60</v>
      </c>
      <c r="I2995" t="s">
        <v>45</v>
      </c>
      <c r="N2995" t="s">
        <v>1633</v>
      </c>
      <c r="T2995" t="s">
        <v>63</v>
      </c>
      <c r="V2995" t="s">
        <v>7776</v>
      </c>
      <c r="AC2995">
        <v>89</v>
      </c>
      <c r="AE2995" t="s">
        <v>8059</v>
      </c>
      <c r="AF2995" t="s">
        <v>720</v>
      </c>
      <c r="AG2995" t="s">
        <v>721</v>
      </c>
    </row>
    <row r="2996" spans="1:33" x14ac:dyDescent="0.2">
      <c r="A2996" t="s">
        <v>6874</v>
      </c>
      <c r="B2996" t="s">
        <v>8060</v>
      </c>
      <c r="C2996" t="s">
        <v>8060</v>
      </c>
      <c r="F2996">
        <v>4139</v>
      </c>
      <c r="G2996" t="s">
        <v>6344</v>
      </c>
      <c r="H2996" t="s">
        <v>60</v>
      </c>
      <c r="I2996" t="s">
        <v>37</v>
      </c>
      <c r="N2996" t="s">
        <v>1633</v>
      </c>
      <c r="T2996" t="s">
        <v>63</v>
      </c>
      <c r="V2996" t="s">
        <v>7776</v>
      </c>
      <c r="AC2996">
        <v>85</v>
      </c>
      <c r="AE2996" t="s">
        <v>8061</v>
      </c>
      <c r="AF2996" t="s">
        <v>720</v>
      </c>
      <c r="AG2996" t="s">
        <v>721</v>
      </c>
    </row>
    <row r="2997" spans="1:33" x14ac:dyDescent="0.2">
      <c r="A2997" t="s">
        <v>6874</v>
      </c>
      <c r="B2997" t="s">
        <v>8062</v>
      </c>
      <c r="C2997" t="s">
        <v>8062</v>
      </c>
      <c r="F2997">
        <v>4140</v>
      </c>
      <c r="G2997" t="s">
        <v>3007</v>
      </c>
      <c r="H2997" t="s">
        <v>60</v>
      </c>
      <c r="I2997" t="s">
        <v>235</v>
      </c>
      <c r="N2997" t="s">
        <v>1633</v>
      </c>
      <c r="T2997" t="s">
        <v>63</v>
      </c>
      <c r="V2997" t="s">
        <v>7776</v>
      </c>
      <c r="AC2997">
        <v>58</v>
      </c>
      <c r="AE2997" t="s">
        <v>8063</v>
      </c>
      <c r="AF2997" t="s">
        <v>720</v>
      </c>
      <c r="AG2997" t="s">
        <v>721</v>
      </c>
    </row>
    <row r="2998" spans="1:33" x14ac:dyDescent="0.2">
      <c r="A2998" t="s">
        <v>6874</v>
      </c>
      <c r="B2998" t="s">
        <v>8064</v>
      </c>
      <c r="C2998" t="s">
        <v>8064</v>
      </c>
      <c r="F2998">
        <v>4141</v>
      </c>
      <c r="G2998" t="s">
        <v>3004</v>
      </c>
      <c r="H2998" t="s">
        <v>60</v>
      </c>
      <c r="I2998" t="s">
        <v>45</v>
      </c>
      <c r="N2998" t="s">
        <v>1633</v>
      </c>
      <c r="T2998" t="s">
        <v>63</v>
      </c>
      <c r="V2998" t="s">
        <v>7776</v>
      </c>
      <c r="AC2998">
        <v>89</v>
      </c>
      <c r="AE2998" t="s">
        <v>8065</v>
      </c>
      <c r="AF2998" t="s">
        <v>720</v>
      </c>
      <c r="AG2998" t="s">
        <v>721</v>
      </c>
    </row>
    <row r="2999" spans="1:33" x14ac:dyDescent="0.2">
      <c r="A2999" t="s">
        <v>6874</v>
      </c>
      <c r="B2999" t="s">
        <v>8066</v>
      </c>
      <c r="C2999" t="s">
        <v>8066</v>
      </c>
      <c r="F2999">
        <v>4142</v>
      </c>
      <c r="G2999" t="s">
        <v>3001</v>
      </c>
      <c r="H2999" t="s">
        <v>60</v>
      </c>
      <c r="I2999" t="s">
        <v>45</v>
      </c>
      <c r="N2999" t="s">
        <v>1633</v>
      </c>
      <c r="T2999" t="s">
        <v>63</v>
      </c>
      <c r="V2999" t="s">
        <v>7776</v>
      </c>
      <c r="AC2999">
        <v>83</v>
      </c>
      <c r="AE2999" t="s">
        <v>8067</v>
      </c>
      <c r="AF2999" t="s">
        <v>720</v>
      </c>
      <c r="AG2999" t="s">
        <v>721</v>
      </c>
    </row>
    <row r="3000" spans="1:33" x14ac:dyDescent="0.2">
      <c r="A3000" t="s">
        <v>6874</v>
      </c>
      <c r="B3000" t="s">
        <v>8068</v>
      </c>
      <c r="C3000" t="s">
        <v>8068</v>
      </c>
      <c r="F3000">
        <v>4143</v>
      </c>
      <c r="G3000" t="s">
        <v>2998</v>
      </c>
      <c r="H3000" t="s">
        <v>60</v>
      </c>
      <c r="I3000" t="s">
        <v>37</v>
      </c>
      <c r="N3000" t="s">
        <v>1633</v>
      </c>
      <c r="T3000" t="s">
        <v>63</v>
      </c>
      <c r="V3000" t="s">
        <v>7776</v>
      </c>
      <c r="AC3000">
        <v>68</v>
      </c>
      <c r="AE3000" t="s">
        <v>8069</v>
      </c>
      <c r="AF3000" t="s">
        <v>720</v>
      </c>
      <c r="AG3000" t="s">
        <v>721</v>
      </c>
    </row>
    <row r="3001" spans="1:33" x14ac:dyDescent="0.2">
      <c r="A3001" t="s">
        <v>6874</v>
      </c>
      <c r="B3001" t="s">
        <v>8070</v>
      </c>
      <c r="C3001" t="s">
        <v>8070</v>
      </c>
      <c r="F3001">
        <v>4144</v>
      </c>
      <c r="G3001" t="s">
        <v>2995</v>
      </c>
      <c r="H3001" t="s">
        <v>60</v>
      </c>
      <c r="I3001" t="s">
        <v>37</v>
      </c>
      <c r="N3001" t="s">
        <v>1633</v>
      </c>
      <c r="T3001" t="s">
        <v>63</v>
      </c>
      <c r="V3001" t="s">
        <v>7776</v>
      </c>
      <c r="AC3001">
        <v>68</v>
      </c>
      <c r="AE3001" t="s">
        <v>8071</v>
      </c>
      <c r="AF3001" t="s">
        <v>720</v>
      </c>
      <c r="AG3001" t="s">
        <v>721</v>
      </c>
    </row>
    <row r="3002" spans="1:33" x14ac:dyDescent="0.2">
      <c r="A3002" t="s">
        <v>6874</v>
      </c>
      <c r="B3002" t="s">
        <v>8072</v>
      </c>
      <c r="C3002" t="s">
        <v>8072</v>
      </c>
      <c r="F3002">
        <v>4145</v>
      </c>
      <c r="G3002" t="s">
        <v>3286</v>
      </c>
      <c r="H3002" t="s">
        <v>60</v>
      </c>
      <c r="I3002" t="s">
        <v>37</v>
      </c>
      <c r="N3002" t="s">
        <v>1633</v>
      </c>
      <c r="T3002" t="s">
        <v>63</v>
      </c>
      <c r="V3002" t="s">
        <v>7776</v>
      </c>
      <c r="AC3002">
        <v>69</v>
      </c>
      <c r="AE3002" t="s">
        <v>8073</v>
      </c>
      <c r="AF3002" t="s">
        <v>720</v>
      </c>
      <c r="AG3002" t="s">
        <v>721</v>
      </c>
    </row>
    <row r="3003" spans="1:33" x14ac:dyDescent="0.2">
      <c r="A3003" t="s">
        <v>6874</v>
      </c>
      <c r="B3003" t="s">
        <v>8074</v>
      </c>
      <c r="C3003" t="s">
        <v>8074</v>
      </c>
      <c r="F3003">
        <v>4146</v>
      </c>
      <c r="G3003" t="s">
        <v>2992</v>
      </c>
      <c r="H3003" t="s">
        <v>60</v>
      </c>
      <c r="I3003" t="s">
        <v>37</v>
      </c>
      <c r="N3003" t="s">
        <v>1633</v>
      </c>
      <c r="T3003" t="s">
        <v>63</v>
      </c>
      <c r="V3003" t="s">
        <v>7776</v>
      </c>
      <c r="AC3003">
        <v>71</v>
      </c>
      <c r="AE3003" t="s">
        <v>8075</v>
      </c>
      <c r="AF3003" t="s">
        <v>720</v>
      </c>
      <c r="AG3003" t="s">
        <v>721</v>
      </c>
    </row>
    <row r="3004" spans="1:33" x14ac:dyDescent="0.2">
      <c r="A3004" t="s">
        <v>6874</v>
      </c>
      <c r="B3004" t="s">
        <v>8076</v>
      </c>
      <c r="C3004" t="s">
        <v>8076</v>
      </c>
      <c r="F3004">
        <v>4147</v>
      </c>
      <c r="G3004" t="s">
        <v>6344</v>
      </c>
      <c r="H3004" t="s">
        <v>60</v>
      </c>
      <c r="I3004" t="s">
        <v>45</v>
      </c>
      <c r="N3004" t="s">
        <v>1633</v>
      </c>
      <c r="T3004" t="s">
        <v>63</v>
      </c>
      <c r="V3004" t="s">
        <v>7776</v>
      </c>
      <c r="AC3004">
        <v>68</v>
      </c>
      <c r="AE3004" t="s">
        <v>8077</v>
      </c>
      <c r="AF3004" t="s">
        <v>720</v>
      </c>
      <c r="AG3004" t="s">
        <v>721</v>
      </c>
    </row>
    <row r="3005" spans="1:33" x14ac:dyDescent="0.2">
      <c r="A3005" t="s">
        <v>6874</v>
      </c>
      <c r="B3005" t="s">
        <v>8078</v>
      </c>
      <c r="C3005" t="s">
        <v>8078</v>
      </c>
      <c r="F3005">
        <v>4148</v>
      </c>
      <c r="G3005" t="s">
        <v>3007</v>
      </c>
      <c r="H3005" t="s">
        <v>60</v>
      </c>
      <c r="I3005" t="s">
        <v>45</v>
      </c>
      <c r="N3005" t="s">
        <v>1633</v>
      </c>
      <c r="T3005" t="s">
        <v>63</v>
      </c>
      <c r="V3005" t="s">
        <v>7776</v>
      </c>
      <c r="Y3005" t="s">
        <v>8079</v>
      </c>
      <c r="AC3005">
        <v>83</v>
      </c>
      <c r="AE3005" t="s">
        <v>8080</v>
      </c>
      <c r="AF3005" t="s">
        <v>720</v>
      </c>
      <c r="AG3005" t="s">
        <v>721</v>
      </c>
    </row>
    <row r="3006" spans="1:33" x14ac:dyDescent="0.2">
      <c r="A3006" t="s">
        <v>6874</v>
      </c>
      <c r="B3006" t="s">
        <v>8081</v>
      </c>
      <c r="C3006" t="s">
        <v>8081</v>
      </c>
      <c r="F3006">
        <v>4149</v>
      </c>
      <c r="G3006" t="s">
        <v>3004</v>
      </c>
      <c r="H3006" t="s">
        <v>60</v>
      </c>
      <c r="I3006" t="s">
        <v>37</v>
      </c>
      <c r="N3006" t="s">
        <v>1633</v>
      </c>
      <c r="T3006" t="s">
        <v>63</v>
      </c>
      <c r="V3006" t="s">
        <v>7776</v>
      </c>
      <c r="AC3006">
        <v>79</v>
      </c>
      <c r="AE3006" t="s">
        <v>8082</v>
      </c>
      <c r="AF3006" t="s">
        <v>720</v>
      </c>
      <c r="AG3006" t="s">
        <v>721</v>
      </c>
    </row>
    <row r="3007" spans="1:33" x14ac:dyDescent="0.2">
      <c r="A3007" t="s">
        <v>6874</v>
      </c>
      <c r="B3007" t="s">
        <v>8083</v>
      </c>
      <c r="C3007" t="s">
        <v>8083</v>
      </c>
      <c r="F3007">
        <v>4150</v>
      </c>
      <c r="G3007" t="s">
        <v>3001</v>
      </c>
      <c r="H3007" t="s">
        <v>60</v>
      </c>
      <c r="I3007" t="s">
        <v>45</v>
      </c>
      <c r="N3007" t="s">
        <v>1633</v>
      </c>
      <c r="T3007" t="s">
        <v>63</v>
      </c>
      <c r="V3007" t="s">
        <v>7776</v>
      </c>
      <c r="AC3007">
        <v>78</v>
      </c>
      <c r="AE3007" t="s">
        <v>8084</v>
      </c>
      <c r="AF3007" t="s">
        <v>720</v>
      </c>
      <c r="AG3007" t="s">
        <v>721</v>
      </c>
    </row>
    <row r="3008" spans="1:33" x14ac:dyDescent="0.2">
      <c r="A3008" t="s">
        <v>6874</v>
      </c>
      <c r="B3008" t="s">
        <v>8085</v>
      </c>
      <c r="C3008" t="s">
        <v>8085</v>
      </c>
      <c r="F3008">
        <v>4151</v>
      </c>
      <c r="G3008" t="s">
        <v>2998</v>
      </c>
      <c r="H3008" t="s">
        <v>60</v>
      </c>
      <c r="I3008" t="s">
        <v>45</v>
      </c>
      <c r="N3008" t="s">
        <v>1633</v>
      </c>
      <c r="T3008" t="s">
        <v>63</v>
      </c>
      <c r="V3008" t="s">
        <v>7776</v>
      </c>
      <c r="AC3008">
        <v>65.5</v>
      </c>
      <c r="AE3008" t="s">
        <v>8086</v>
      </c>
      <c r="AF3008" t="s">
        <v>720</v>
      </c>
      <c r="AG3008" t="s">
        <v>721</v>
      </c>
    </row>
    <row r="3009" spans="1:33" x14ac:dyDescent="0.2">
      <c r="A3009" t="s">
        <v>6874</v>
      </c>
      <c r="B3009" t="s">
        <v>8087</v>
      </c>
      <c r="C3009" t="s">
        <v>8087</v>
      </c>
      <c r="F3009">
        <v>4152</v>
      </c>
      <c r="G3009" t="s">
        <v>2995</v>
      </c>
      <c r="H3009" t="s">
        <v>60</v>
      </c>
      <c r="I3009" t="s">
        <v>37</v>
      </c>
      <c r="N3009" t="s">
        <v>1633</v>
      </c>
      <c r="T3009" t="s">
        <v>63</v>
      </c>
      <c r="V3009" t="s">
        <v>7776</v>
      </c>
      <c r="AC3009">
        <v>70</v>
      </c>
      <c r="AE3009" t="s">
        <v>8088</v>
      </c>
      <c r="AF3009" t="s">
        <v>720</v>
      </c>
      <c r="AG3009" t="s">
        <v>721</v>
      </c>
    </row>
    <row r="3010" spans="1:33" x14ac:dyDescent="0.2">
      <c r="A3010" t="s">
        <v>6874</v>
      </c>
      <c r="B3010" t="s">
        <v>8089</v>
      </c>
      <c r="C3010" t="s">
        <v>8089</v>
      </c>
      <c r="F3010">
        <v>4153</v>
      </c>
      <c r="G3010" t="s">
        <v>6344</v>
      </c>
      <c r="H3010" t="s">
        <v>60</v>
      </c>
      <c r="I3010" t="s">
        <v>37</v>
      </c>
      <c r="N3010" t="s">
        <v>1633</v>
      </c>
      <c r="T3010" t="s">
        <v>63</v>
      </c>
      <c r="V3010" t="s">
        <v>7776</v>
      </c>
      <c r="AC3010">
        <v>58</v>
      </c>
      <c r="AE3010" t="s">
        <v>8090</v>
      </c>
      <c r="AF3010" t="s">
        <v>720</v>
      </c>
      <c r="AG3010" t="s">
        <v>721</v>
      </c>
    </row>
    <row r="3011" spans="1:33" x14ac:dyDescent="0.2">
      <c r="A3011" t="s">
        <v>6874</v>
      </c>
      <c r="B3011" t="s">
        <v>8091</v>
      </c>
      <c r="C3011" t="s">
        <v>8091</v>
      </c>
      <c r="F3011">
        <v>4154</v>
      </c>
      <c r="G3011" t="s">
        <v>3007</v>
      </c>
      <c r="H3011" t="s">
        <v>60</v>
      </c>
      <c r="I3011" t="s">
        <v>45</v>
      </c>
      <c r="N3011" t="s">
        <v>1633</v>
      </c>
      <c r="T3011" t="s">
        <v>63</v>
      </c>
      <c r="V3011" t="s">
        <v>7776</v>
      </c>
      <c r="AC3011">
        <v>76</v>
      </c>
      <c r="AE3011" t="s">
        <v>8092</v>
      </c>
      <c r="AF3011" t="s">
        <v>720</v>
      </c>
      <c r="AG3011" t="s">
        <v>721</v>
      </c>
    </row>
    <row r="3012" spans="1:33" x14ac:dyDescent="0.2">
      <c r="A3012" t="s">
        <v>6874</v>
      </c>
      <c r="B3012" t="s">
        <v>8093</v>
      </c>
      <c r="C3012" t="s">
        <v>8093</v>
      </c>
      <c r="F3012">
        <v>4155</v>
      </c>
      <c r="G3012" t="s">
        <v>3004</v>
      </c>
      <c r="H3012" t="s">
        <v>60</v>
      </c>
      <c r="I3012" t="s">
        <v>37</v>
      </c>
      <c r="N3012" t="s">
        <v>1633</v>
      </c>
      <c r="T3012" t="s">
        <v>63</v>
      </c>
      <c r="V3012" t="s">
        <v>7776</v>
      </c>
      <c r="AC3012">
        <v>61.5</v>
      </c>
      <c r="AE3012" t="s">
        <v>8094</v>
      </c>
      <c r="AF3012" t="s">
        <v>720</v>
      </c>
      <c r="AG3012" t="s">
        <v>721</v>
      </c>
    </row>
    <row r="3013" spans="1:33" x14ac:dyDescent="0.2">
      <c r="A3013" t="s">
        <v>6874</v>
      </c>
      <c r="B3013" t="s">
        <v>8095</v>
      </c>
      <c r="C3013" t="s">
        <v>8095</v>
      </c>
      <c r="F3013">
        <v>4156</v>
      </c>
      <c r="G3013" t="s">
        <v>2983</v>
      </c>
      <c r="H3013" t="s">
        <v>60</v>
      </c>
      <c r="I3013" t="s">
        <v>45</v>
      </c>
      <c r="N3013" t="s">
        <v>1633</v>
      </c>
      <c r="T3013" t="s">
        <v>63</v>
      </c>
      <c r="V3013" t="s">
        <v>7776</v>
      </c>
      <c r="AC3013">
        <v>82</v>
      </c>
      <c r="AE3013" t="s">
        <v>8096</v>
      </c>
      <c r="AF3013" t="s">
        <v>720</v>
      </c>
      <c r="AG3013" t="s">
        <v>721</v>
      </c>
    </row>
    <row r="3014" spans="1:33" x14ac:dyDescent="0.2">
      <c r="A3014" t="s">
        <v>6874</v>
      </c>
      <c r="B3014" t="s">
        <v>8097</v>
      </c>
      <c r="C3014" t="s">
        <v>8097</v>
      </c>
      <c r="F3014">
        <v>4157</v>
      </c>
      <c r="G3014" t="s">
        <v>6344</v>
      </c>
      <c r="H3014" t="s">
        <v>60</v>
      </c>
      <c r="I3014" t="s">
        <v>45</v>
      </c>
      <c r="N3014" t="s">
        <v>1633</v>
      </c>
      <c r="T3014" t="s">
        <v>63</v>
      </c>
      <c r="V3014" t="s">
        <v>7776</v>
      </c>
      <c r="AC3014">
        <v>90</v>
      </c>
      <c r="AE3014" t="s">
        <v>8098</v>
      </c>
      <c r="AF3014" t="s">
        <v>720</v>
      </c>
      <c r="AG3014" t="s">
        <v>721</v>
      </c>
    </row>
    <row r="3015" spans="1:33" x14ac:dyDescent="0.2">
      <c r="A3015" t="s">
        <v>6874</v>
      </c>
      <c r="B3015" t="s">
        <v>8099</v>
      </c>
      <c r="C3015" t="s">
        <v>8099</v>
      </c>
      <c r="F3015">
        <v>4158</v>
      </c>
      <c r="G3015" t="s">
        <v>6344</v>
      </c>
      <c r="H3015" t="s">
        <v>60</v>
      </c>
      <c r="I3015" t="s">
        <v>45</v>
      </c>
      <c r="N3015" t="s">
        <v>1633</v>
      </c>
      <c r="T3015" t="s">
        <v>63</v>
      </c>
      <c r="V3015" t="s">
        <v>7776</v>
      </c>
      <c r="AC3015">
        <v>75</v>
      </c>
      <c r="AE3015" t="s">
        <v>8100</v>
      </c>
      <c r="AF3015" t="s">
        <v>720</v>
      </c>
      <c r="AG3015" t="s">
        <v>721</v>
      </c>
    </row>
    <row r="3016" spans="1:33" x14ac:dyDescent="0.2">
      <c r="A3016" t="s">
        <v>6874</v>
      </c>
      <c r="B3016" t="s">
        <v>8101</v>
      </c>
      <c r="C3016" t="s">
        <v>8101</v>
      </c>
      <c r="F3016">
        <v>4159</v>
      </c>
      <c r="G3016" t="s">
        <v>3007</v>
      </c>
      <c r="H3016" t="s">
        <v>60</v>
      </c>
      <c r="I3016" t="s">
        <v>37</v>
      </c>
      <c r="N3016" t="s">
        <v>1633</v>
      </c>
      <c r="T3016" t="s">
        <v>63</v>
      </c>
      <c r="V3016" t="s">
        <v>7776</v>
      </c>
      <c r="AC3016">
        <v>74</v>
      </c>
      <c r="AE3016" t="s">
        <v>8102</v>
      </c>
      <c r="AF3016" t="s">
        <v>720</v>
      </c>
      <c r="AG3016" t="s">
        <v>721</v>
      </c>
    </row>
    <row r="3017" spans="1:33" x14ac:dyDescent="0.2">
      <c r="A3017" t="s">
        <v>6874</v>
      </c>
      <c r="B3017" t="s">
        <v>8103</v>
      </c>
      <c r="C3017" t="s">
        <v>8103</v>
      </c>
      <c r="F3017">
        <v>4160</v>
      </c>
      <c r="G3017" t="s">
        <v>6344</v>
      </c>
      <c r="H3017" t="s">
        <v>60</v>
      </c>
      <c r="I3017" t="s">
        <v>37</v>
      </c>
      <c r="N3017" t="s">
        <v>1633</v>
      </c>
      <c r="T3017" t="s">
        <v>63</v>
      </c>
      <c r="V3017" t="s">
        <v>7776</v>
      </c>
      <c r="AC3017">
        <v>95</v>
      </c>
      <c r="AE3017" t="s">
        <v>8104</v>
      </c>
      <c r="AF3017" t="s">
        <v>720</v>
      </c>
      <c r="AG3017" t="s">
        <v>721</v>
      </c>
    </row>
    <row r="3018" spans="1:33" x14ac:dyDescent="0.2">
      <c r="A3018" t="s">
        <v>6874</v>
      </c>
      <c r="B3018" t="s">
        <v>8105</v>
      </c>
      <c r="C3018" t="s">
        <v>8105</v>
      </c>
      <c r="F3018">
        <v>4161</v>
      </c>
      <c r="G3018" t="s">
        <v>3007</v>
      </c>
      <c r="H3018" t="s">
        <v>60</v>
      </c>
      <c r="I3018" t="s">
        <v>45</v>
      </c>
      <c r="N3018" t="s">
        <v>1633</v>
      </c>
      <c r="T3018" t="s">
        <v>719</v>
      </c>
      <c r="V3018" t="s">
        <v>7871</v>
      </c>
      <c r="AC3018">
        <v>68.5</v>
      </c>
      <c r="AE3018" t="s">
        <v>8106</v>
      </c>
      <c r="AF3018" t="s">
        <v>720</v>
      </c>
      <c r="AG3018" t="s">
        <v>721</v>
      </c>
    </row>
    <row r="3019" spans="1:33" x14ac:dyDescent="0.2">
      <c r="A3019" t="s">
        <v>6874</v>
      </c>
      <c r="B3019" t="s">
        <v>8107</v>
      </c>
      <c r="C3019" t="s">
        <v>8107</v>
      </c>
      <c r="F3019">
        <v>4162</v>
      </c>
      <c r="G3019" t="s">
        <v>3004</v>
      </c>
      <c r="H3019" t="s">
        <v>60</v>
      </c>
      <c r="I3019" t="s">
        <v>37</v>
      </c>
      <c r="N3019" t="s">
        <v>1633</v>
      </c>
      <c r="T3019" t="s">
        <v>63</v>
      </c>
      <c r="V3019" t="s">
        <v>7776</v>
      </c>
      <c r="AC3019">
        <v>84.5</v>
      </c>
      <c r="AE3019" t="s">
        <v>8108</v>
      </c>
      <c r="AF3019" t="s">
        <v>720</v>
      </c>
      <c r="AG3019" t="s">
        <v>721</v>
      </c>
    </row>
    <row r="3020" spans="1:33" x14ac:dyDescent="0.2">
      <c r="A3020" t="s">
        <v>6874</v>
      </c>
      <c r="B3020" t="s">
        <v>8109</v>
      </c>
      <c r="C3020" t="s">
        <v>8109</v>
      </c>
      <c r="F3020">
        <v>4163</v>
      </c>
      <c r="G3020" t="s">
        <v>3001</v>
      </c>
      <c r="H3020" t="s">
        <v>60</v>
      </c>
      <c r="I3020" t="s">
        <v>37</v>
      </c>
      <c r="N3020" t="s">
        <v>1633</v>
      </c>
      <c r="T3020" t="s">
        <v>63</v>
      </c>
      <c r="V3020" t="s">
        <v>7776</v>
      </c>
      <c r="AC3020">
        <v>69</v>
      </c>
      <c r="AE3020" t="s">
        <v>8110</v>
      </c>
      <c r="AF3020" t="s">
        <v>720</v>
      </c>
      <c r="AG3020" t="s">
        <v>721</v>
      </c>
    </row>
    <row r="3021" spans="1:33" x14ac:dyDescent="0.2">
      <c r="A3021" t="s">
        <v>6874</v>
      </c>
      <c r="B3021" t="s">
        <v>8111</v>
      </c>
      <c r="C3021" t="s">
        <v>8111</v>
      </c>
      <c r="F3021">
        <v>4164</v>
      </c>
      <c r="G3021" t="s">
        <v>2998</v>
      </c>
      <c r="H3021" t="s">
        <v>60</v>
      </c>
      <c r="I3021" t="s">
        <v>45</v>
      </c>
      <c r="N3021" t="s">
        <v>1633</v>
      </c>
      <c r="T3021" t="s">
        <v>63</v>
      </c>
      <c r="V3021" t="s">
        <v>7776</v>
      </c>
      <c r="AC3021">
        <v>88</v>
      </c>
      <c r="AE3021" t="s">
        <v>8112</v>
      </c>
      <c r="AF3021" t="s">
        <v>720</v>
      </c>
      <c r="AG3021" t="s">
        <v>721</v>
      </c>
    </row>
    <row r="3022" spans="1:33" x14ac:dyDescent="0.2">
      <c r="A3022" t="s">
        <v>6874</v>
      </c>
      <c r="B3022" t="s">
        <v>8113</v>
      </c>
      <c r="C3022" t="s">
        <v>8113</v>
      </c>
      <c r="F3022">
        <v>4165</v>
      </c>
      <c r="G3022" t="s">
        <v>6344</v>
      </c>
      <c r="H3022" t="s">
        <v>60</v>
      </c>
      <c r="I3022" t="s">
        <v>45</v>
      </c>
      <c r="N3022" t="s">
        <v>1633</v>
      </c>
      <c r="T3022" t="s">
        <v>63</v>
      </c>
      <c r="V3022" t="s">
        <v>7776</v>
      </c>
      <c r="Y3022" t="s">
        <v>8114</v>
      </c>
      <c r="Z3022" t="s">
        <v>8115</v>
      </c>
      <c r="AC3022">
        <v>85</v>
      </c>
      <c r="AE3022" t="s">
        <v>8116</v>
      </c>
      <c r="AF3022" t="s">
        <v>720</v>
      </c>
      <c r="AG3022" t="s">
        <v>721</v>
      </c>
    </row>
    <row r="3023" spans="1:33" x14ac:dyDescent="0.2">
      <c r="A3023" t="s">
        <v>6874</v>
      </c>
      <c r="B3023" t="s">
        <v>8117</v>
      </c>
      <c r="C3023" t="s">
        <v>8117</v>
      </c>
      <c r="F3023">
        <v>4166</v>
      </c>
      <c r="G3023" t="s">
        <v>3007</v>
      </c>
      <c r="H3023" t="s">
        <v>60</v>
      </c>
      <c r="I3023" t="s">
        <v>37</v>
      </c>
      <c r="N3023" t="s">
        <v>1633</v>
      </c>
      <c r="T3023" t="s">
        <v>63</v>
      </c>
      <c r="V3023" t="s">
        <v>7776</v>
      </c>
      <c r="Y3023" t="s">
        <v>8118</v>
      </c>
      <c r="Z3023" t="s">
        <v>8115</v>
      </c>
      <c r="AC3023">
        <v>82.5</v>
      </c>
      <c r="AE3023" t="s">
        <v>8119</v>
      </c>
      <c r="AF3023" t="s">
        <v>720</v>
      </c>
      <c r="AG3023" t="s">
        <v>721</v>
      </c>
    </row>
    <row r="3024" spans="1:33" x14ac:dyDescent="0.2">
      <c r="A3024" t="s">
        <v>6874</v>
      </c>
      <c r="B3024" t="s">
        <v>8120</v>
      </c>
      <c r="C3024" t="s">
        <v>8120</v>
      </c>
      <c r="F3024">
        <v>4167</v>
      </c>
      <c r="G3024" t="s">
        <v>3004</v>
      </c>
      <c r="H3024" t="s">
        <v>60</v>
      </c>
      <c r="I3024" t="s">
        <v>37</v>
      </c>
      <c r="N3024" t="s">
        <v>1633</v>
      </c>
      <c r="T3024" t="s">
        <v>63</v>
      </c>
      <c r="V3024" t="s">
        <v>7776</v>
      </c>
      <c r="Y3024" t="s">
        <v>8121</v>
      </c>
      <c r="Z3024" t="s">
        <v>8115</v>
      </c>
      <c r="AC3024">
        <v>69</v>
      </c>
      <c r="AE3024" t="s">
        <v>8122</v>
      </c>
      <c r="AF3024" t="s">
        <v>720</v>
      </c>
      <c r="AG3024" t="s">
        <v>721</v>
      </c>
    </row>
    <row r="3025" spans="1:33" x14ac:dyDescent="0.2">
      <c r="A3025" t="s">
        <v>6874</v>
      </c>
      <c r="B3025" t="s">
        <v>8123</v>
      </c>
      <c r="C3025" t="s">
        <v>8123</v>
      </c>
      <c r="F3025">
        <v>4168</v>
      </c>
      <c r="G3025" t="s">
        <v>3001</v>
      </c>
      <c r="H3025" t="s">
        <v>60</v>
      </c>
      <c r="I3025" t="s">
        <v>37</v>
      </c>
      <c r="T3025" t="s">
        <v>719</v>
      </c>
      <c r="V3025" t="s">
        <v>7871</v>
      </c>
      <c r="Y3025" t="s">
        <v>8124</v>
      </c>
      <c r="AC3025">
        <v>78</v>
      </c>
      <c r="AE3025" t="s">
        <v>8125</v>
      </c>
      <c r="AF3025" t="s">
        <v>720</v>
      </c>
      <c r="AG3025" t="s">
        <v>721</v>
      </c>
    </row>
    <row r="3026" spans="1:33" x14ac:dyDescent="0.2">
      <c r="A3026" t="s">
        <v>6874</v>
      </c>
      <c r="B3026" t="s">
        <v>8126</v>
      </c>
      <c r="C3026" t="s">
        <v>8126</v>
      </c>
      <c r="F3026">
        <v>4169</v>
      </c>
      <c r="G3026" t="s">
        <v>2998</v>
      </c>
      <c r="H3026" t="s">
        <v>60</v>
      </c>
      <c r="I3026" t="s">
        <v>45</v>
      </c>
      <c r="N3026" t="s">
        <v>1633</v>
      </c>
      <c r="T3026" t="s">
        <v>63</v>
      </c>
      <c r="V3026" t="s">
        <v>7776</v>
      </c>
      <c r="Y3026" t="s">
        <v>8127</v>
      </c>
      <c r="Z3026" t="s">
        <v>8115</v>
      </c>
      <c r="AC3026">
        <v>86</v>
      </c>
      <c r="AE3026" t="s">
        <v>8128</v>
      </c>
      <c r="AF3026" t="s">
        <v>720</v>
      </c>
      <c r="AG3026" t="s">
        <v>721</v>
      </c>
    </row>
    <row r="3027" spans="1:33" x14ac:dyDescent="0.2">
      <c r="A3027" t="s">
        <v>6874</v>
      </c>
      <c r="B3027" t="s">
        <v>8129</v>
      </c>
      <c r="C3027" t="s">
        <v>8129</v>
      </c>
      <c r="F3027">
        <v>4170</v>
      </c>
      <c r="G3027" t="s">
        <v>2995</v>
      </c>
      <c r="H3027" t="s">
        <v>60</v>
      </c>
      <c r="I3027" t="s">
        <v>37</v>
      </c>
      <c r="T3027" t="s">
        <v>63</v>
      </c>
      <c r="V3027" t="s">
        <v>7776</v>
      </c>
      <c r="Y3027" t="s">
        <v>8130</v>
      </c>
      <c r="AC3027">
        <v>79</v>
      </c>
      <c r="AE3027" t="s">
        <v>8131</v>
      </c>
      <c r="AF3027" t="s">
        <v>720</v>
      </c>
      <c r="AG3027" t="s">
        <v>721</v>
      </c>
    </row>
    <row r="3028" spans="1:33" x14ac:dyDescent="0.2">
      <c r="A3028" t="s">
        <v>6874</v>
      </c>
      <c r="B3028" t="s">
        <v>8132</v>
      </c>
      <c r="C3028" t="s">
        <v>8132</v>
      </c>
      <c r="F3028">
        <v>4171</v>
      </c>
      <c r="G3028" t="s">
        <v>3286</v>
      </c>
      <c r="H3028" t="s">
        <v>60</v>
      </c>
      <c r="I3028" t="s">
        <v>37</v>
      </c>
      <c r="T3028" t="s">
        <v>719</v>
      </c>
      <c r="V3028" t="s">
        <v>7871</v>
      </c>
      <c r="Y3028" t="s">
        <v>8133</v>
      </c>
      <c r="AC3028">
        <v>72</v>
      </c>
      <c r="AE3028" t="s">
        <v>8134</v>
      </c>
      <c r="AF3028" t="s">
        <v>720</v>
      </c>
      <c r="AG3028" t="s">
        <v>721</v>
      </c>
    </row>
    <row r="3029" spans="1:33" x14ac:dyDescent="0.2">
      <c r="A3029" t="s">
        <v>6874</v>
      </c>
      <c r="B3029" t="s">
        <v>8135</v>
      </c>
      <c r="C3029" t="s">
        <v>8135</v>
      </c>
      <c r="F3029">
        <v>4172</v>
      </c>
      <c r="G3029" t="s">
        <v>2992</v>
      </c>
      <c r="H3029" t="s">
        <v>60</v>
      </c>
      <c r="I3029" t="s">
        <v>37</v>
      </c>
      <c r="N3029" t="s">
        <v>1633</v>
      </c>
      <c r="T3029" t="s">
        <v>63</v>
      </c>
      <c r="V3029" t="s">
        <v>7776</v>
      </c>
      <c r="Y3029" t="s">
        <v>8136</v>
      </c>
      <c r="Z3029" t="s">
        <v>8115</v>
      </c>
      <c r="AC3029">
        <v>76</v>
      </c>
      <c r="AE3029" t="s">
        <v>8137</v>
      </c>
      <c r="AF3029" t="s">
        <v>720</v>
      </c>
      <c r="AG3029" t="s">
        <v>721</v>
      </c>
    </row>
    <row r="3030" spans="1:33" x14ac:dyDescent="0.2">
      <c r="A3030" t="s">
        <v>6874</v>
      </c>
      <c r="B3030" t="s">
        <v>8138</v>
      </c>
      <c r="C3030" t="s">
        <v>8138</v>
      </c>
      <c r="F3030">
        <v>4173</v>
      </c>
      <c r="G3030" t="s">
        <v>2989</v>
      </c>
      <c r="H3030" t="s">
        <v>60</v>
      </c>
      <c r="I3030" t="s">
        <v>37</v>
      </c>
      <c r="T3030" t="s">
        <v>63</v>
      </c>
      <c r="V3030" t="s">
        <v>7776</v>
      </c>
      <c r="Y3030" t="s">
        <v>8139</v>
      </c>
      <c r="AC3030">
        <v>83</v>
      </c>
      <c r="AE3030" t="s">
        <v>8140</v>
      </c>
      <c r="AF3030" t="s">
        <v>720</v>
      </c>
      <c r="AG3030" t="s">
        <v>721</v>
      </c>
    </row>
    <row r="3031" spans="1:33" x14ac:dyDescent="0.2">
      <c r="A3031" t="s">
        <v>6874</v>
      </c>
      <c r="B3031" t="s">
        <v>8141</v>
      </c>
      <c r="C3031" t="s">
        <v>8141</v>
      </c>
      <c r="F3031">
        <v>4174</v>
      </c>
      <c r="G3031" t="s">
        <v>2983</v>
      </c>
      <c r="H3031" t="s">
        <v>60</v>
      </c>
      <c r="I3031" t="s">
        <v>45</v>
      </c>
      <c r="T3031" t="s">
        <v>63</v>
      </c>
      <c r="V3031" t="s">
        <v>7776</v>
      </c>
      <c r="Y3031" t="s">
        <v>8142</v>
      </c>
      <c r="AC3031">
        <v>88</v>
      </c>
      <c r="AE3031" t="s">
        <v>8143</v>
      </c>
      <c r="AF3031" t="s">
        <v>720</v>
      </c>
      <c r="AG3031" t="s">
        <v>721</v>
      </c>
    </row>
    <row r="3032" spans="1:33" x14ac:dyDescent="0.2">
      <c r="A3032" t="s">
        <v>6874</v>
      </c>
      <c r="B3032" t="s">
        <v>8144</v>
      </c>
      <c r="C3032" t="s">
        <v>8144</v>
      </c>
      <c r="F3032">
        <v>4175</v>
      </c>
      <c r="G3032" t="s">
        <v>6541</v>
      </c>
      <c r="H3032" t="s">
        <v>60</v>
      </c>
      <c r="I3032" t="s">
        <v>45</v>
      </c>
      <c r="T3032" t="s">
        <v>63</v>
      </c>
      <c r="V3032" t="s">
        <v>7776</v>
      </c>
      <c r="Y3032" t="s">
        <v>8145</v>
      </c>
      <c r="AC3032">
        <v>87</v>
      </c>
      <c r="AE3032" t="s">
        <v>8146</v>
      </c>
      <c r="AF3032" t="s">
        <v>720</v>
      </c>
      <c r="AG3032" t="s">
        <v>721</v>
      </c>
    </row>
    <row r="3033" spans="1:33" x14ac:dyDescent="0.2">
      <c r="A3033" t="s">
        <v>6874</v>
      </c>
      <c r="B3033" t="s">
        <v>8147</v>
      </c>
      <c r="C3033" t="s">
        <v>8147</v>
      </c>
      <c r="F3033">
        <v>4176</v>
      </c>
      <c r="G3033" t="s">
        <v>6344</v>
      </c>
      <c r="H3033" t="s">
        <v>60</v>
      </c>
      <c r="I3033" t="s">
        <v>235</v>
      </c>
      <c r="T3033" t="s">
        <v>63</v>
      </c>
      <c r="V3033" t="s">
        <v>7776</v>
      </c>
      <c r="Y3033" t="s">
        <v>8148</v>
      </c>
      <c r="Z3033" t="s">
        <v>8149</v>
      </c>
      <c r="AC3033">
        <v>55</v>
      </c>
      <c r="AE3033" t="s">
        <v>8150</v>
      </c>
      <c r="AF3033" t="s">
        <v>720</v>
      </c>
      <c r="AG3033" t="s">
        <v>721</v>
      </c>
    </row>
    <row r="3034" spans="1:33" x14ac:dyDescent="0.2">
      <c r="A3034" t="s">
        <v>6874</v>
      </c>
      <c r="B3034" t="s">
        <v>8151</v>
      </c>
      <c r="C3034" t="s">
        <v>8151</v>
      </c>
      <c r="F3034">
        <v>4177</v>
      </c>
      <c r="G3034" t="s">
        <v>3007</v>
      </c>
      <c r="H3034" t="s">
        <v>60</v>
      </c>
      <c r="I3034" t="s">
        <v>37</v>
      </c>
      <c r="N3034" t="s">
        <v>1633</v>
      </c>
      <c r="T3034" t="s">
        <v>63</v>
      </c>
      <c r="V3034" t="s">
        <v>7776</v>
      </c>
      <c r="Y3034" t="s">
        <v>8152</v>
      </c>
      <c r="Z3034" t="s">
        <v>8115</v>
      </c>
      <c r="AC3034">
        <v>71</v>
      </c>
      <c r="AE3034" t="s">
        <v>8153</v>
      </c>
      <c r="AF3034" t="s">
        <v>720</v>
      </c>
      <c r="AG3034" t="s">
        <v>721</v>
      </c>
    </row>
    <row r="3035" spans="1:33" x14ac:dyDescent="0.2">
      <c r="A3035" t="s">
        <v>6874</v>
      </c>
      <c r="B3035" t="s">
        <v>8154</v>
      </c>
      <c r="C3035" t="s">
        <v>8154</v>
      </c>
      <c r="F3035">
        <v>4178</v>
      </c>
      <c r="G3035" t="s">
        <v>6344</v>
      </c>
      <c r="H3035" t="s">
        <v>60</v>
      </c>
      <c r="I3035" t="s">
        <v>37</v>
      </c>
      <c r="N3035" t="s">
        <v>1633</v>
      </c>
      <c r="T3035" t="s">
        <v>63</v>
      </c>
      <c r="V3035" t="s">
        <v>7776</v>
      </c>
      <c r="Y3035" t="s">
        <v>8155</v>
      </c>
      <c r="Z3035" t="s">
        <v>8115</v>
      </c>
      <c r="AC3035">
        <v>74</v>
      </c>
      <c r="AE3035" t="s">
        <v>8156</v>
      </c>
      <c r="AF3035" t="s">
        <v>720</v>
      </c>
      <c r="AG3035" t="s">
        <v>721</v>
      </c>
    </row>
    <row r="3036" spans="1:33" x14ac:dyDescent="0.2">
      <c r="A3036" t="s">
        <v>6874</v>
      </c>
      <c r="B3036" t="s">
        <v>8157</v>
      </c>
      <c r="C3036" t="s">
        <v>8157</v>
      </c>
      <c r="F3036">
        <v>4179</v>
      </c>
      <c r="G3036" t="s">
        <v>3007</v>
      </c>
      <c r="H3036" t="s">
        <v>60</v>
      </c>
      <c r="I3036" t="s">
        <v>45</v>
      </c>
      <c r="T3036" t="s">
        <v>63</v>
      </c>
      <c r="V3036" t="s">
        <v>7776</v>
      </c>
      <c r="Y3036" t="s">
        <v>8158</v>
      </c>
      <c r="AC3036">
        <v>79</v>
      </c>
      <c r="AE3036" t="s">
        <v>8159</v>
      </c>
      <c r="AF3036" t="s">
        <v>720</v>
      </c>
      <c r="AG3036" t="s">
        <v>721</v>
      </c>
    </row>
    <row r="3037" spans="1:33" x14ac:dyDescent="0.2">
      <c r="A3037" t="s">
        <v>6874</v>
      </c>
      <c r="B3037" t="s">
        <v>8160</v>
      </c>
      <c r="C3037" t="s">
        <v>8160</v>
      </c>
      <c r="F3037">
        <v>4180</v>
      </c>
      <c r="G3037" t="s">
        <v>3004</v>
      </c>
      <c r="H3037" t="s">
        <v>60</v>
      </c>
      <c r="I3037" t="s">
        <v>45</v>
      </c>
      <c r="N3037" t="s">
        <v>1633</v>
      </c>
      <c r="T3037" t="s">
        <v>63</v>
      </c>
      <c r="V3037" t="s">
        <v>7776</v>
      </c>
      <c r="Y3037" t="s">
        <v>8161</v>
      </c>
      <c r="Z3037" t="s">
        <v>8115</v>
      </c>
      <c r="AC3037">
        <v>82</v>
      </c>
      <c r="AE3037" t="s">
        <v>8162</v>
      </c>
      <c r="AF3037" t="s">
        <v>720</v>
      </c>
      <c r="AG3037" t="s">
        <v>721</v>
      </c>
    </row>
    <row r="3038" spans="1:33" x14ac:dyDescent="0.2">
      <c r="A3038" t="s">
        <v>6874</v>
      </c>
      <c r="B3038" t="s">
        <v>8163</v>
      </c>
      <c r="C3038" t="s">
        <v>8163</v>
      </c>
      <c r="F3038">
        <v>4181</v>
      </c>
      <c r="G3038" t="s">
        <v>3001</v>
      </c>
      <c r="H3038" t="s">
        <v>60</v>
      </c>
      <c r="I3038" t="s">
        <v>45</v>
      </c>
      <c r="N3038" t="s">
        <v>1633</v>
      </c>
      <c r="T3038" t="s">
        <v>63</v>
      </c>
      <c r="V3038" t="s">
        <v>7776</v>
      </c>
      <c r="Y3038" t="s">
        <v>8164</v>
      </c>
      <c r="Z3038" t="s">
        <v>8115</v>
      </c>
      <c r="AC3038">
        <v>82</v>
      </c>
      <c r="AE3038" t="s">
        <v>8165</v>
      </c>
      <c r="AF3038" t="s">
        <v>720</v>
      </c>
      <c r="AG3038" t="s">
        <v>721</v>
      </c>
    </row>
    <row r="3039" spans="1:33" x14ac:dyDescent="0.2">
      <c r="A3039" t="s">
        <v>6874</v>
      </c>
      <c r="B3039" t="s">
        <v>8166</v>
      </c>
      <c r="C3039" t="s">
        <v>8166</v>
      </c>
      <c r="F3039">
        <v>4182</v>
      </c>
      <c r="G3039" t="s">
        <v>2998</v>
      </c>
      <c r="H3039" t="s">
        <v>60</v>
      </c>
      <c r="I3039" t="s">
        <v>37</v>
      </c>
      <c r="T3039" t="s">
        <v>63</v>
      </c>
      <c r="V3039" t="s">
        <v>7776</v>
      </c>
      <c r="Y3039" t="s">
        <v>8167</v>
      </c>
      <c r="AC3039">
        <v>95</v>
      </c>
      <c r="AE3039" t="s">
        <v>8168</v>
      </c>
      <c r="AF3039" t="s">
        <v>720</v>
      </c>
      <c r="AG3039" t="s">
        <v>721</v>
      </c>
    </row>
    <row r="3040" spans="1:33" x14ac:dyDescent="0.2">
      <c r="A3040" t="s">
        <v>6874</v>
      </c>
      <c r="B3040" t="s">
        <v>8169</v>
      </c>
      <c r="C3040" t="s">
        <v>8169</v>
      </c>
      <c r="F3040">
        <v>4183</v>
      </c>
      <c r="G3040" t="s">
        <v>2995</v>
      </c>
      <c r="H3040" t="s">
        <v>60</v>
      </c>
      <c r="I3040" t="s">
        <v>37</v>
      </c>
      <c r="T3040" t="s">
        <v>63</v>
      </c>
      <c r="V3040" t="s">
        <v>7776</v>
      </c>
      <c r="Y3040" t="s">
        <v>8170</v>
      </c>
      <c r="AC3040">
        <v>78</v>
      </c>
      <c r="AE3040" t="s">
        <v>8171</v>
      </c>
      <c r="AF3040" t="s">
        <v>720</v>
      </c>
      <c r="AG3040" t="s">
        <v>721</v>
      </c>
    </row>
    <row r="3041" spans="1:33" x14ac:dyDescent="0.2">
      <c r="A3041" t="s">
        <v>6874</v>
      </c>
      <c r="B3041" t="s">
        <v>8172</v>
      </c>
      <c r="C3041" t="s">
        <v>8172</v>
      </c>
      <c r="F3041">
        <v>4184</v>
      </c>
      <c r="G3041" t="s">
        <v>3286</v>
      </c>
      <c r="H3041" t="s">
        <v>60</v>
      </c>
      <c r="I3041" t="s">
        <v>37</v>
      </c>
      <c r="T3041" t="s">
        <v>63</v>
      </c>
      <c r="V3041" t="s">
        <v>7776</v>
      </c>
      <c r="Y3041" t="s">
        <v>8173</v>
      </c>
      <c r="AC3041">
        <v>81</v>
      </c>
      <c r="AE3041" t="s">
        <v>8174</v>
      </c>
      <c r="AF3041" t="s">
        <v>720</v>
      </c>
      <c r="AG3041" t="s">
        <v>721</v>
      </c>
    </row>
    <row r="3042" spans="1:33" x14ac:dyDescent="0.2">
      <c r="A3042" t="s">
        <v>6874</v>
      </c>
      <c r="B3042" t="s">
        <v>8175</v>
      </c>
      <c r="C3042" t="s">
        <v>8175</v>
      </c>
      <c r="F3042">
        <v>4185</v>
      </c>
      <c r="G3042" t="s">
        <v>2992</v>
      </c>
      <c r="H3042" t="s">
        <v>60</v>
      </c>
      <c r="I3042" t="s">
        <v>37</v>
      </c>
      <c r="T3042" t="s">
        <v>63</v>
      </c>
      <c r="V3042" t="s">
        <v>7776</v>
      </c>
      <c r="Y3042" t="s">
        <v>8176</v>
      </c>
      <c r="AC3042">
        <v>67</v>
      </c>
      <c r="AE3042" t="s">
        <v>8177</v>
      </c>
      <c r="AF3042" t="s">
        <v>720</v>
      </c>
      <c r="AG3042" t="s">
        <v>721</v>
      </c>
    </row>
    <row r="3043" spans="1:33" x14ac:dyDescent="0.2">
      <c r="A3043" t="s">
        <v>6874</v>
      </c>
      <c r="B3043" t="s">
        <v>8178</v>
      </c>
      <c r="C3043" t="s">
        <v>8178</v>
      </c>
      <c r="F3043">
        <v>4186</v>
      </c>
      <c r="G3043" t="s">
        <v>2989</v>
      </c>
      <c r="H3043" t="s">
        <v>60</v>
      </c>
      <c r="I3043" t="s">
        <v>37</v>
      </c>
      <c r="T3043" t="s">
        <v>63</v>
      </c>
      <c r="V3043" t="s">
        <v>7776</v>
      </c>
      <c r="Y3043" t="s">
        <v>8179</v>
      </c>
      <c r="AC3043">
        <v>75</v>
      </c>
      <c r="AE3043" t="s">
        <v>8180</v>
      </c>
      <c r="AF3043" t="s">
        <v>720</v>
      </c>
      <c r="AG3043" t="s">
        <v>721</v>
      </c>
    </row>
    <row r="3044" spans="1:33" x14ac:dyDescent="0.2">
      <c r="A3044" t="s">
        <v>6874</v>
      </c>
      <c r="B3044" t="s">
        <v>8181</v>
      </c>
      <c r="C3044" t="s">
        <v>8181</v>
      </c>
      <c r="F3044">
        <v>4187</v>
      </c>
      <c r="G3044" t="s">
        <v>2983</v>
      </c>
      <c r="H3044" t="s">
        <v>60</v>
      </c>
      <c r="I3044" t="s">
        <v>37</v>
      </c>
      <c r="T3044" t="s">
        <v>719</v>
      </c>
      <c r="V3044" t="s">
        <v>7871</v>
      </c>
      <c r="Y3044" t="s">
        <v>8182</v>
      </c>
      <c r="AC3044">
        <v>76</v>
      </c>
      <c r="AE3044" t="s">
        <v>8183</v>
      </c>
      <c r="AF3044" t="s">
        <v>720</v>
      </c>
      <c r="AG3044" t="s">
        <v>721</v>
      </c>
    </row>
    <row r="3045" spans="1:33" x14ac:dyDescent="0.2">
      <c r="A3045" t="s">
        <v>6874</v>
      </c>
      <c r="B3045" t="s">
        <v>8184</v>
      </c>
      <c r="C3045" t="s">
        <v>8184</v>
      </c>
      <c r="F3045">
        <v>4188</v>
      </c>
      <c r="G3045" t="s">
        <v>6541</v>
      </c>
      <c r="H3045" t="s">
        <v>60</v>
      </c>
      <c r="I3045" t="s">
        <v>37</v>
      </c>
      <c r="T3045" t="s">
        <v>63</v>
      </c>
      <c r="V3045" t="s">
        <v>7776</v>
      </c>
      <c r="Y3045" t="s">
        <v>8185</v>
      </c>
      <c r="AC3045">
        <v>84</v>
      </c>
      <c r="AE3045" t="s">
        <v>8186</v>
      </c>
      <c r="AF3045" t="s">
        <v>720</v>
      </c>
      <c r="AG3045" t="s">
        <v>721</v>
      </c>
    </row>
    <row r="3046" spans="1:33" x14ac:dyDescent="0.2">
      <c r="A3046" t="s">
        <v>6874</v>
      </c>
      <c r="B3046" t="s">
        <v>8187</v>
      </c>
      <c r="C3046" t="s">
        <v>8187</v>
      </c>
      <c r="F3046">
        <v>4189</v>
      </c>
      <c r="G3046" t="s">
        <v>5813</v>
      </c>
      <c r="H3046" t="s">
        <v>60</v>
      </c>
      <c r="I3046" t="s">
        <v>37</v>
      </c>
      <c r="T3046" t="s">
        <v>63</v>
      </c>
      <c r="V3046" t="s">
        <v>7776</v>
      </c>
      <c r="Y3046" t="s">
        <v>8188</v>
      </c>
      <c r="AC3046">
        <v>99</v>
      </c>
      <c r="AE3046" t="s">
        <v>8189</v>
      </c>
      <c r="AF3046" t="s">
        <v>720</v>
      </c>
      <c r="AG3046" t="s">
        <v>721</v>
      </c>
    </row>
    <row r="3047" spans="1:33" x14ac:dyDescent="0.2">
      <c r="A3047" t="s">
        <v>6874</v>
      </c>
      <c r="B3047" t="s">
        <v>8190</v>
      </c>
      <c r="C3047" t="s">
        <v>8190</v>
      </c>
      <c r="F3047">
        <v>4190</v>
      </c>
      <c r="G3047" t="s">
        <v>5810</v>
      </c>
      <c r="H3047" t="s">
        <v>60</v>
      </c>
      <c r="I3047" t="s">
        <v>37</v>
      </c>
      <c r="T3047" t="s">
        <v>719</v>
      </c>
      <c r="V3047" t="s">
        <v>7871</v>
      </c>
      <c r="Y3047" t="s">
        <v>8191</v>
      </c>
      <c r="AC3047">
        <v>76</v>
      </c>
      <c r="AE3047" t="s">
        <v>8192</v>
      </c>
      <c r="AF3047" t="s">
        <v>720</v>
      </c>
      <c r="AG3047" t="s">
        <v>721</v>
      </c>
    </row>
    <row r="3048" spans="1:33" x14ac:dyDescent="0.2">
      <c r="A3048" t="s">
        <v>6874</v>
      </c>
      <c r="B3048" t="s">
        <v>8193</v>
      </c>
      <c r="C3048" t="s">
        <v>8193</v>
      </c>
      <c r="F3048">
        <v>4191</v>
      </c>
      <c r="G3048" t="s">
        <v>5807</v>
      </c>
      <c r="H3048" t="s">
        <v>60</v>
      </c>
      <c r="I3048" t="s">
        <v>45</v>
      </c>
      <c r="T3048" t="s">
        <v>63</v>
      </c>
      <c r="V3048" t="s">
        <v>7776</v>
      </c>
      <c r="Y3048" t="s">
        <v>8194</v>
      </c>
      <c r="AC3048">
        <v>85</v>
      </c>
      <c r="AE3048" t="s">
        <v>8195</v>
      </c>
      <c r="AF3048" t="s">
        <v>720</v>
      </c>
      <c r="AG3048" t="s">
        <v>721</v>
      </c>
    </row>
    <row r="3049" spans="1:33" x14ac:dyDescent="0.2">
      <c r="A3049" t="s">
        <v>6874</v>
      </c>
      <c r="B3049" t="s">
        <v>8196</v>
      </c>
      <c r="C3049" t="s">
        <v>8196</v>
      </c>
      <c r="F3049">
        <v>4192</v>
      </c>
      <c r="G3049" t="s">
        <v>5804</v>
      </c>
      <c r="H3049" t="s">
        <v>60</v>
      </c>
      <c r="I3049" t="s">
        <v>37</v>
      </c>
      <c r="T3049" t="s">
        <v>63</v>
      </c>
      <c r="V3049" t="s">
        <v>7776</v>
      </c>
      <c r="Y3049" t="s">
        <v>8197</v>
      </c>
      <c r="AC3049">
        <v>64</v>
      </c>
      <c r="AE3049" t="s">
        <v>8198</v>
      </c>
      <c r="AF3049" t="s">
        <v>720</v>
      </c>
      <c r="AG3049" t="s">
        <v>721</v>
      </c>
    </row>
    <row r="3050" spans="1:33" x14ac:dyDescent="0.2">
      <c r="A3050" t="s">
        <v>6874</v>
      </c>
      <c r="B3050" t="s">
        <v>8199</v>
      </c>
      <c r="C3050" t="s">
        <v>8199</v>
      </c>
      <c r="F3050">
        <v>4193</v>
      </c>
      <c r="G3050" t="s">
        <v>5801</v>
      </c>
      <c r="H3050" t="s">
        <v>60</v>
      </c>
      <c r="I3050" t="s">
        <v>37</v>
      </c>
      <c r="T3050" t="s">
        <v>63</v>
      </c>
      <c r="V3050" t="s">
        <v>7776</v>
      </c>
      <c r="Y3050" t="s">
        <v>8200</v>
      </c>
      <c r="AC3050">
        <v>62</v>
      </c>
      <c r="AE3050" t="s">
        <v>8201</v>
      </c>
      <c r="AF3050" t="s">
        <v>720</v>
      </c>
      <c r="AG3050" t="s">
        <v>721</v>
      </c>
    </row>
    <row r="3051" spans="1:33" x14ac:dyDescent="0.2">
      <c r="A3051" t="s">
        <v>6874</v>
      </c>
      <c r="B3051" t="s">
        <v>8202</v>
      </c>
      <c r="C3051" t="s">
        <v>8202</v>
      </c>
      <c r="F3051">
        <v>4194</v>
      </c>
      <c r="G3051" t="s">
        <v>5798</v>
      </c>
      <c r="H3051" t="s">
        <v>60</v>
      </c>
      <c r="I3051" t="s">
        <v>37</v>
      </c>
      <c r="T3051" t="s">
        <v>63</v>
      </c>
      <c r="V3051" t="s">
        <v>7776</v>
      </c>
      <c r="Y3051" t="s">
        <v>8203</v>
      </c>
      <c r="AC3051">
        <v>87</v>
      </c>
      <c r="AE3051" t="s">
        <v>8204</v>
      </c>
      <c r="AF3051" t="s">
        <v>720</v>
      </c>
      <c r="AG3051" t="s">
        <v>721</v>
      </c>
    </row>
    <row r="3052" spans="1:33" x14ac:dyDescent="0.2">
      <c r="A3052" t="s">
        <v>6874</v>
      </c>
      <c r="B3052" t="s">
        <v>8205</v>
      </c>
      <c r="C3052" t="s">
        <v>8205</v>
      </c>
      <c r="F3052">
        <v>4195</v>
      </c>
      <c r="G3052" t="s">
        <v>5795</v>
      </c>
      <c r="H3052" t="s">
        <v>60</v>
      </c>
      <c r="I3052" t="s">
        <v>45</v>
      </c>
      <c r="T3052" t="s">
        <v>63</v>
      </c>
      <c r="V3052" t="s">
        <v>7776</v>
      </c>
      <c r="Y3052" t="s">
        <v>8206</v>
      </c>
      <c r="AC3052">
        <v>78</v>
      </c>
      <c r="AE3052" t="s">
        <v>8207</v>
      </c>
      <c r="AF3052" t="s">
        <v>720</v>
      </c>
      <c r="AG3052" t="s">
        <v>721</v>
      </c>
    </row>
    <row r="3053" spans="1:33" x14ac:dyDescent="0.2">
      <c r="A3053" t="s">
        <v>6874</v>
      </c>
      <c r="B3053" t="s">
        <v>8208</v>
      </c>
      <c r="C3053" t="s">
        <v>8208</v>
      </c>
      <c r="F3053">
        <v>4196</v>
      </c>
      <c r="G3053" t="s">
        <v>5792</v>
      </c>
      <c r="H3053" t="s">
        <v>60</v>
      </c>
      <c r="I3053" t="s">
        <v>37</v>
      </c>
      <c r="T3053" t="s">
        <v>63</v>
      </c>
      <c r="V3053" t="s">
        <v>7776</v>
      </c>
      <c r="Y3053" t="s">
        <v>8209</v>
      </c>
      <c r="AC3053">
        <v>88</v>
      </c>
      <c r="AE3053" t="s">
        <v>8210</v>
      </c>
      <c r="AF3053" t="s">
        <v>720</v>
      </c>
      <c r="AG3053" t="s">
        <v>721</v>
      </c>
    </row>
    <row r="3054" spans="1:33" x14ac:dyDescent="0.2">
      <c r="A3054" t="s">
        <v>6874</v>
      </c>
      <c r="B3054" t="s">
        <v>8211</v>
      </c>
      <c r="C3054" t="s">
        <v>8211</v>
      </c>
      <c r="F3054">
        <v>4197</v>
      </c>
      <c r="G3054" t="s">
        <v>5789</v>
      </c>
      <c r="H3054" t="s">
        <v>60</v>
      </c>
      <c r="I3054" t="s">
        <v>37</v>
      </c>
      <c r="T3054" t="s">
        <v>63</v>
      </c>
      <c r="V3054" t="s">
        <v>7776</v>
      </c>
      <c r="Y3054" t="s">
        <v>8212</v>
      </c>
      <c r="AC3054">
        <v>79</v>
      </c>
      <c r="AE3054" t="s">
        <v>8213</v>
      </c>
      <c r="AF3054" t="s">
        <v>720</v>
      </c>
      <c r="AG3054" t="s">
        <v>721</v>
      </c>
    </row>
    <row r="3055" spans="1:33" x14ac:dyDescent="0.2">
      <c r="A3055" t="s">
        <v>6874</v>
      </c>
      <c r="B3055" t="s">
        <v>8214</v>
      </c>
      <c r="C3055" t="s">
        <v>8214</v>
      </c>
      <c r="F3055">
        <v>4198</v>
      </c>
      <c r="G3055" t="s">
        <v>6564</v>
      </c>
      <c r="H3055" t="s">
        <v>60</v>
      </c>
      <c r="I3055" t="s">
        <v>37</v>
      </c>
      <c r="T3055" t="s">
        <v>63</v>
      </c>
      <c r="V3055" t="s">
        <v>7776</v>
      </c>
      <c r="Y3055" t="s">
        <v>8215</v>
      </c>
      <c r="AC3055">
        <v>81</v>
      </c>
      <c r="AE3055" t="s">
        <v>8216</v>
      </c>
      <c r="AF3055" t="s">
        <v>720</v>
      </c>
      <c r="AG3055" t="s">
        <v>721</v>
      </c>
    </row>
    <row r="3056" spans="1:33" x14ac:dyDescent="0.2">
      <c r="A3056" t="s">
        <v>6874</v>
      </c>
      <c r="B3056" t="s">
        <v>8217</v>
      </c>
      <c r="C3056" t="s">
        <v>8217</v>
      </c>
      <c r="F3056">
        <v>4199</v>
      </c>
      <c r="G3056" t="s">
        <v>3071</v>
      </c>
      <c r="H3056" t="s">
        <v>60</v>
      </c>
      <c r="I3056" t="s">
        <v>37</v>
      </c>
      <c r="N3056" t="s">
        <v>1633</v>
      </c>
      <c r="T3056" t="s">
        <v>63</v>
      </c>
      <c r="V3056" t="s">
        <v>7776</v>
      </c>
      <c r="Y3056" t="s">
        <v>8218</v>
      </c>
      <c r="Z3056" t="s">
        <v>8115</v>
      </c>
      <c r="AC3056">
        <v>76</v>
      </c>
      <c r="AE3056" t="s">
        <v>8219</v>
      </c>
      <c r="AF3056" t="s">
        <v>720</v>
      </c>
      <c r="AG3056" t="s">
        <v>721</v>
      </c>
    </row>
    <row r="3057" spans="1:33" x14ac:dyDescent="0.2">
      <c r="A3057" t="s">
        <v>6874</v>
      </c>
      <c r="B3057" t="s">
        <v>8220</v>
      </c>
      <c r="C3057" t="s">
        <v>8220</v>
      </c>
      <c r="F3057">
        <v>4200</v>
      </c>
      <c r="G3057" t="s">
        <v>6344</v>
      </c>
      <c r="H3057" t="s">
        <v>60</v>
      </c>
      <c r="I3057" t="s">
        <v>45</v>
      </c>
      <c r="T3057" t="s">
        <v>63</v>
      </c>
      <c r="V3057" t="s">
        <v>7776</v>
      </c>
      <c r="Y3057" t="s">
        <v>8221</v>
      </c>
      <c r="AC3057">
        <v>83.5</v>
      </c>
      <c r="AE3057" t="s">
        <v>8222</v>
      </c>
      <c r="AF3057" t="s">
        <v>720</v>
      </c>
      <c r="AG3057" t="s">
        <v>721</v>
      </c>
    </row>
    <row r="3058" spans="1:33" x14ac:dyDescent="0.2">
      <c r="A3058" t="s">
        <v>6874</v>
      </c>
      <c r="B3058" t="s">
        <v>8223</v>
      </c>
      <c r="C3058" t="s">
        <v>8223</v>
      </c>
      <c r="F3058">
        <v>4201</v>
      </c>
      <c r="G3058" t="s">
        <v>3007</v>
      </c>
      <c r="H3058" t="s">
        <v>60</v>
      </c>
      <c r="I3058" t="s">
        <v>37</v>
      </c>
      <c r="T3058" t="s">
        <v>63</v>
      </c>
      <c r="V3058" t="s">
        <v>7776</v>
      </c>
      <c r="Y3058" t="s">
        <v>8224</v>
      </c>
      <c r="AC3058">
        <v>83.5</v>
      </c>
      <c r="AE3058" t="s">
        <v>8225</v>
      </c>
      <c r="AF3058" t="s">
        <v>720</v>
      </c>
      <c r="AG3058" t="s">
        <v>721</v>
      </c>
    </row>
    <row r="3059" spans="1:33" x14ac:dyDescent="0.2">
      <c r="A3059" t="s">
        <v>6874</v>
      </c>
      <c r="B3059" t="s">
        <v>8226</v>
      </c>
      <c r="C3059" t="s">
        <v>8226</v>
      </c>
      <c r="F3059">
        <v>4202</v>
      </c>
      <c r="G3059" t="s">
        <v>3004</v>
      </c>
      <c r="H3059" t="s">
        <v>60</v>
      </c>
      <c r="I3059" t="s">
        <v>37</v>
      </c>
      <c r="T3059" t="s">
        <v>63</v>
      </c>
      <c r="V3059" t="s">
        <v>7776</v>
      </c>
      <c r="Y3059" t="s">
        <v>8227</v>
      </c>
      <c r="AC3059">
        <v>79.5</v>
      </c>
      <c r="AE3059" t="s">
        <v>8228</v>
      </c>
      <c r="AF3059" t="s">
        <v>720</v>
      </c>
      <c r="AG3059" t="s">
        <v>721</v>
      </c>
    </row>
    <row r="3060" spans="1:33" x14ac:dyDescent="0.2">
      <c r="A3060" t="s">
        <v>6874</v>
      </c>
      <c r="B3060" t="s">
        <v>8229</v>
      </c>
      <c r="C3060" t="s">
        <v>8229</v>
      </c>
      <c r="F3060">
        <v>4203</v>
      </c>
      <c r="G3060" t="s">
        <v>3001</v>
      </c>
      <c r="H3060" t="s">
        <v>60</v>
      </c>
      <c r="I3060" t="s">
        <v>37</v>
      </c>
      <c r="T3060" t="s">
        <v>63</v>
      </c>
      <c r="V3060" t="s">
        <v>7776</v>
      </c>
      <c r="Y3060" t="s">
        <v>8230</v>
      </c>
      <c r="AC3060">
        <v>88.5</v>
      </c>
      <c r="AE3060" t="s">
        <v>8231</v>
      </c>
      <c r="AF3060" t="s">
        <v>720</v>
      </c>
      <c r="AG3060" t="s">
        <v>721</v>
      </c>
    </row>
    <row r="3061" spans="1:33" x14ac:dyDescent="0.2">
      <c r="A3061" t="s">
        <v>6874</v>
      </c>
      <c r="B3061" t="s">
        <v>8232</v>
      </c>
      <c r="C3061" t="s">
        <v>8232</v>
      </c>
      <c r="F3061">
        <v>4204</v>
      </c>
      <c r="G3061" t="s">
        <v>2998</v>
      </c>
      <c r="H3061" t="s">
        <v>60</v>
      </c>
      <c r="I3061" t="s">
        <v>37</v>
      </c>
      <c r="T3061" t="s">
        <v>719</v>
      </c>
      <c r="V3061" t="s">
        <v>7871</v>
      </c>
      <c r="Y3061" t="s">
        <v>8233</v>
      </c>
      <c r="AC3061">
        <v>62</v>
      </c>
      <c r="AE3061" t="s">
        <v>8234</v>
      </c>
      <c r="AF3061" t="s">
        <v>720</v>
      </c>
      <c r="AG3061" t="s">
        <v>721</v>
      </c>
    </row>
    <row r="3062" spans="1:33" x14ac:dyDescent="0.2">
      <c r="A3062" t="s">
        <v>6874</v>
      </c>
      <c r="B3062" t="s">
        <v>8235</v>
      </c>
      <c r="C3062" t="s">
        <v>8235</v>
      </c>
      <c r="F3062">
        <v>4205</v>
      </c>
      <c r="G3062" t="s">
        <v>2995</v>
      </c>
      <c r="H3062" t="s">
        <v>60</v>
      </c>
      <c r="I3062" t="s">
        <v>45</v>
      </c>
      <c r="T3062" t="s">
        <v>719</v>
      </c>
      <c r="V3062" t="s">
        <v>7871</v>
      </c>
      <c r="Y3062" t="s">
        <v>8236</v>
      </c>
      <c r="AC3062">
        <v>89.5</v>
      </c>
      <c r="AE3062" t="s">
        <v>8237</v>
      </c>
      <c r="AF3062" t="s">
        <v>720</v>
      </c>
      <c r="AG3062" t="s">
        <v>721</v>
      </c>
    </row>
    <row r="3063" spans="1:33" x14ac:dyDescent="0.2">
      <c r="A3063" t="s">
        <v>6874</v>
      </c>
      <c r="B3063" t="s">
        <v>8238</v>
      </c>
      <c r="C3063" t="s">
        <v>8238</v>
      </c>
      <c r="F3063">
        <v>4206</v>
      </c>
      <c r="G3063" t="s">
        <v>3286</v>
      </c>
      <c r="H3063" t="s">
        <v>60</v>
      </c>
      <c r="I3063" t="s">
        <v>45</v>
      </c>
      <c r="T3063" t="s">
        <v>63</v>
      </c>
      <c r="V3063" t="s">
        <v>7776</v>
      </c>
      <c r="Y3063" t="s">
        <v>8239</v>
      </c>
      <c r="AC3063">
        <v>94</v>
      </c>
      <c r="AE3063" t="s">
        <v>8240</v>
      </c>
      <c r="AF3063" t="s">
        <v>720</v>
      </c>
      <c r="AG3063" t="s">
        <v>721</v>
      </c>
    </row>
    <row r="3064" spans="1:33" x14ac:dyDescent="0.2">
      <c r="A3064" t="s">
        <v>6874</v>
      </c>
      <c r="B3064" t="s">
        <v>8241</v>
      </c>
      <c r="C3064" t="s">
        <v>8241</v>
      </c>
      <c r="F3064">
        <v>4207</v>
      </c>
      <c r="G3064" t="s">
        <v>2992</v>
      </c>
      <c r="H3064" t="s">
        <v>60</v>
      </c>
      <c r="I3064" t="s">
        <v>37</v>
      </c>
      <c r="T3064" t="s">
        <v>63</v>
      </c>
      <c r="V3064" t="s">
        <v>7776</v>
      </c>
      <c r="Y3064" t="s">
        <v>8242</v>
      </c>
      <c r="AC3064">
        <v>78</v>
      </c>
      <c r="AE3064" t="s">
        <v>8243</v>
      </c>
      <c r="AF3064" t="s">
        <v>720</v>
      </c>
      <c r="AG3064" t="s">
        <v>721</v>
      </c>
    </row>
    <row r="3065" spans="1:33" x14ac:dyDescent="0.2">
      <c r="A3065" t="s">
        <v>6874</v>
      </c>
      <c r="B3065" t="s">
        <v>8244</v>
      </c>
      <c r="C3065" t="s">
        <v>8244</v>
      </c>
      <c r="F3065">
        <v>4208</v>
      </c>
      <c r="G3065" t="s">
        <v>2989</v>
      </c>
      <c r="H3065" t="s">
        <v>60</v>
      </c>
      <c r="I3065" t="s">
        <v>37</v>
      </c>
      <c r="T3065" t="s">
        <v>63</v>
      </c>
      <c r="V3065" t="s">
        <v>7776</v>
      </c>
      <c r="Y3065" t="s">
        <v>8245</v>
      </c>
      <c r="AC3065">
        <v>64</v>
      </c>
      <c r="AE3065" t="s">
        <v>8246</v>
      </c>
      <c r="AF3065" t="s">
        <v>720</v>
      </c>
      <c r="AG3065" t="s">
        <v>721</v>
      </c>
    </row>
    <row r="3066" spans="1:33" x14ac:dyDescent="0.2">
      <c r="A3066" t="s">
        <v>6874</v>
      </c>
      <c r="B3066" t="s">
        <v>8247</v>
      </c>
      <c r="C3066" t="s">
        <v>8247</v>
      </c>
      <c r="F3066">
        <v>4209</v>
      </c>
      <c r="G3066" t="s">
        <v>2983</v>
      </c>
      <c r="H3066" t="s">
        <v>60</v>
      </c>
      <c r="I3066" t="s">
        <v>37</v>
      </c>
      <c r="T3066" t="s">
        <v>63</v>
      </c>
      <c r="V3066" t="s">
        <v>7776</v>
      </c>
      <c r="Y3066" t="s">
        <v>8248</v>
      </c>
      <c r="AC3066">
        <v>71</v>
      </c>
      <c r="AE3066" t="s">
        <v>8249</v>
      </c>
      <c r="AF3066" t="s">
        <v>720</v>
      </c>
      <c r="AG3066" t="s">
        <v>721</v>
      </c>
    </row>
    <row r="3067" spans="1:33" x14ac:dyDescent="0.2">
      <c r="A3067" t="s">
        <v>6874</v>
      </c>
      <c r="B3067" t="s">
        <v>8250</v>
      </c>
      <c r="C3067" t="s">
        <v>8250</v>
      </c>
      <c r="F3067">
        <v>4210</v>
      </c>
      <c r="G3067" t="s">
        <v>6541</v>
      </c>
      <c r="H3067" t="s">
        <v>60</v>
      </c>
      <c r="I3067" t="s">
        <v>37</v>
      </c>
      <c r="T3067" t="s">
        <v>63</v>
      </c>
      <c r="V3067" t="s">
        <v>7776</v>
      </c>
      <c r="Y3067" t="s">
        <v>8251</v>
      </c>
      <c r="AC3067">
        <v>68.5</v>
      </c>
      <c r="AE3067" t="s">
        <v>8252</v>
      </c>
      <c r="AF3067" t="s">
        <v>720</v>
      </c>
      <c r="AG3067" t="s">
        <v>721</v>
      </c>
    </row>
    <row r="3068" spans="1:33" x14ac:dyDescent="0.2">
      <c r="A3068" t="s">
        <v>6874</v>
      </c>
      <c r="B3068" t="s">
        <v>8253</v>
      </c>
      <c r="C3068" t="s">
        <v>8253</v>
      </c>
      <c r="F3068">
        <v>4211</v>
      </c>
      <c r="G3068" t="s">
        <v>5813</v>
      </c>
      <c r="H3068" t="s">
        <v>60</v>
      </c>
      <c r="I3068" t="s">
        <v>45</v>
      </c>
      <c r="T3068" t="s">
        <v>719</v>
      </c>
      <c r="V3068" t="s">
        <v>7871</v>
      </c>
      <c r="Y3068" t="s">
        <v>8254</v>
      </c>
      <c r="AC3068">
        <v>77</v>
      </c>
      <c r="AE3068" t="s">
        <v>8255</v>
      </c>
      <c r="AF3068" t="s">
        <v>720</v>
      </c>
      <c r="AG3068" t="s">
        <v>721</v>
      </c>
    </row>
    <row r="3069" spans="1:33" x14ac:dyDescent="0.2">
      <c r="A3069" t="s">
        <v>6874</v>
      </c>
      <c r="B3069" t="s">
        <v>8256</v>
      </c>
      <c r="C3069" t="s">
        <v>8256</v>
      </c>
      <c r="F3069">
        <v>4212</v>
      </c>
      <c r="G3069" t="s">
        <v>5810</v>
      </c>
      <c r="H3069" t="s">
        <v>60</v>
      </c>
      <c r="I3069" t="s">
        <v>37</v>
      </c>
      <c r="T3069" t="s">
        <v>63</v>
      </c>
      <c r="V3069" t="s">
        <v>7776</v>
      </c>
      <c r="Y3069" t="s">
        <v>8257</v>
      </c>
      <c r="AC3069">
        <v>64</v>
      </c>
      <c r="AE3069" t="s">
        <v>8258</v>
      </c>
      <c r="AF3069" t="s">
        <v>720</v>
      </c>
      <c r="AG3069" t="s">
        <v>721</v>
      </c>
    </row>
    <row r="3070" spans="1:33" x14ac:dyDescent="0.2">
      <c r="A3070" t="s">
        <v>6874</v>
      </c>
      <c r="B3070" t="s">
        <v>8259</v>
      </c>
      <c r="C3070" t="s">
        <v>8259</v>
      </c>
      <c r="F3070">
        <v>4213</v>
      </c>
      <c r="G3070" t="s">
        <v>6344</v>
      </c>
      <c r="H3070" t="s">
        <v>60</v>
      </c>
      <c r="I3070" t="s">
        <v>45</v>
      </c>
      <c r="N3070" t="s">
        <v>1633</v>
      </c>
      <c r="T3070" t="s">
        <v>63</v>
      </c>
      <c r="V3070" t="s">
        <v>7776</v>
      </c>
      <c r="Y3070" t="s">
        <v>8260</v>
      </c>
      <c r="Z3070" t="s">
        <v>8115</v>
      </c>
      <c r="AC3070">
        <v>87</v>
      </c>
      <c r="AE3070" t="s">
        <v>8261</v>
      </c>
      <c r="AF3070" t="s">
        <v>720</v>
      </c>
      <c r="AG3070" t="s">
        <v>721</v>
      </c>
    </row>
    <row r="3071" spans="1:33" x14ac:dyDescent="0.2">
      <c r="A3071" t="s">
        <v>6874</v>
      </c>
      <c r="B3071" t="s">
        <v>8262</v>
      </c>
      <c r="C3071" t="s">
        <v>8262</v>
      </c>
      <c r="F3071">
        <v>4214</v>
      </c>
      <c r="G3071" t="s">
        <v>3007</v>
      </c>
      <c r="H3071" t="s">
        <v>60</v>
      </c>
      <c r="I3071" t="s">
        <v>45</v>
      </c>
      <c r="N3071" t="s">
        <v>1633</v>
      </c>
      <c r="T3071" t="s">
        <v>63</v>
      </c>
      <c r="V3071" t="s">
        <v>7776</v>
      </c>
      <c r="Y3071" t="s">
        <v>8263</v>
      </c>
      <c r="Z3071" t="s">
        <v>8115</v>
      </c>
      <c r="AC3071">
        <v>93</v>
      </c>
      <c r="AE3071" t="s">
        <v>8264</v>
      </c>
      <c r="AF3071" t="s">
        <v>720</v>
      </c>
      <c r="AG3071" t="s">
        <v>721</v>
      </c>
    </row>
    <row r="3072" spans="1:33" x14ac:dyDescent="0.2">
      <c r="A3072" t="s">
        <v>6874</v>
      </c>
      <c r="B3072" t="s">
        <v>8265</v>
      </c>
      <c r="C3072" t="s">
        <v>8265</v>
      </c>
      <c r="F3072">
        <v>4215</v>
      </c>
      <c r="G3072" t="s">
        <v>3004</v>
      </c>
      <c r="H3072" t="s">
        <v>60</v>
      </c>
      <c r="I3072" t="s">
        <v>37</v>
      </c>
      <c r="T3072" t="s">
        <v>63</v>
      </c>
      <c r="V3072" t="s">
        <v>7776</v>
      </c>
      <c r="Y3072" t="s">
        <v>8266</v>
      </c>
      <c r="AC3072">
        <v>75</v>
      </c>
      <c r="AE3072" t="s">
        <v>8267</v>
      </c>
      <c r="AF3072" t="s">
        <v>720</v>
      </c>
      <c r="AG3072" t="s">
        <v>721</v>
      </c>
    </row>
    <row r="3073" spans="1:33" x14ac:dyDescent="0.2">
      <c r="A3073" t="s">
        <v>6874</v>
      </c>
      <c r="B3073" t="s">
        <v>8268</v>
      </c>
      <c r="C3073" t="s">
        <v>8268</v>
      </c>
      <c r="F3073">
        <v>4216</v>
      </c>
      <c r="G3073" t="s">
        <v>3001</v>
      </c>
      <c r="H3073" t="s">
        <v>60</v>
      </c>
      <c r="I3073" t="s">
        <v>45</v>
      </c>
      <c r="T3073" t="s">
        <v>63</v>
      </c>
      <c r="V3073" t="s">
        <v>7776</v>
      </c>
      <c r="Y3073" t="s">
        <v>8269</v>
      </c>
      <c r="AC3073">
        <v>85</v>
      </c>
      <c r="AE3073" t="s">
        <v>8270</v>
      </c>
      <c r="AF3073" t="s">
        <v>720</v>
      </c>
      <c r="AG3073" t="s">
        <v>721</v>
      </c>
    </row>
    <row r="3074" spans="1:33" x14ac:dyDescent="0.2">
      <c r="A3074" t="s">
        <v>6874</v>
      </c>
      <c r="B3074" t="s">
        <v>8271</v>
      </c>
      <c r="C3074" t="s">
        <v>8271</v>
      </c>
      <c r="F3074">
        <v>4217</v>
      </c>
      <c r="G3074" t="s">
        <v>2998</v>
      </c>
      <c r="H3074" t="s">
        <v>60</v>
      </c>
      <c r="I3074" t="s">
        <v>45</v>
      </c>
      <c r="T3074" t="s">
        <v>63</v>
      </c>
      <c r="V3074" t="s">
        <v>7776</v>
      </c>
      <c r="Y3074" t="s">
        <v>8272</v>
      </c>
      <c r="AC3074">
        <v>89.5</v>
      </c>
      <c r="AE3074" t="s">
        <v>8273</v>
      </c>
      <c r="AF3074" t="s">
        <v>720</v>
      </c>
      <c r="AG3074" t="s">
        <v>721</v>
      </c>
    </row>
    <row r="3075" spans="1:33" x14ac:dyDescent="0.2">
      <c r="A3075" t="s">
        <v>6874</v>
      </c>
      <c r="B3075" t="s">
        <v>8274</v>
      </c>
      <c r="C3075" t="s">
        <v>8274</v>
      </c>
      <c r="F3075">
        <v>4218</v>
      </c>
      <c r="G3075" t="s">
        <v>2995</v>
      </c>
      <c r="H3075" t="s">
        <v>60</v>
      </c>
      <c r="I3075" t="s">
        <v>45</v>
      </c>
      <c r="T3075" t="s">
        <v>63</v>
      </c>
      <c r="V3075" t="s">
        <v>7776</v>
      </c>
      <c r="Y3075" t="s">
        <v>8275</v>
      </c>
      <c r="AC3075">
        <v>80</v>
      </c>
      <c r="AE3075" t="s">
        <v>8276</v>
      </c>
      <c r="AF3075" t="s">
        <v>720</v>
      </c>
      <c r="AG3075" t="s">
        <v>721</v>
      </c>
    </row>
    <row r="3076" spans="1:33" x14ac:dyDescent="0.2">
      <c r="A3076" t="s">
        <v>6874</v>
      </c>
      <c r="B3076" t="s">
        <v>8277</v>
      </c>
      <c r="C3076" t="s">
        <v>8277</v>
      </c>
      <c r="F3076">
        <v>4219</v>
      </c>
      <c r="G3076" t="s">
        <v>3286</v>
      </c>
      <c r="H3076" t="s">
        <v>60</v>
      </c>
      <c r="I3076" t="s">
        <v>37</v>
      </c>
      <c r="N3076" t="s">
        <v>1633</v>
      </c>
      <c r="T3076" t="s">
        <v>719</v>
      </c>
      <c r="V3076" t="s">
        <v>7871</v>
      </c>
      <c r="Y3076" t="s">
        <v>8278</v>
      </c>
      <c r="AC3076">
        <v>77</v>
      </c>
      <c r="AE3076" t="s">
        <v>8279</v>
      </c>
      <c r="AF3076" t="s">
        <v>720</v>
      </c>
      <c r="AG3076" t="s">
        <v>721</v>
      </c>
    </row>
    <row r="3077" spans="1:33" x14ac:dyDescent="0.2">
      <c r="A3077" t="s">
        <v>6874</v>
      </c>
      <c r="B3077" t="s">
        <v>8280</v>
      </c>
      <c r="C3077" t="s">
        <v>8280</v>
      </c>
      <c r="F3077">
        <v>4220</v>
      </c>
      <c r="G3077" t="s">
        <v>2992</v>
      </c>
      <c r="H3077" t="s">
        <v>60</v>
      </c>
      <c r="I3077" t="s">
        <v>45</v>
      </c>
      <c r="N3077" t="s">
        <v>1633</v>
      </c>
      <c r="T3077" t="s">
        <v>719</v>
      </c>
      <c r="V3077" t="s">
        <v>7871</v>
      </c>
      <c r="Y3077" t="s">
        <v>8278</v>
      </c>
      <c r="AC3077">
        <v>81.5</v>
      </c>
      <c r="AE3077" t="s">
        <v>8281</v>
      </c>
      <c r="AF3077" t="s">
        <v>720</v>
      </c>
      <c r="AG3077" t="s">
        <v>721</v>
      </c>
    </row>
    <row r="3078" spans="1:33" x14ac:dyDescent="0.2">
      <c r="A3078" t="s">
        <v>6874</v>
      </c>
      <c r="B3078" t="s">
        <v>8282</v>
      </c>
      <c r="C3078" t="s">
        <v>8282</v>
      </c>
      <c r="F3078">
        <v>4221</v>
      </c>
      <c r="G3078" t="s">
        <v>2989</v>
      </c>
      <c r="H3078" t="s">
        <v>60</v>
      </c>
      <c r="I3078" t="s">
        <v>45</v>
      </c>
      <c r="T3078" t="s">
        <v>63</v>
      </c>
      <c r="V3078" t="s">
        <v>7776</v>
      </c>
      <c r="Y3078" t="s">
        <v>8283</v>
      </c>
      <c r="AC3078">
        <v>86</v>
      </c>
      <c r="AE3078" t="s">
        <v>8284</v>
      </c>
      <c r="AF3078" t="s">
        <v>720</v>
      </c>
      <c r="AG3078" t="s">
        <v>721</v>
      </c>
    </row>
    <row r="3079" spans="1:33" x14ac:dyDescent="0.2">
      <c r="A3079" t="s">
        <v>6874</v>
      </c>
      <c r="B3079" t="s">
        <v>8285</v>
      </c>
      <c r="C3079" t="s">
        <v>8285</v>
      </c>
      <c r="F3079">
        <v>4222</v>
      </c>
      <c r="G3079" t="s">
        <v>2983</v>
      </c>
      <c r="H3079" t="s">
        <v>60</v>
      </c>
      <c r="I3079" t="s">
        <v>37</v>
      </c>
      <c r="N3079" t="s">
        <v>1633</v>
      </c>
      <c r="T3079" t="s">
        <v>719</v>
      </c>
      <c r="V3079" t="s">
        <v>7871</v>
      </c>
      <c r="Y3079" t="s">
        <v>8278</v>
      </c>
      <c r="AC3079">
        <v>62</v>
      </c>
      <c r="AE3079" t="s">
        <v>8286</v>
      </c>
      <c r="AF3079" t="s">
        <v>720</v>
      </c>
      <c r="AG3079" t="s">
        <v>721</v>
      </c>
    </row>
    <row r="3080" spans="1:33" x14ac:dyDescent="0.2">
      <c r="A3080" t="s">
        <v>6874</v>
      </c>
      <c r="B3080" t="s">
        <v>8287</v>
      </c>
      <c r="C3080" t="s">
        <v>8287</v>
      </c>
      <c r="F3080">
        <v>4223</v>
      </c>
      <c r="G3080" t="s">
        <v>6541</v>
      </c>
      <c r="H3080" t="s">
        <v>60</v>
      </c>
      <c r="I3080" t="s">
        <v>37</v>
      </c>
      <c r="T3080" t="s">
        <v>63</v>
      </c>
      <c r="V3080" t="s">
        <v>7776</v>
      </c>
      <c r="Y3080" t="s">
        <v>8288</v>
      </c>
      <c r="AC3080">
        <v>74</v>
      </c>
      <c r="AE3080" t="s">
        <v>8289</v>
      </c>
      <c r="AF3080" t="s">
        <v>720</v>
      </c>
      <c r="AG3080" t="s">
        <v>721</v>
      </c>
    </row>
    <row r="3081" spans="1:33" x14ac:dyDescent="0.2">
      <c r="A3081" t="s">
        <v>6874</v>
      </c>
      <c r="B3081" t="s">
        <v>8290</v>
      </c>
      <c r="C3081" t="s">
        <v>8290</v>
      </c>
      <c r="F3081">
        <v>4224</v>
      </c>
      <c r="G3081" t="s">
        <v>5813</v>
      </c>
      <c r="H3081" t="s">
        <v>60</v>
      </c>
      <c r="I3081" t="s">
        <v>37</v>
      </c>
      <c r="N3081" t="s">
        <v>1633</v>
      </c>
      <c r="T3081" t="s">
        <v>719</v>
      </c>
      <c r="V3081" t="s">
        <v>7871</v>
      </c>
      <c r="Y3081" t="s">
        <v>8278</v>
      </c>
      <c r="AC3081">
        <v>74</v>
      </c>
      <c r="AE3081" t="s">
        <v>8291</v>
      </c>
      <c r="AF3081" t="s">
        <v>720</v>
      </c>
      <c r="AG3081" t="s">
        <v>721</v>
      </c>
    </row>
    <row r="3082" spans="1:33" x14ac:dyDescent="0.2">
      <c r="A3082" t="s">
        <v>6874</v>
      </c>
      <c r="B3082" t="s">
        <v>8292</v>
      </c>
      <c r="C3082" t="s">
        <v>8292</v>
      </c>
      <c r="F3082">
        <v>4225</v>
      </c>
      <c r="G3082" t="s">
        <v>5810</v>
      </c>
      <c r="H3082" t="s">
        <v>60</v>
      </c>
      <c r="I3082" t="s">
        <v>45</v>
      </c>
      <c r="N3082" t="s">
        <v>1633</v>
      </c>
      <c r="T3082" t="s">
        <v>719</v>
      </c>
      <c r="V3082" t="s">
        <v>7871</v>
      </c>
      <c r="Y3082" t="s">
        <v>8278</v>
      </c>
      <c r="AC3082">
        <v>76</v>
      </c>
      <c r="AE3082" t="s">
        <v>8293</v>
      </c>
      <c r="AF3082" t="s">
        <v>720</v>
      </c>
      <c r="AG3082" t="s">
        <v>721</v>
      </c>
    </row>
    <row r="3083" spans="1:33" x14ac:dyDescent="0.2">
      <c r="A3083" t="s">
        <v>6874</v>
      </c>
      <c r="B3083" t="s">
        <v>8294</v>
      </c>
      <c r="C3083" t="s">
        <v>8294</v>
      </c>
      <c r="F3083">
        <v>4226</v>
      </c>
      <c r="G3083" t="s">
        <v>5807</v>
      </c>
      <c r="H3083" t="s">
        <v>60</v>
      </c>
      <c r="I3083" t="s">
        <v>235</v>
      </c>
      <c r="N3083" t="s">
        <v>1633</v>
      </c>
      <c r="T3083" t="s">
        <v>719</v>
      </c>
      <c r="V3083" t="s">
        <v>7871</v>
      </c>
      <c r="Y3083" t="s">
        <v>8278</v>
      </c>
      <c r="AC3083">
        <v>58</v>
      </c>
      <c r="AE3083" t="s">
        <v>8295</v>
      </c>
      <c r="AF3083" t="s">
        <v>720</v>
      </c>
      <c r="AG3083" t="s">
        <v>721</v>
      </c>
    </row>
    <row r="3084" spans="1:33" x14ac:dyDescent="0.2">
      <c r="A3084" t="s">
        <v>6874</v>
      </c>
      <c r="B3084" t="s">
        <v>8296</v>
      </c>
      <c r="C3084" t="s">
        <v>8296</v>
      </c>
      <c r="F3084">
        <v>4227</v>
      </c>
      <c r="G3084" t="s">
        <v>5804</v>
      </c>
      <c r="H3084" t="s">
        <v>60</v>
      </c>
      <c r="I3084" t="s">
        <v>37</v>
      </c>
      <c r="N3084" t="s">
        <v>1633</v>
      </c>
      <c r="T3084" t="s">
        <v>719</v>
      </c>
      <c r="V3084" t="s">
        <v>7871</v>
      </c>
      <c r="Y3084" t="s">
        <v>8278</v>
      </c>
      <c r="AC3084">
        <v>67</v>
      </c>
      <c r="AE3084" t="s">
        <v>8297</v>
      </c>
      <c r="AF3084" t="s">
        <v>720</v>
      </c>
      <c r="AG3084" t="s">
        <v>721</v>
      </c>
    </row>
    <row r="3085" spans="1:33" x14ac:dyDescent="0.2">
      <c r="A3085" t="s">
        <v>6874</v>
      </c>
      <c r="B3085" t="s">
        <v>8298</v>
      </c>
      <c r="C3085" t="s">
        <v>8298</v>
      </c>
      <c r="F3085">
        <v>4228</v>
      </c>
      <c r="G3085" t="s">
        <v>5801</v>
      </c>
      <c r="H3085" t="s">
        <v>60</v>
      </c>
      <c r="I3085" t="s">
        <v>45</v>
      </c>
      <c r="N3085" t="s">
        <v>1633</v>
      </c>
      <c r="T3085" t="s">
        <v>719</v>
      </c>
      <c r="V3085" t="s">
        <v>7871</v>
      </c>
      <c r="Y3085" t="s">
        <v>8278</v>
      </c>
      <c r="AC3085">
        <v>78.5</v>
      </c>
      <c r="AE3085" t="s">
        <v>8299</v>
      </c>
      <c r="AF3085" t="s">
        <v>720</v>
      </c>
      <c r="AG3085" t="s">
        <v>721</v>
      </c>
    </row>
    <row r="3086" spans="1:33" x14ac:dyDescent="0.2">
      <c r="A3086" t="s">
        <v>6874</v>
      </c>
      <c r="B3086" t="s">
        <v>8300</v>
      </c>
      <c r="C3086" t="s">
        <v>8300</v>
      </c>
      <c r="F3086">
        <v>4229</v>
      </c>
      <c r="G3086" t="s">
        <v>5798</v>
      </c>
      <c r="H3086" t="s">
        <v>60</v>
      </c>
      <c r="I3086" t="s">
        <v>37</v>
      </c>
      <c r="T3086" t="s">
        <v>63</v>
      </c>
      <c r="V3086" t="s">
        <v>7776</v>
      </c>
      <c r="Y3086" t="s">
        <v>8301</v>
      </c>
      <c r="AC3086">
        <v>71</v>
      </c>
      <c r="AE3086" t="s">
        <v>8302</v>
      </c>
      <c r="AF3086" t="s">
        <v>720</v>
      </c>
      <c r="AG3086" t="s">
        <v>721</v>
      </c>
    </row>
    <row r="3087" spans="1:33" x14ac:dyDescent="0.2">
      <c r="A3087" t="s">
        <v>6874</v>
      </c>
      <c r="B3087" t="s">
        <v>8303</v>
      </c>
      <c r="C3087" t="s">
        <v>8303</v>
      </c>
      <c r="F3087">
        <v>4230</v>
      </c>
      <c r="G3087" t="s">
        <v>5795</v>
      </c>
      <c r="H3087" t="s">
        <v>60</v>
      </c>
      <c r="I3087" t="s">
        <v>37</v>
      </c>
      <c r="T3087" t="s">
        <v>63</v>
      </c>
      <c r="V3087" t="s">
        <v>7776</v>
      </c>
      <c r="Y3087" t="s">
        <v>8304</v>
      </c>
      <c r="AC3087">
        <v>78</v>
      </c>
      <c r="AE3087" t="s">
        <v>8305</v>
      </c>
      <c r="AF3087" t="s">
        <v>720</v>
      </c>
      <c r="AG3087" t="s">
        <v>721</v>
      </c>
    </row>
    <row r="3088" spans="1:33" x14ac:dyDescent="0.2">
      <c r="A3088" t="s">
        <v>6874</v>
      </c>
      <c r="B3088" t="s">
        <v>8306</v>
      </c>
      <c r="C3088" t="s">
        <v>8306</v>
      </c>
      <c r="F3088">
        <v>4231</v>
      </c>
      <c r="G3088" t="s">
        <v>5792</v>
      </c>
      <c r="H3088" t="s">
        <v>60</v>
      </c>
      <c r="I3088" t="s">
        <v>235</v>
      </c>
      <c r="T3088" t="s">
        <v>63</v>
      </c>
      <c r="V3088" t="s">
        <v>7776</v>
      </c>
      <c r="Y3088" t="s">
        <v>8307</v>
      </c>
      <c r="AC3088">
        <v>60</v>
      </c>
      <c r="AE3088" t="s">
        <v>8308</v>
      </c>
      <c r="AF3088" t="s">
        <v>720</v>
      </c>
      <c r="AG3088" t="s">
        <v>721</v>
      </c>
    </row>
    <row r="3089" spans="1:33" x14ac:dyDescent="0.2">
      <c r="A3089" t="s">
        <v>6874</v>
      </c>
      <c r="B3089" t="s">
        <v>8309</v>
      </c>
      <c r="C3089" t="s">
        <v>8309</v>
      </c>
      <c r="F3089">
        <v>4232</v>
      </c>
      <c r="G3089" t="s">
        <v>5789</v>
      </c>
      <c r="H3089" t="s">
        <v>60</v>
      </c>
      <c r="I3089" t="s">
        <v>37</v>
      </c>
      <c r="T3089" t="s">
        <v>63</v>
      </c>
      <c r="V3089" t="s">
        <v>7776</v>
      </c>
      <c r="Y3089" t="s">
        <v>8310</v>
      </c>
      <c r="AC3089">
        <v>100</v>
      </c>
      <c r="AE3089" t="s">
        <v>8311</v>
      </c>
      <c r="AF3089" t="s">
        <v>720</v>
      </c>
      <c r="AG3089" t="s">
        <v>721</v>
      </c>
    </row>
    <row r="3090" spans="1:33" x14ac:dyDescent="0.2">
      <c r="A3090" t="s">
        <v>6874</v>
      </c>
      <c r="B3090" t="s">
        <v>8312</v>
      </c>
      <c r="C3090" t="s">
        <v>8312</v>
      </c>
      <c r="F3090">
        <v>4233</v>
      </c>
      <c r="G3090" t="s">
        <v>6344</v>
      </c>
      <c r="H3090" t="s">
        <v>60</v>
      </c>
      <c r="I3090" t="s">
        <v>37</v>
      </c>
      <c r="T3090" t="s">
        <v>63</v>
      </c>
      <c r="V3090" t="s">
        <v>7776</v>
      </c>
      <c r="Y3090" t="s">
        <v>8313</v>
      </c>
      <c r="AC3090">
        <v>81</v>
      </c>
      <c r="AE3090" t="s">
        <v>8314</v>
      </c>
      <c r="AF3090" t="s">
        <v>720</v>
      </c>
      <c r="AG3090" t="s">
        <v>721</v>
      </c>
    </row>
    <row r="3091" spans="1:33" x14ac:dyDescent="0.2">
      <c r="A3091" t="s">
        <v>6874</v>
      </c>
      <c r="B3091" t="s">
        <v>8315</v>
      </c>
      <c r="C3091" t="s">
        <v>8315</v>
      </c>
      <c r="F3091">
        <v>4234</v>
      </c>
      <c r="G3091" t="s">
        <v>3007</v>
      </c>
      <c r="H3091" t="s">
        <v>60</v>
      </c>
      <c r="I3091" t="s">
        <v>37</v>
      </c>
      <c r="T3091" t="s">
        <v>63</v>
      </c>
      <c r="V3091" t="s">
        <v>7776</v>
      </c>
      <c r="Y3091" t="s">
        <v>8316</v>
      </c>
      <c r="AC3091">
        <v>86</v>
      </c>
      <c r="AE3091" t="s">
        <v>8317</v>
      </c>
      <c r="AF3091" t="s">
        <v>720</v>
      </c>
      <c r="AG3091" t="s">
        <v>721</v>
      </c>
    </row>
    <row r="3092" spans="1:33" x14ac:dyDescent="0.2">
      <c r="A3092" t="s">
        <v>6874</v>
      </c>
      <c r="B3092" t="s">
        <v>8318</v>
      </c>
      <c r="C3092" t="s">
        <v>8318</v>
      </c>
      <c r="F3092">
        <v>4235</v>
      </c>
      <c r="G3092" t="s">
        <v>2983</v>
      </c>
      <c r="H3092" t="s">
        <v>60</v>
      </c>
      <c r="I3092" t="s">
        <v>45</v>
      </c>
      <c r="T3092" t="s">
        <v>63</v>
      </c>
      <c r="V3092" t="s">
        <v>7776</v>
      </c>
      <c r="Y3092" t="s">
        <v>8319</v>
      </c>
      <c r="AC3092">
        <v>87</v>
      </c>
      <c r="AE3092" t="s">
        <v>8320</v>
      </c>
      <c r="AF3092" t="s">
        <v>720</v>
      </c>
      <c r="AG3092" t="s">
        <v>721</v>
      </c>
    </row>
    <row r="3093" spans="1:33" x14ac:dyDescent="0.2">
      <c r="A3093" t="s">
        <v>6874</v>
      </c>
      <c r="B3093" t="s">
        <v>8321</v>
      </c>
      <c r="C3093" t="s">
        <v>8321</v>
      </c>
      <c r="F3093">
        <v>4236</v>
      </c>
      <c r="G3093" t="s">
        <v>3286</v>
      </c>
      <c r="H3093" t="s">
        <v>60</v>
      </c>
      <c r="I3093" t="s">
        <v>37</v>
      </c>
      <c r="T3093" t="s">
        <v>63</v>
      </c>
      <c r="V3093" t="s">
        <v>7776</v>
      </c>
      <c r="Y3093" t="s">
        <v>8322</v>
      </c>
      <c r="Z3093" t="s">
        <v>8323</v>
      </c>
      <c r="AC3093">
        <v>74</v>
      </c>
      <c r="AE3093" t="s">
        <v>8324</v>
      </c>
      <c r="AF3093" t="s">
        <v>720</v>
      </c>
      <c r="AG3093" t="s">
        <v>721</v>
      </c>
    </row>
    <row r="3094" spans="1:33" x14ac:dyDescent="0.2">
      <c r="A3094" t="s">
        <v>6874</v>
      </c>
      <c r="B3094" t="s">
        <v>8325</v>
      </c>
      <c r="C3094" t="s">
        <v>8325</v>
      </c>
      <c r="F3094">
        <v>4237</v>
      </c>
      <c r="G3094" t="s">
        <v>6344</v>
      </c>
      <c r="H3094" t="s">
        <v>60</v>
      </c>
      <c r="I3094" t="s">
        <v>37</v>
      </c>
      <c r="T3094" t="s">
        <v>63</v>
      </c>
      <c r="V3094" t="s">
        <v>7776</v>
      </c>
      <c r="Y3094" t="s">
        <v>8326</v>
      </c>
      <c r="AC3094">
        <v>81</v>
      </c>
      <c r="AE3094" t="s">
        <v>8327</v>
      </c>
      <c r="AF3094" t="s">
        <v>720</v>
      </c>
      <c r="AG3094" t="s">
        <v>721</v>
      </c>
    </row>
    <row r="3095" spans="1:33" x14ac:dyDescent="0.2">
      <c r="A3095" t="s">
        <v>6874</v>
      </c>
      <c r="B3095" t="s">
        <v>8328</v>
      </c>
      <c r="C3095" t="s">
        <v>8328</v>
      </c>
      <c r="F3095">
        <v>4238</v>
      </c>
      <c r="G3095" t="s">
        <v>3007</v>
      </c>
      <c r="H3095" t="s">
        <v>60</v>
      </c>
      <c r="I3095" t="s">
        <v>45</v>
      </c>
      <c r="N3095" t="s">
        <v>1633</v>
      </c>
      <c r="T3095" t="s">
        <v>719</v>
      </c>
      <c r="V3095" t="s">
        <v>7871</v>
      </c>
      <c r="Y3095" t="s">
        <v>8278</v>
      </c>
      <c r="AC3095">
        <v>70</v>
      </c>
      <c r="AE3095" t="s">
        <v>8329</v>
      </c>
      <c r="AF3095" t="s">
        <v>720</v>
      </c>
      <c r="AG3095" t="s">
        <v>721</v>
      </c>
    </row>
    <row r="3096" spans="1:33" x14ac:dyDescent="0.2">
      <c r="A3096" t="s">
        <v>6874</v>
      </c>
      <c r="B3096" t="s">
        <v>8330</v>
      </c>
      <c r="C3096" t="s">
        <v>8330</v>
      </c>
      <c r="F3096">
        <v>4239</v>
      </c>
      <c r="G3096" t="s">
        <v>3004</v>
      </c>
      <c r="H3096" t="s">
        <v>60</v>
      </c>
      <c r="I3096" t="s">
        <v>45</v>
      </c>
      <c r="N3096" t="s">
        <v>1633</v>
      </c>
      <c r="T3096" t="s">
        <v>63</v>
      </c>
      <c r="V3096" t="s">
        <v>7776</v>
      </c>
      <c r="Y3096" t="s">
        <v>8331</v>
      </c>
      <c r="Z3096" t="s">
        <v>8115</v>
      </c>
      <c r="AC3096">
        <v>76</v>
      </c>
      <c r="AE3096" t="s">
        <v>8332</v>
      </c>
      <c r="AF3096" t="s">
        <v>720</v>
      </c>
      <c r="AG3096" t="s">
        <v>721</v>
      </c>
    </row>
    <row r="3097" spans="1:33" x14ac:dyDescent="0.2">
      <c r="A3097" t="s">
        <v>6874</v>
      </c>
      <c r="B3097" t="s">
        <v>8333</v>
      </c>
      <c r="C3097" t="s">
        <v>8333</v>
      </c>
      <c r="F3097">
        <v>4240</v>
      </c>
      <c r="G3097" t="s">
        <v>6344</v>
      </c>
      <c r="H3097" t="s">
        <v>60</v>
      </c>
      <c r="I3097" t="s">
        <v>37</v>
      </c>
      <c r="T3097" t="s">
        <v>63</v>
      </c>
      <c r="V3097" t="s">
        <v>7776</v>
      </c>
      <c r="Y3097" t="s">
        <v>8334</v>
      </c>
      <c r="AC3097">
        <v>76</v>
      </c>
      <c r="AE3097" t="s">
        <v>8335</v>
      </c>
      <c r="AF3097" t="s">
        <v>720</v>
      </c>
      <c r="AG3097" t="s">
        <v>721</v>
      </c>
    </row>
    <row r="3098" spans="1:33" x14ac:dyDescent="0.2">
      <c r="A3098" t="s">
        <v>6874</v>
      </c>
      <c r="B3098" t="s">
        <v>8336</v>
      </c>
      <c r="C3098" t="s">
        <v>8336</v>
      </c>
      <c r="F3098">
        <v>4241</v>
      </c>
      <c r="G3098" t="s">
        <v>6344</v>
      </c>
      <c r="H3098" t="s">
        <v>60</v>
      </c>
      <c r="I3098" t="s">
        <v>37</v>
      </c>
      <c r="T3098" t="s">
        <v>63</v>
      </c>
      <c r="V3098" t="s">
        <v>7776</v>
      </c>
      <c r="Y3098" t="s">
        <v>8337</v>
      </c>
      <c r="AC3098">
        <v>88</v>
      </c>
      <c r="AE3098" t="s">
        <v>8338</v>
      </c>
      <c r="AF3098" t="s">
        <v>720</v>
      </c>
      <c r="AG3098" t="s">
        <v>721</v>
      </c>
    </row>
    <row r="3099" spans="1:33" x14ac:dyDescent="0.2">
      <c r="A3099" t="s">
        <v>6874</v>
      </c>
      <c r="B3099" t="s">
        <v>8339</v>
      </c>
      <c r="C3099" t="s">
        <v>8339</v>
      </c>
      <c r="F3099">
        <v>4242</v>
      </c>
      <c r="G3099" t="s">
        <v>3007</v>
      </c>
      <c r="H3099" t="s">
        <v>60</v>
      </c>
      <c r="I3099" t="s">
        <v>37</v>
      </c>
      <c r="T3099" t="s">
        <v>63</v>
      </c>
      <c r="V3099" t="s">
        <v>7776</v>
      </c>
      <c r="Y3099" t="s">
        <v>8340</v>
      </c>
      <c r="AC3099">
        <v>75</v>
      </c>
      <c r="AE3099" t="s">
        <v>8341</v>
      </c>
      <c r="AF3099" t="s">
        <v>720</v>
      </c>
      <c r="AG3099" t="s">
        <v>721</v>
      </c>
    </row>
    <row r="3100" spans="1:33" x14ac:dyDescent="0.2">
      <c r="A3100" t="s">
        <v>6874</v>
      </c>
      <c r="B3100" t="s">
        <v>8342</v>
      </c>
      <c r="C3100" t="s">
        <v>8342</v>
      </c>
      <c r="F3100">
        <v>4243</v>
      </c>
      <c r="G3100" t="s">
        <v>6344</v>
      </c>
      <c r="H3100" t="s">
        <v>60</v>
      </c>
      <c r="I3100" t="s">
        <v>235</v>
      </c>
      <c r="N3100" t="s">
        <v>1633</v>
      </c>
      <c r="T3100" t="s">
        <v>719</v>
      </c>
      <c r="V3100" t="s">
        <v>7871</v>
      </c>
      <c r="Y3100" t="s">
        <v>8343</v>
      </c>
      <c r="AC3100">
        <v>57</v>
      </c>
      <c r="AE3100" t="s">
        <v>8344</v>
      </c>
      <c r="AF3100" t="s">
        <v>720</v>
      </c>
      <c r="AG3100" t="s">
        <v>721</v>
      </c>
    </row>
    <row r="3101" spans="1:33" x14ac:dyDescent="0.2">
      <c r="A3101" t="s">
        <v>6874</v>
      </c>
      <c r="B3101" t="s">
        <v>8345</v>
      </c>
      <c r="C3101" t="s">
        <v>8345</v>
      </c>
      <c r="F3101">
        <v>4244</v>
      </c>
      <c r="G3101" t="s">
        <v>6344</v>
      </c>
      <c r="H3101" t="s">
        <v>60</v>
      </c>
      <c r="I3101" t="s">
        <v>37</v>
      </c>
      <c r="T3101" t="s">
        <v>63</v>
      </c>
      <c r="V3101" t="s">
        <v>7776</v>
      </c>
      <c r="Y3101" t="s">
        <v>8346</v>
      </c>
      <c r="AC3101">
        <v>76</v>
      </c>
      <c r="AE3101" t="s">
        <v>8347</v>
      </c>
      <c r="AF3101" t="s">
        <v>720</v>
      </c>
      <c r="AG3101" t="s">
        <v>721</v>
      </c>
    </row>
    <row r="3102" spans="1:33" x14ac:dyDescent="0.2">
      <c r="A3102" t="s">
        <v>6874</v>
      </c>
      <c r="B3102" t="s">
        <v>8348</v>
      </c>
      <c r="C3102" t="s">
        <v>8348</v>
      </c>
      <c r="F3102">
        <v>4245</v>
      </c>
      <c r="G3102" t="s">
        <v>6344</v>
      </c>
      <c r="H3102" t="s">
        <v>60</v>
      </c>
      <c r="I3102" t="s">
        <v>37</v>
      </c>
      <c r="T3102" t="s">
        <v>63</v>
      </c>
      <c r="V3102" t="s">
        <v>7776</v>
      </c>
      <c r="Y3102" t="s">
        <v>8349</v>
      </c>
      <c r="AC3102">
        <v>83</v>
      </c>
      <c r="AE3102" t="s">
        <v>8350</v>
      </c>
      <c r="AF3102" t="s">
        <v>720</v>
      </c>
      <c r="AG3102" t="s">
        <v>721</v>
      </c>
    </row>
    <row r="3103" spans="1:33" x14ac:dyDescent="0.2">
      <c r="A3103" t="s">
        <v>858</v>
      </c>
      <c r="B3103" t="s">
        <v>859</v>
      </c>
      <c r="C3103" t="s">
        <v>859</v>
      </c>
      <c r="F3103">
        <v>1</v>
      </c>
      <c r="G3103">
        <v>10676</v>
      </c>
      <c r="H3103" t="s">
        <v>60</v>
      </c>
      <c r="I3103" t="s">
        <v>45</v>
      </c>
      <c r="N3103" t="s">
        <v>860</v>
      </c>
      <c r="R3103" t="s">
        <v>62</v>
      </c>
      <c r="S3103" t="s">
        <v>861</v>
      </c>
      <c r="T3103" t="s">
        <v>719</v>
      </c>
      <c r="U3103" t="s">
        <v>20</v>
      </c>
      <c r="V3103" t="s">
        <v>20</v>
      </c>
      <c r="AC3103">
        <v>79</v>
      </c>
      <c r="AF3103" t="s">
        <v>862</v>
      </c>
      <c r="AG3103" t="s">
        <v>863</v>
      </c>
    </row>
    <row r="3104" spans="1:33" x14ac:dyDescent="0.2">
      <c r="A3104" t="s">
        <v>858</v>
      </c>
      <c r="B3104" t="s">
        <v>864</v>
      </c>
      <c r="C3104" t="s">
        <v>864</v>
      </c>
      <c r="F3104">
        <v>2</v>
      </c>
      <c r="H3104" t="s">
        <v>60</v>
      </c>
      <c r="I3104" t="s">
        <v>45</v>
      </c>
      <c r="N3104" t="s">
        <v>860</v>
      </c>
      <c r="R3104" t="s">
        <v>62</v>
      </c>
      <c r="S3104" t="s">
        <v>861</v>
      </c>
      <c r="T3104" t="s">
        <v>719</v>
      </c>
      <c r="U3104" t="s">
        <v>20</v>
      </c>
      <c r="V3104" t="s">
        <v>20</v>
      </c>
      <c r="AC3104">
        <v>77</v>
      </c>
      <c r="AF3104" t="s">
        <v>862</v>
      </c>
      <c r="AG3104" t="s">
        <v>863</v>
      </c>
    </row>
    <row r="3105" spans="1:33" x14ac:dyDescent="0.2">
      <c r="A3105" t="s">
        <v>858</v>
      </c>
      <c r="B3105" t="s">
        <v>865</v>
      </c>
      <c r="C3105" t="s">
        <v>865</v>
      </c>
      <c r="F3105">
        <v>3</v>
      </c>
      <c r="H3105" t="s">
        <v>60</v>
      </c>
      <c r="I3105" t="s">
        <v>45</v>
      </c>
      <c r="N3105" t="s">
        <v>860</v>
      </c>
      <c r="R3105" t="s">
        <v>62</v>
      </c>
      <c r="S3105" t="s">
        <v>861</v>
      </c>
      <c r="T3105" t="s">
        <v>719</v>
      </c>
      <c r="U3105" t="s">
        <v>20</v>
      </c>
      <c r="V3105" t="s">
        <v>20</v>
      </c>
      <c r="AC3105">
        <v>80</v>
      </c>
      <c r="AF3105" t="s">
        <v>862</v>
      </c>
      <c r="AG3105" t="s">
        <v>863</v>
      </c>
    </row>
    <row r="3106" spans="1:33" x14ac:dyDescent="0.2">
      <c r="A3106" t="s">
        <v>858</v>
      </c>
      <c r="B3106" t="s">
        <v>866</v>
      </c>
      <c r="C3106" t="s">
        <v>866</v>
      </c>
      <c r="F3106">
        <v>4</v>
      </c>
      <c r="H3106" t="s">
        <v>60</v>
      </c>
      <c r="I3106" t="s">
        <v>45</v>
      </c>
      <c r="N3106" t="s">
        <v>860</v>
      </c>
      <c r="R3106" t="s">
        <v>62</v>
      </c>
      <c r="S3106" t="s">
        <v>861</v>
      </c>
      <c r="T3106" t="s">
        <v>719</v>
      </c>
      <c r="U3106" t="s">
        <v>20</v>
      </c>
      <c r="V3106" t="s">
        <v>20</v>
      </c>
      <c r="AC3106">
        <v>82</v>
      </c>
      <c r="AF3106" t="s">
        <v>862</v>
      </c>
      <c r="AG3106" t="s">
        <v>863</v>
      </c>
    </row>
    <row r="3107" spans="1:33" x14ac:dyDescent="0.2">
      <c r="A3107" t="s">
        <v>858</v>
      </c>
      <c r="B3107" t="s">
        <v>867</v>
      </c>
      <c r="C3107" t="s">
        <v>867</v>
      </c>
      <c r="F3107">
        <v>5</v>
      </c>
      <c r="H3107" t="s">
        <v>60</v>
      </c>
      <c r="I3107" t="s">
        <v>45</v>
      </c>
      <c r="N3107" t="s">
        <v>860</v>
      </c>
      <c r="R3107" t="s">
        <v>62</v>
      </c>
      <c r="S3107" t="s">
        <v>861</v>
      </c>
      <c r="T3107" t="s">
        <v>719</v>
      </c>
      <c r="U3107" t="s">
        <v>20</v>
      </c>
      <c r="V3107" t="s">
        <v>20</v>
      </c>
      <c r="AC3107">
        <v>67</v>
      </c>
      <c r="AF3107" t="s">
        <v>862</v>
      </c>
      <c r="AG3107" t="s">
        <v>863</v>
      </c>
    </row>
    <row r="3108" spans="1:33" x14ac:dyDescent="0.2">
      <c r="A3108" t="s">
        <v>858</v>
      </c>
      <c r="B3108" t="s">
        <v>868</v>
      </c>
      <c r="C3108" t="s">
        <v>868</v>
      </c>
      <c r="F3108">
        <v>6</v>
      </c>
      <c r="H3108" t="s">
        <v>60</v>
      </c>
      <c r="I3108" t="s">
        <v>45</v>
      </c>
      <c r="N3108" t="s">
        <v>860</v>
      </c>
      <c r="R3108" t="s">
        <v>62</v>
      </c>
      <c r="S3108" t="s">
        <v>861</v>
      </c>
      <c r="T3108" t="s">
        <v>719</v>
      </c>
      <c r="U3108" t="s">
        <v>20</v>
      </c>
      <c r="V3108" t="s">
        <v>20</v>
      </c>
      <c r="AC3108">
        <v>75</v>
      </c>
      <c r="AF3108" t="s">
        <v>862</v>
      </c>
      <c r="AG3108" t="s">
        <v>863</v>
      </c>
    </row>
    <row r="3109" spans="1:33" x14ac:dyDescent="0.2">
      <c r="A3109" t="s">
        <v>858</v>
      </c>
      <c r="B3109" t="s">
        <v>869</v>
      </c>
      <c r="C3109" t="s">
        <v>869</v>
      </c>
      <c r="F3109">
        <v>7</v>
      </c>
      <c r="H3109" t="s">
        <v>60</v>
      </c>
      <c r="I3109" t="s">
        <v>45</v>
      </c>
      <c r="N3109" t="s">
        <v>860</v>
      </c>
      <c r="R3109" t="s">
        <v>62</v>
      </c>
      <c r="S3109" t="s">
        <v>861</v>
      </c>
      <c r="T3109" t="s">
        <v>719</v>
      </c>
      <c r="U3109" t="s">
        <v>20</v>
      </c>
      <c r="V3109" t="s">
        <v>20</v>
      </c>
      <c r="AC3109">
        <v>66</v>
      </c>
      <c r="AF3109" t="s">
        <v>862</v>
      </c>
      <c r="AG3109" t="s">
        <v>863</v>
      </c>
    </row>
    <row r="3110" spans="1:33" x14ac:dyDescent="0.2">
      <c r="A3110" t="s">
        <v>858</v>
      </c>
      <c r="B3110" t="s">
        <v>870</v>
      </c>
      <c r="C3110" t="s">
        <v>870</v>
      </c>
      <c r="F3110">
        <v>8</v>
      </c>
      <c r="H3110" t="s">
        <v>60</v>
      </c>
      <c r="I3110" t="s">
        <v>45</v>
      </c>
      <c r="N3110" t="s">
        <v>860</v>
      </c>
      <c r="R3110" t="s">
        <v>62</v>
      </c>
      <c r="S3110" t="s">
        <v>861</v>
      </c>
      <c r="T3110" t="s">
        <v>719</v>
      </c>
      <c r="U3110" t="s">
        <v>20</v>
      </c>
      <c r="V3110" t="s">
        <v>20</v>
      </c>
      <c r="AC3110">
        <v>79</v>
      </c>
      <c r="AF3110" t="s">
        <v>862</v>
      </c>
      <c r="AG3110" t="s">
        <v>863</v>
      </c>
    </row>
    <row r="3111" spans="1:33" x14ac:dyDescent="0.2">
      <c r="A3111" t="s">
        <v>858</v>
      </c>
      <c r="B3111" t="s">
        <v>871</v>
      </c>
      <c r="C3111" t="s">
        <v>871</v>
      </c>
      <c r="F3111">
        <v>9</v>
      </c>
      <c r="H3111" t="s">
        <v>60</v>
      </c>
      <c r="I3111" t="s">
        <v>45</v>
      </c>
      <c r="N3111" t="s">
        <v>860</v>
      </c>
      <c r="R3111" t="s">
        <v>62</v>
      </c>
      <c r="S3111" t="s">
        <v>861</v>
      </c>
      <c r="T3111" t="s">
        <v>719</v>
      </c>
      <c r="U3111" t="s">
        <v>20</v>
      </c>
      <c r="V3111" t="s">
        <v>20</v>
      </c>
      <c r="AC3111">
        <v>75</v>
      </c>
      <c r="AF3111" t="s">
        <v>862</v>
      </c>
      <c r="AG3111" t="s">
        <v>863</v>
      </c>
    </row>
    <row r="3112" spans="1:33" x14ac:dyDescent="0.2">
      <c r="A3112" t="s">
        <v>858</v>
      </c>
      <c r="B3112" t="s">
        <v>872</v>
      </c>
      <c r="C3112" t="s">
        <v>872</v>
      </c>
      <c r="F3112">
        <v>10</v>
      </c>
      <c r="H3112" t="s">
        <v>60</v>
      </c>
      <c r="I3112" t="s">
        <v>37</v>
      </c>
      <c r="N3112" t="s">
        <v>860</v>
      </c>
      <c r="R3112" t="s">
        <v>62</v>
      </c>
      <c r="S3112" t="s">
        <v>861</v>
      </c>
      <c r="T3112" t="s">
        <v>719</v>
      </c>
      <c r="U3112" t="s">
        <v>20</v>
      </c>
      <c r="V3112" t="s">
        <v>20</v>
      </c>
      <c r="AC3112">
        <v>74</v>
      </c>
      <c r="AF3112" t="s">
        <v>862</v>
      </c>
      <c r="AG3112" t="s">
        <v>863</v>
      </c>
    </row>
    <row r="3113" spans="1:33" x14ac:dyDescent="0.2">
      <c r="A3113" t="s">
        <v>858</v>
      </c>
      <c r="B3113" t="s">
        <v>873</v>
      </c>
      <c r="C3113" t="s">
        <v>873</v>
      </c>
      <c r="F3113">
        <v>11</v>
      </c>
      <c r="G3113">
        <v>10674</v>
      </c>
      <c r="H3113" t="s">
        <v>60</v>
      </c>
      <c r="I3113" t="s">
        <v>37</v>
      </c>
      <c r="N3113" t="s">
        <v>860</v>
      </c>
      <c r="R3113" t="s">
        <v>62</v>
      </c>
      <c r="S3113" t="s">
        <v>861</v>
      </c>
      <c r="T3113" t="s">
        <v>719</v>
      </c>
      <c r="U3113" t="s">
        <v>20</v>
      </c>
      <c r="V3113" t="s">
        <v>20</v>
      </c>
      <c r="AC3113">
        <v>80</v>
      </c>
      <c r="AF3113" t="s">
        <v>862</v>
      </c>
      <c r="AG3113" t="s">
        <v>863</v>
      </c>
    </row>
    <row r="3114" spans="1:33" x14ac:dyDescent="0.2">
      <c r="A3114" t="s">
        <v>858</v>
      </c>
      <c r="B3114" t="s">
        <v>874</v>
      </c>
      <c r="C3114" t="s">
        <v>874</v>
      </c>
      <c r="F3114">
        <v>12</v>
      </c>
      <c r="H3114" t="s">
        <v>60</v>
      </c>
      <c r="I3114" t="s">
        <v>37</v>
      </c>
      <c r="N3114" t="s">
        <v>860</v>
      </c>
      <c r="R3114" t="s">
        <v>62</v>
      </c>
      <c r="S3114" t="s">
        <v>861</v>
      </c>
      <c r="T3114" t="s">
        <v>719</v>
      </c>
      <c r="U3114" t="s">
        <v>20</v>
      </c>
      <c r="V3114" t="s">
        <v>20</v>
      </c>
      <c r="AC3114">
        <v>71</v>
      </c>
      <c r="AF3114" t="s">
        <v>862</v>
      </c>
      <c r="AG3114" t="s">
        <v>863</v>
      </c>
    </row>
    <row r="3115" spans="1:33" x14ac:dyDescent="0.2">
      <c r="A3115" t="s">
        <v>858</v>
      </c>
      <c r="B3115" t="s">
        <v>875</v>
      </c>
      <c r="C3115" t="s">
        <v>875</v>
      </c>
      <c r="F3115">
        <v>13</v>
      </c>
      <c r="H3115" t="s">
        <v>60</v>
      </c>
      <c r="I3115" t="s">
        <v>45</v>
      </c>
      <c r="N3115" t="s">
        <v>860</v>
      </c>
      <c r="R3115" t="s">
        <v>62</v>
      </c>
      <c r="S3115" t="s">
        <v>861</v>
      </c>
      <c r="T3115" t="s">
        <v>719</v>
      </c>
      <c r="U3115" t="s">
        <v>20</v>
      </c>
      <c r="V3115" t="s">
        <v>20</v>
      </c>
      <c r="AC3115">
        <v>75</v>
      </c>
      <c r="AF3115" t="s">
        <v>862</v>
      </c>
      <c r="AG3115" t="s">
        <v>863</v>
      </c>
    </row>
    <row r="3116" spans="1:33" x14ac:dyDescent="0.2">
      <c r="A3116" t="s">
        <v>858</v>
      </c>
      <c r="B3116" t="s">
        <v>876</v>
      </c>
      <c r="C3116" t="s">
        <v>876</v>
      </c>
      <c r="F3116">
        <v>14</v>
      </c>
      <c r="H3116" t="s">
        <v>60</v>
      </c>
      <c r="I3116" t="s">
        <v>45</v>
      </c>
      <c r="N3116" t="s">
        <v>860</v>
      </c>
      <c r="R3116" t="s">
        <v>62</v>
      </c>
      <c r="S3116" t="s">
        <v>861</v>
      </c>
      <c r="T3116" t="s">
        <v>719</v>
      </c>
      <c r="U3116" t="s">
        <v>20</v>
      </c>
      <c r="V3116" t="s">
        <v>20</v>
      </c>
      <c r="AC3116">
        <v>76</v>
      </c>
      <c r="AF3116" t="s">
        <v>862</v>
      </c>
      <c r="AG3116" t="s">
        <v>863</v>
      </c>
    </row>
    <row r="3117" spans="1:33" x14ac:dyDescent="0.2">
      <c r="A3117" t="s">
        <v>858</v>
      </c>
      <c r="B3117" t="s">
        <v>877</v>
      </c>
      <c r="C3117" t="s">
        <v>877</v>
      </c>
      <c r="F3117">
        <v>15</v>
      </c>
      <c r="H3117" t="s">
        <v>60</v>
      </c>
      <c r="I3117" t="s">
        <v>45</v>
      </c>
      <c r="N3117" t="s">
        <v>860</v>
      </c>
      <c r="R3117" t="s">
        <v>62</v>
      </c>
      <c r="S3117" t="s">
        <v>861</v>
      </c>
      <c r="T3117" t="s">
        <v>719</v>
      </c>
      <c r="U3117" t="s">
        <v>20</v>
      </c>
      <c r="V3117" t="s">
        <v>20</v>
      </c>
      <c r="AC3117">
        <v>81</v>
      </c>
      <c r="AF3117" t="s">
        <v>862</v>
      </c>
      <c r="AG3117" t="s">
        <v>863</v>
      </c>
    </row>
    <row r="3118" spans="1:33" x14ac:dyDescent="0.2">
      <c r="A3118" t="s">
        <v>858</v>
      </c>
      <c r="B3118" t="s">
        <v>878</v>
      </c>
      <c r="C3118" t="s">
        <v>878</v>
      </c>
      <c r="F3118">
        <v>16</v>
      </c>
      <c r="H3118" t="s">
        <v>60</v>
      </c>
      <c r="I3118" t="s">
        <v>45</v>
      </c>
      <c r="N3118" t="s">
        <v>860</v>
      </c>
      <c r="R3118" t="s">
        <v>62</v>
      </c>
      <c r="S3118" t="s">
        <v>861</v>
      </c>
      <c r="T3118" t="s">
        <v>719</v>
      </c>
      <c r="U3118" t="s">
        <v>20</v>
      </c>
      <c r="V3118" t="s">
        <v>20</v>
      </c>
      <c r="AC3118">
        <v>81</v>
      </c>
      <c r="AF3118" t="s">
        <v>862</v>
      </c>
      <c r="AG3118" t="s">
        <v>863</v>
      </c>
    </row>
    <row r="3119" spans="1:33" x14ac:dyDescent="0.2">
      <c r="A3119" t="s">
        <v>858</v>
      </c>
      <c r="B3119" t="s">
        <v>879</v>
      </c>
      <c r="C3119" t="s">
        <v>879</v>
      </c>
      <c r="F3119">
        <v>17</v>
      </c>
      <c r="H3119" t="s">
        <v>60</v>
      </c>
      <c r="I3119" t="s">
        <v>45</v>
      </c>
      <c r="N3119" t="s">
        <v>860</v>
      </c>
      <c r="R3119" t="s">
        <v>62</v>
      </c>
      <c r="S3119" t="s">
        <v>861</v>
      </c>
      <c r="T3119" t="s">
        <v>719</v>
      </c>
      <c r="U3119" t="s">
        <v>20</v>
      </c>
      <c r="V3119" t="s">
        <v>20</v>
      </c>
      <c r="AC3119">
        <v>78</v>
      </c>
      <c r="AF3119" t="s">
        <v>862</v>
      </c>
      <c r="AG3119" t="s">
        <v>863</v>
      </c>
    </row>
    <row r="3120" spans="1:33" x14ac:dyDescent="0.2">
      <c r="A3120" t="s">
        <v>858</v>
      </c>
      <c r="B3120" t="s">
        <v>880</v>
      </c>
      <c r="C3120" t="s">
        <v>880</v>
      </c>
      <c r="F3120">
        <v>18</v>
      </c>
      <c r="H3120" t="s">
        <v>60</v>
      </c>
      <c r="I3120" t="s">
        <v>45</v>
      </c>
      <c r="N3120" t="s">
        <v>860</v>
      </c>
      <c r="R3120" t="s">
        <v>62</v>
      </c>
      <c r="S3120" t="s">
        <v>861</v>
      </c>
      <c r="T3120" t="s">
        <v>719</v>
      </c>
      <c r="U3120" t="s">
        <v>20</v>
      </c>
      <c r="V3120" t="s">
        <v>20</v>
      </c>
      <c r="AC3120">
        <v>65</v>
      </c>
      <c r="AF3120" t="s">
        <v>862</v>
      </c>
      <c r="AG3120" t="s">
        <v>863</v>
      </c>
    </row>
    <row r="3121" spans="1:33" x14ac:dyDescent="0.2">
      <c r="A3121" t="s">
        <v>858</v>
      </c>
      <c r="B3121" t="s">
        <v>881</v>
      </c>
      <c r="C3121" t="s">
        <v>881</v>
      </c>
      <c r="F3121">
        <v>19</v>
      </c>
      <c r="H3121" t="s">
        <v>60</v>
      </c>
      <c r="I3121" t="s">
        <v>45</v>
      </c>
      <c r="N3121" t="s">
        <v>860</v>
      </c>
      <c r="R3121" t="s">
        <v>62</v>
      </c>
      <c r="S3121" t="s">
        <v>861</v>
      </c>
      <c r="T3121" t="s">
        <v>719</v>
      </c>
      <c r="U3121" t="s">
        <v>20</v>
      </c>
      <c r="V3121" t="s">
        <v>20</v>
      </c>
      <c r="AC3121">
        <v>79</v>
      </c>
      <c r="AF3121" t="s">
        <v>862</v>
      </c>
      <c r="AG3121" t="s">
        <v>863</v>
      </c>
    </row>
    <row r="3122" spans="1:33" x14ac:dyDescent="0.2">
      <c r="A3122" t="s">
        <v>858</v>
      </c>
      <c r="B3122" t="s">
        <v>882</v>
      </c>
      <c r="C3122" t="s">
        <v>882</v>
      </c>
      <c r="F3122">
        <v>20</v>
      </c>
      <c r="H3122" t="s">
        <v>60</v>
      </c>
      <c r="I3122" t="s">
        <v>45</v>
      </c>
      <c r="N3122" t="s">
        <v>860</v>
      </c>
      <c r="R3122" t="s">
        <v>62</v>
      </c>
      <c r="S3122" t="s">
        <v>861</v>
      </c>
      <c r="T3122" t="s">
        <v>719</v>
      </c>
      <c r="U3122" t="s">
        <v>20</v>
      </c>
      <c r="V3122" t="s">
        <v>20</v>
      </c>
      <c r="AC3122">
        <v>77</v>
      </c>
      <c r="AF3122" t="s">
        <v>862</v>
      </c>
      <c r="AG3122" t="s">
        <v>863</v>
      </c>
    </row>
    <row r="3123" spans="1:33" x14ac:dyDescent="0.2">
      <c r="A3123" t="s">
        <v>858</v>
      </c>
      <c r="B3123" t="s">
        <v>883</v>
      </c>
      <c r="C3123" t="s">
        <v>883</v>
      </c>
      <c r="F3123">
        <v>21</v>
      </c>
      <c r="G3123">
        <v>10672</v>
      </c>
      <c r="H3123" t="s">
        <v>60</v>
      </c>
      <c r="I3123" t="s">
        <v>37</v>
      </c>
      <c r="N3123" t="s">
        <v>860</v>
      </c>
      <c r="R3123" t="s">
        <v>62</v>
      </c>
      <c r="S3123" t="s">
        <v>861</v>
      </c>
      <c r="T3123" t="s">
        <v>719</v>
      </c>
      <c r="U3123" t="s">
        <v>20</v>
      </c>
      <c r="V3123" t="s">
        <v>20</v>
      </c>
      <c r="AC3123">
        <v>80</v>
      </c>
      <c r="AF3123" t="s">
        <v>862</v>
      </c>
      <c r="AG3123" t="s">
        <v>863</v>
      </c>
    </row>
    <row r="3124" spans="1:33" x14ac:dyDescent="0.2">
      <c r="A3124" t="s">
        <v>858</v>
      </c>
      <c r="B3124" t="s">
        <v>884</v>
      </c>
      <c r="C3124" t="s">
        <v>884</v>
      </c>
      <c r="F3124">
        <v>22</v>
      </c>
      <c r="H3124" t="s">
        <v>60</v>
      </c>
      <c r="I3124" t="s">
        <v>37</v>
      </c>
      <c r="N3124" t="s">
        <v>860</v>
      </c>
      <c r="R3124" t="s">
        <v>62</v>
      </c>
      <c r="S3124" t="s">
        <v>861</v>
      </c>
      <c r="T3124" t="s">
        <v>719</v>
      </c>
      <c r="U3124" t="s">
        <v>20</v>
      </c>
      <c r="V3124" t="s">
        <v>20</v>
      </c>
      <c r="AC3124">
        <v>82</v>
      </c>
      <c r="AF3124" t="s">
        <v>862</v>
      </c>
      <c r="AG3124" t="s">
        <v>863</v>
      </c>
    </row>
    <row r="3125" spans="1:33" x14ac:dyDescent="0.2">
      <c r="A3125" t="s">
        <v>858</v>
      </c>
      <c r="B3125" t="s">
        <v>885</v>
      </c>
      <c r="C3125" t="s">
        <v>885</v>
      </c>
      <c r="F3125">
        <v>23</v>
      </c>
      <c r="H3125" t="s">
        <v>60</v>
      </c>
      <c r="I3125" t="s">
        <v>45</v>
      </c>
      <c r="N3125" t="s">
        <v>860</v>
      </c>
      <c r="R3125" t="s">
        <v>62</v>
      </c>
      <c r="S3125" t="s">
        <v>861</v>
      </c>
      <c r="T3125" t="s">
        <v>719</v>
      </c>
      <c r="U3125" t="s">
        <v>20</v>
      </c>
      <c r="V3125" t="s">
        <v>20</v>
      </c>
      <c r="AC3125">
        <v>82</v>
      </c>
      <c r="AF3125" t="s">
        <v>862</v>
      </c>
      <c r="AG3125" t="s">
        <v>863</v>
      </c>
    </row>
    <row r="3126" spans="1:33" x14ac:dyDescent="0.2">
      <c r="A3126" t="s">
        <v>858</v>
      </c>
      <c r="B3126" t="s">
        <v>886</v>
      </c>
      <c r="C3126" t="s">
        <v>886</v>
      </c>
      <c r="F3126">
        <v>24</v>
      </c>
      <c r="H3126" t="s">
        <v>60</v>
      </c>
      <c r="I3126" t="s">
        <v>37</v>
      </c>
      <c r="N3126" t="s">
        <v>860</v>
      </c>
      <c r="R3126" t="s">
        <v>62</v>
      </c>
      <c r="S3126" t="s">
        <v>861</v>
      </c>
      <c r="T3126" t="s">
        <v>719</v>
      </c>
      <c r="U3126" t="s">
        <v>20</v>
      </c>
      <c r="V3126" t="s">
        <v>20</v>
      </c>
      <c r="AC3126">
        <v>78</v>
      </c>
      <c r="AF3126" t="s">
        <v>862</v>
      </c>
      <c r="AG3126" t="s">
        <v>863</v>
      </c>
    </row>
    <row r="3127" spans="1:33" x14ac:dyDescent="0.2">
      <c r="A3127" t="s">
        <v>858</v>
      </c>
      <c r="B3127" t="s">
        <v>887</v>
      </c>
      <c r="C3127" t="s">
        <v>887</v>
      </c>
      <c r="F3127">
        <v>25</v>
      </c>
      <c r="H3127" t="s">
        <v>60</v>
      </c>
      <c r="I3127" t="s">
        <v>37</v>
      </c>
      <c r="N3127" t="s">
        <v>860</v>
      </c>
      <c r="R3127" t="s">
        <v>62</v>
      </c>
      <c r="S3127" t="s">
        <v>861</v>
      </c>
      <c r="T3127" t="s">
        <v>719</v>
      </c>
      <c r="U3127" t="s">
        <v>20</v>
      </c>
      <c r="V3127" t="s">
        <v>20</v>
      </c>
      <c r="AC3127">
        <v>80</v>
      </c>
      <c r="AF3127" t="s">
        <v>862</v>
      </c>
      <c r="AG3127" t="s">
        <v>863</v>
      </c>
    </row>
    <row r="3128" spans="1:33" x14ac:dyDescent="0.2">
      <c r="A3128" t="s">
        <v>858</v>
      </c>
      <c r="B3128" t="s">
        <v>888</v>
      </c>
      <c r="C3128" t="s">
        <v>888</v>
      </c>
      <c r="F3128">
        <v>26</v>
      </c>
      <c r="H3128" t="s">
        <v>60</v>
      </c>
      <c r="I3128" t="s">
        <v>37</v>
      </c>
      <c r="N3128" t="s">
        <v>860</v>
      </c>
      <c r="R3128" t="s">
        <v>62</v>
      </c>
      <c r="S3128" t="s">
        <v>861</v>
      </c>
      <c r="T3128" t="s">
        <v>719</v>
      </c>
      <c r="U3128" t="s">
        <v>20</v>
      </c>
      <c r="V3128" t="s">
        <v>20</v>
      </c>
      <c r="AC3128">
        <v>80</v>
      </c>
      <c r="AF3128" t="s">
        <v>862</v>
      </c>
      <c r="AG3128" t="s">
        <v>863</v>
      </c>
    </row>
    <row r="3129" spans="1:33" x14ac:dyDescent="0.2">
      <c r="A3129" t="s">
        <v>858</v>
      </c>
      <c r="B3129" t="s">
        <v>889</v>
      </c>
      <c r="C3129" t="s">
        <v>889</v>
      </c>
      <c r="F3129">
        <v>27</v>
      </c>
      <c r="H3129" t="s">
        <v>60</v>
      </c>
      <c r="I3129" t="s">
        <v>37</v>
      </c>
      <c r="N3129" t="s">
        <v>860</v>
      </c>
      <c r="R3129" t="s">
        <v>62</v>
      </c>
      <c r="S3129" t="s">
        <v>861</v>
      </c>
      <c r="T3129" t="s">
        <v>719</v>
      </c>
      <c r="U3129" t="s">
        <v>20</v>
      </c>
      <c r="V3129" t="s">
        <v>20</v>
      </c>
      <c r="AC3129">
        <v>78</v>
      </c>
      <c r="AF3129" t="s">
        <v>862</v>
      </c>
      <c r="AG3129" t="s">
        <v>863</v>
      </c>
    </row>
    <row r="3130" spans="1:33" x14ac:dyDescent="0.2">
      <c r="A3130" t="s">
        <v>858</v>
      </c>
      <c r="B3130" t="s">
        <v>890</v>
      </c>
      <c r="C3130" t="s">
        <v>890</v>
      </c>
      <c r="F3130">
        <v>28</v>
      </c>
      <c r="H3130" t="s">
        <v>60</v>
      </c>
      <c r="I3130" t="s">
        <v>45</v>
      </c>
      <c r="N3130" t="s">
        <v>860</v>
      </c>
      <c r="R3130" t="s">
        <v>62</v>
      </c>
      <c r="S3130" t="s">
        <v>861</v>
      </c>
      <c r="T3130" t="s">
        <v>719</v>
      </c>
      <c r="U3130" t="s">
        <v>20</v>
      </c>
      <c r="V3130" t="s">
        <v>20</v>
      </c>
      <c r="AC3130">
        <v>71</v>
      </c>
      <c r="AF3130" t="s">
        <v>862</v>
      </c>
      <c r="AG3130" t="s">
        <v>863</v>
      </c>
    </row>
    <row r="3131" spans="1:33" x14ac:dyDescent="0.2">
      <c r="A3131" t="s">
        <v>858</v>
      </c>
      <c r="B3131" t="s">
        <v>891</v>
      </c>
      <c r="C3131" t="s">
        <v>891</v>
      </c>
      <c r="F3131">
        <v>29</v>
      </c>
      <c r="H3131" t="s">
        <v>60</v>
      </c>
      <c r="I3131" t="s">
        <v>45</v>
      </c>
      <c r="N3131" t="s">
        <v>860</v>
      </c>
      <c r="R3131" t="s">
        <v>62</v>
      </c>
      <c r="S3131" t="s">
        <v>861</v>
      </c>
      <c r="T3131" t="s">
        <v>719</v>
      </c>
      <c r="U3131" t="s">
        <v>20</v>
      </c>
      <c r="V3131" t="s">
        <v>20</v>
      </c>
      <c r="AC3131">
        <v>70</v>
      </c>
      <c r="AF3131" t="s">
        <v>862</v>
      </c>
      <c r="AG3131" t="s">
        <v>863</v>
      </c>
    </row>
    <row r="3132" spans="1:33" x14ac:dyDescent="0.2">
      <c r="A3132" t="s">
        <v>858</v>
      </c>
      <c r="B3132" t="s">
        <v>892</v>
      </c>
      <c r="C3132" t="s">
        <v>892</v>
      </c>
      <c r="F3132">
        <v>30</v>
      </c>
      <c r="H3132" t="s">
        <v>60</v>
      </c>
      <c r="I3132" t="s">
        <v>45</v>
      </c>
      <c r="N3132" t="s">
        <v>860</v>
      </c>
      <c r="R3132" t="s">
        <v>62</v>
      </c>
      <c r="S3132" t="s">
        <v>861</v>
      </c>
      <c r="T3132" t="s">
        <v>719</v>
      </c>
      <c r="U3132" t="s">
        <v>20</v>
      </c>
      <c r="V3132" t="s">
        <v>20</v>
      </c>
      <c r="AC3132">
        <v>76</v>
      </c>
      <c r="AF3132" t="s">
        <v>862</v>
      </c>
      <c r="AG3132" t="s">
        <v>863</v>
      </c>
    </row>
    <row r="3133" spans="1:33" x14ac:dyDescent="0.2">
      <c r="A3133" t="s">
        <v>858</v>
      </c>
      <c r="B3133" t="s">
        <v>893</v>
      </c>
      <c r="C3133" t="s">
        <v>893</v>
      </c>
      <c r="F3133">
        <v>31</v>
      </c>
      <c r="G3133">
        <v>10675</v>
      </c>
      <c r="H3133" t="s">
        <v>60</v>
      </c>
      <c r="I3133" t="s">
        <v>45</v>
      </c>
      <c r="N3133" t="s">
        <v>860</v>
      </c>
      <c r="R3133" t="s">
        <v>62</v>
      </c>
      <c r="S3133" t="s">
        <v>861</v>
      </c>
      <c r="T3133" t="s">
        <v>719</v>
      </c>
      <c r="U3133" t="s">
        <v>20</v>
      </c>
      <c r="V3133" t="s">
        <v>20</v>
      </c>
      <c r="AC3133">
        <v>80</v>
      </c>
      <c r="AF3133" t="s">
        <v>862</v>
      </c>
      <c r="AG3133" t="s">
        <v>863</v>
      </c>
    </row>
    <row r="3134" spans="1:33" x14ac:dyDescent="0.2">
      <c r="A3134" t="s">
        <v>858</v>
      </c>
      <c r="B3134" t="s">
        <v>894</v>
      </c>
      <c r="C3134" t="s">
        <v>894</v>
      </c>
      <c r="F3134">
        <v>32</v>
      </c>
      <c r="H3134" t="s">
        <v>60</v>
      </c>
      <c r="I3134" t="s">
        <v>45</v>
      </c>
      <c r="N3134" t="s">
        <v>860</v>
      </c>
      <c r="R3134" t="s">
        <v>62</v>
      </c>
      <c r="S3134" t="s">
        <v>861</v>
      </c>
      <c r="T3134" t="s">
        <v>719</v>
      </c>
      <c r="U3134" t="s">
        <v>20</v>
      </c>
      <c r="V3134" t="s">
        <v>20</v>
      </c>
      <c r="AC3134">
        <v>73</v>
      </c>
      <c r="AF3134" t="s">
        <v>862</v>
      </c>
      <c r="AG3134" t="s">
        <v>863</v>
      </c>
    </row>
    <row r="3135" spans="1:33" x14ac:dyDescent="0.2">
      <c r="A3135" t="s">
        <v>858</v>
      </c>
      <c r="B3135" t="s">
        <v>895</v>
      </c>
      <c r="C3135" t="s">
        <v>895</v>
      </c>
      <c r="F3135">
        <v>33</v>
      </c>
      <c r="H3135" t="s">
        <v>60</v>
      </c>
      <c r="I3135" t="s">
        <v>37</v>
      </c>
      <c r="N3135" t="s">
        <v>860</v>
      </c>
      <c r="R3135" t="s">
        <v>62</v>
      </c>
      <c r="S3135" t="s">
        <v>861</v>
      </c>
      <c r="T3135" t="s">
        <v>719</v>
      </c>
      <c r="U3135" t="s">
        <v>20</v>
      </c>
      <c r="V3135" t="s">
        <v>20</v>
      </c>
      <c r="AC3135">
        <v>75</v>
      </c>
      <c r="AF3135" t="s">
        <v>862</v>
      </c>
      <c r="AG3135" t="s">
        <v>863</v>
      </c>
    </row>
    <row r="3136" spans="1:33" x14ac:dyDescent="0.2">
      <c r="A3136" t="s">
        <v>858</v>
      </c>
      <c r="B3136" t="s">
        <v>896</v>
      </c>
      <c r="C3136" t="s">
        <v>896</v>
      </c>
      <c r="F3136">
        <v>34</v>
      </c>
      <c r="H3136" t="s">
        <v>60</v>
      </c>
      <c r="I3136" t="s">
        <v>45</v>
      </c>
      <c r="N3136" t="s">
        <v>860</v>
      </c>
      <c r="R3136" t="s">
        <v>62</v>
      </c>
      <c r="S3136" t="s">
        <v>861</v>
      </c>
      <c r="T3136" t="s">
        <v>719</v>
      </c>
      <c r="U3136" t="s">
        <v>20</v>
      </c>
      <c r="V3136" t="s">
        <v>20</v>
      </c>
      <c r="AC3136">
        <v>75</v>
      </c>
      <c r="AF3136" t="s">
        <v>862</v>
      </c>
      <c r="AG3136" t="s">
        <v>863</v>
      </c>
    </row>
    <row r="3137" spans="1:33" x14ac:dyDescent="0.2">
      <c r="A3137" t="s">
        <v>858</v>
      </c>
      <c r="B3137" t="s">
        <v>897</v>
      </c>
      <c r="C3137" t="s">
        <v>897</v>
      </c>
      <c r="F3137">
        <v>35</v>
      </c>
      <c r="H3137" t="s">
        <v>60</v>
      </c>
      <c r="I3137" t="s">
        <v>45</v>
      </c>
      <c r="N3137" t="s">
        <v>860</v>
      </c>
      <c r="R3137" t="s">
        <v>62</v>
      </c>
      <c r="S3137" t="s">
        <v>861</v>
      </c>
      <c r="T3137" t="s">
        <v>719</v>
      </c>
      <c r="U3137" t="s">
        <v>20</v>
      </c>
      <c r="V3137" t="s">
        <v>20</v>
      </c>
      <c r="AC3137">
        <v>75</v>
      </c>
      <c r="AF3137" t="s">
        <v>862</v>
      </c>
      <c r="AG3137" t="s">
        <v>863</v>
      </c>
    </row>
    <row r="3138" spans="1:33" x14ac:dyDescent="0.2">
      <c r="A3138" t="s">
        <v>858</v>
      </c>
      <c r="B3138" t="s">
        <v>898</v>
      </c>
      <c r="C3138" t="s">
        <v>898</v>
      </c>
      <c r="F3138">
        <v>36</v>
      </c>
      <c r="H3138" t="s">
        <v>60</v>
      </c>
      <c r="I3138" t="s">
        <v>45</v>
      </c>
      <c r="N3138" t="s">
        <v>860</v>
      </c>
      <c r="R3138" t="s">
        <v>62</v>
      </c>
      <c r="S3138" t="s">
        <v>861</v>
      </c>
      <c r="T3138" t="s">
        <v>719</v>
      </c>
      <c r="U3138" t="s">
        <v>20</v>
      </c>
      <c r="V3138" t="s">
        <v>20</v>
      </c>
      <c r="AC3138">
        <v>73</v>
      </c>
      <c r="AF3138" t="s">
        <v>862</v>
      </c>
      <c r="AG3138" t="s">
        <v>863</v>
      </c>
    </row>
    <row r="3139" spans="1:33" x14ac:dyDescent="0.2">
      <c r="A3139" t="s">
        <v>858</v>
      </c>
      <c r="B3139" t="s">
        <v>899</v>
      </c>
      <c r="C3139" t="s">
        <v>899</v>
      </c>
      <c r="F3139">
        <v>37</v>
      </c>
      <c r="H3139" t="s">
        <v>60</v>
      </c>
      <c r="I3139" t="s">
        <v>37</v>
      </c>
      <c r="N3139" t="s">
        <v>860</v>
      </c>
      <c r="R3139" t="s">
        <v>62</v>
      </c>
      <c r="S3139" t="s">
        <v>861</v>
      </c>
      <c r="T3139" t="s">
        <v>719</v>
      </c>
      <c r="U3139" t="s">
        <v>20</v>
      </c>
      <c r="V3139" t="s">
        <v>20</v>
      </c>
      <c r="AC3139">
        <v>100</v>
      </c>
      <c r="AF3139" t="s">
        <v>862</v>
      </c>
      <c r="AG3139" t="s">
        <v>863</v>
      </c>
    </row>
    <row r="3140" spans="1:33" x14ac:dyDescent="0.2">
      <c r="A3140" t="s">
        <v>858</v>
      </c>
      <c r="B3140" t="s">
        <v>900</v>
      </c>
      <c r="C3140" t="s">
        <v>900</v>
      </c>
      <c r="F3140">
        <v>38</v>
      </c>
      <c r="H3140" t="s">
        <v>60</v>
      </c>
      <c r="I3140" t="s">
        <v>45</v>
      </c>
      <c r="N3140" t="s">
        <v>860</v>
      </c>
      <c r="R3140" t="s">
        <v>62</v>
      </c>
      <c r="S3140" t="s">
        <v>861</v>
      </c>
      <c r="T3140" t="s">
        <v>719</v>
      </c>
      <c r="U3140" t="s">
        <v>20</v>
      </c>
      <c r="V3140" t="s">
        <v>20</v>
      </c>
      <c r="AC3140">
        <v>71</v>
      </c>
      <c r="AF3140" t="s">
        <v>862</v>
      </c>
      <c r="AG3140" t="s">
        <v>863</v>
      </c>
    </row>
    <row r="3141" spans="1:33" x14ac:dyDescent="0.2">
      <c r="A3141" t="s">
        <v>858</v>
      </c>
      <c r="B3141" t="s">
        <v>901</v>
      </c>
      <c r="C3141" t="s">
        <v>901</v>
      </c>
      <c r="F3141">
        <v>39</v>
      </c>
      <c r="H3141" t="s">
        <v>60</v>
      </c>
      <c r="I3141" t="s">
        <v>45</v>
      </c>
      <c r="N3141" t="s">
        <v>860</v>
      </c>
      <c r="R3141" t="s">
        <v>62</v>
      </c>
      <c r="S3141" t="s">
        <v>861</v>
      </c>
      <c r="T3141" t="s">
        <v>719</v>
      </c>
      <c r="U3141" t="s">
        <v>20</v>
      </c>
      <c r="V3141" t="s">
        <v>20</v>
      </c>
      <c r="AC3141">
        <v>73</v>
      </c>
      <c r="AF3141" t="s">
        <v>862</v>
      </c>
      <c r="AG3141" t="s">
        <v>863</v>
      </c>
    </row>
    <row r="3142" spans="1:33" x14ac:dyDescent="0.2">
      <c r="A3142" t="s">
        <v>858</v>
      </c>
      <c r="B3142" t="s">
        <v>902</v>
      </c>
      <c r="C3142" t="s">
        <v>902</v>
      </c>
      <c r="F3142">
        <v>40</v>
      </c>
      <c r="H3142" t="s">
        <v>60</v>
      </c>
      <c r="I3142" t="s">
        <v>45</v>
      </c>
      <c r="N3142" t="s">
        <v>860</v>
      </c>
      <c r="R3142" t="s">
        <v>62</v>
      </c>
      <c r="S3142" t="s">
        <v>861</v>
      </c>
      <c r="T3142" t="s">
        <v>719</v>
      </c>
      <c r="U3142" t="s">
        <v>20</v>
      </c>
      <c r="V3142" t="s">
        <v>20</v>
      </c>
      <c r="AC3142">
        <v>73</v>
      </c>
      <c r="AF3142" t="s">
        <v>862</v>
      </c>
      <c r="AG3142" t="s">
        <v>863</v>
      </c>
    </row>
    <row r="3143" spans="1:33" x14ac:dyDescent="0.2">
      <c r="A3143" t="s">
        <v>858</v>
      </c>
      <c r="B3143" t="s">
        <v>903</v>
      </c>
      <c r="C3143" t="s">
        <v>903</v>
      </c>
      <c r="F3143">
        <v>41</v>
      </c>
      <c r="G3143">
        <v>10673</v>
      </c>
      <c r="H3143" t="s">
        <v>60</v>
      </c>
      <c r="I3143" t="s">
        <v>37</v>
      </c>
      <c r="N3143" t="s">
        <v>860</v>
      </c>
      <c r="R3143" t="s">
        <v>62</v>
      </c>
      <c r="S3143" t="s">
        <v>861</v>
      </c>
      <c r="T3143" t="s">
        <v>719</v>
      </c>
      <c r="U3143" t="s">
        <v>20</v>
      </c>
      <c r="V3143" t="s">
        <v>20</v>
      </c>
      <c r="AC3143">
        <v>82</v>
      </c>
      <c r="AF3143" t="s">
        <v>862</v>
      </c>
      <c r="AG3143" t="s">
        <v>863</v>
      </c>
    </row>
    <row r="3144" spans="1:33" x14ac:dyDescent="0.2">
      <c r="A3144" t="s">
        <v>858</v>
      </c>
      <c r="B3144" t="s">
        <v>904</v>
      </c>
      <c r="C3144" t="s">
        <v>904</v>
      </c>
      <c r="F3144">
        <v>42</v>
      </c>
      <c r="H3144" t="s">
        <v>60</v>
      </c>
      <c r="I3144" t="s">
        <v>45</v>
      </c>
      <c r="N3144" t="s">
        <v>860</v>
      </c>
      <c r="R3144" t="s">
        <v>62</v>
      </c>
      <c r="S3144" t="s">
        <v>861</v>
      </c>
      <c r="T3144" t="s">
        <v>719</v>
      </c>
      <c r="U3144" t="s">
        <v>20</v>
      </c>
      <c r="V3144" t="s">
        <v>20</v>
      </c>
      <c r="AC3144">
        <v>71</v>
      </c>
      <c r="AF3144" t="s">
        <v>862</v>
      </c>
      <c r="AG3144" t="s">
        <v>863</v>
      </c>
    </row>
    <row r="3145" spans="1:33" x14ac:dyDescent="0.2">
      <c r="A3145" t="s">
        <v>858</v>
      </c>
      <c r="B3145" t="s">
        <v>905</v>
      </c>
      <c r="C3145" t="s">
        <v>905</v>
      </c>
      <c r="F3145">
        <v>43</v>
      </c>
      <c r="H3145" t="s">
        <v>60</v>
      </c>
      <c r="I3145" t="s">
        <v>45</v>
      </c>
      <c r="N3145" t="s">
        <v>860</v>
      </c>
      <c r="R3145" t="s">
        <v>62</v>
      </c>
      <c r="S3145" t="s">
        <v>861</v>
      </c>
      <c r="T3145" t="s">
        <v>719</v>
      </c>
      <c r="U3145" t="s">
        <v>20</v>
      </c>
      <c r="V3145" t="s">
        <v>20</v>
      </c>
      <c r="AC3145">
        <v>78</v>
      </c>
      <c r="AF3145" t="s">
        <v>862</v>
      </c>
      <c r="AG3145" t="s">
        <v>863</v>
      </c>
    </row>
    <row r="3146" spans="1:33" x14ac:dyDescent="0.2">
      <c r="A3146" t="s">
        <v>858</v>
      </c>
      <c r="B3146" t="s">
        <v>906</v>
      </c>
      <c r="C3146" t="s">
        <v>906</v>
      </c>
      <c r="F3146">
        <v>44</v>
      </c>
      <c r="H3146" t="s">
        <v>60</v>
      </c>
      <c r="I3146" t="s">
        <v>45</v>
      </c>
      <c r="N3146" t="s">
        <v>860</v>
      </c>
      <c r="R3146" t="s">
        <v>62</v>
      </c>
      <c r="S3146" t="s">
        <v>861</v>
      </c>
      <c r="T3146" t="s">
        <v>719</v>
      </c>
      <c r="U3146" t="s">
        <v>20</v>
      </c>
      <c r="V3146" t="s">
        <v>20</v>
      </c>
      <c r="AC3146">
        <v>77</v>
      </c>
      <c r="AF3146" t="s">
        <v>862</v>
      </c>
      <c r="AG3146" t="s">
        <v>863</v>
      </c>
    </row>
    <row r="3147" spans="1:33" x14ac:dyDescent="0.2">
      <c r="A3147" t="s">
        <v>858</v>
      </c>
      <c r="B3147" t="s">
        <v>907</v>
      </c>
      <c r="C3147" t="s">
        <v>907</v>
      </c>
      <c r="F3147">
        <v>45</v>
      </c>
      <c r="H3147" t="s">
        <v>60</v>
      </c>
      <c r="I3147" t="s">
        <v>37</v>
      </c>
      <c r="N3147" t="s">
        <v>860</v>
      </c>
      <c r="R3147" t="s">
        <v>62</v>
      </c>
      <c r="S3147" t="s">
        <v>861</v>
      </c>
      <c r="T3147" t="s">
        <v>719</v>
      </c>
      <c r="U3147" t="s">
        <v>20</v>
      </c>
      <c r="V3147" t="s">
        <v>20</v>
      </c>
      <c r="AC3147">
        <v>73</v>
      </c>
      <c r="AF3147" t="s">
        <v>862</v>
      </c>
      <c r="AG3147" t="s">
        <v>863</v>
      </c>
    </row>
    <row r="3148" spans="1:33" x14ac:dyDescent="0.2">
      <c r="A3148" t="s">
        <v>858</v>
      </c>
      <c r="B3148" t="s">
        <v>908</v>
      </c>
      <c r="C3148" t="s">
        <v>908</v>
      </c>
      <c r="F3148">
        <v>46</v>
      </c>
      <c r="H3148" t="s">
        <v>60</v>
      </c>
      <c r="I3148" t="s">
        <v>45</v>
      </c>
      <c r="N3148" t="s">
        <v>860</v>
      </c>
      <c r="R3148" t="s">
        <v>62</v>
      </c>
      <c r="S3148" t="s">
        <v>861</v>
      </c>
      <c r="T3148" t="s">
        <v>719</v>
      </c>
      <c r="U3148" t="s">
        <v>20</v>
      </c>
      <c r="V3148" t="s">
        <v>20</v>
      </c>
      <c r="AC3148">
        <v>86</v>
      </c>
      <c r="AF3148" t="s">
        <v>862</v>
      </c>
      <c r="AG3148" t="s">
        <v>863</v>
      </c>
    </row>
    <row r="3149" spans="1:33" x14ac:dyDescent="0.2">
      <c r="A3149" t="s">
        <v>858</v>
      </c>
      <c r="B3149" t="s">
        <v>909</v>
      </c>
      <c r="C3149" t="s">
        <v>909</v>
      </c>
      <c r="F3149">
        <v>47</v>
      </c>
      <c r="H3149" t="s">
        <v>60</v>
      </c>
      <c r="I3149" t="s">
        <v>45</v>
      </c>
      <c r="N3149" t="s">
        <v>860</v>
      </c>
      <c r="R3149" t="s">
        <v>62</v>
      </c>
      <c r="S3149" t="s">
        <v>861</v>
      </c>
      <c r="T3149" t="s">
        <v>719</v>
      </c>
      <c r="U3149" t="s">
        <v>20</v>
      </c>
      <c r="V3149" t="s">
        <v>20</v>
      </c>
      <c r="AC3149">
        <v>77</v>
      </c>
      <c r="AF3149" t="s">
        <v>862</v>
      </c>
      <c r="AG3149" t="s">
        <v>863</v>
      </c>
    </row>
    <row r="3150" spans="1:33" x14ac:dyDescent="0.2">
      <c r="A3150" t="s">
        <v>858</v>
      </c>
      <c r="B3150" t="s">
        <v>910</v>
      </c>
      <c r="C3150" t="s">
        <v>910</v>
      </c>
      <c r="F3150">
        <v>48</v>
      </c>
      <c r="H3150" t="s">
        <v>60</v>
      </c>
      <c r="I3150" t="s">
        <v>45</v>
      </c>
      <c r="N3150" t="s">
        <v>860</v>
      </c>
      <c r="R3150" t="s">
        <v>62</v>
      </c>
      <c r="S3150" t="s">
        <v>861</v>
      </c>
      <c r="T3150" t="s">
        <v>719</v>
      </c>
      <c r="U3150" t="s">
        <v>20</v>
      </c>
      <c r="V3150" t="s">
        <v>20</v>
      </c>
      <c r="AC3150">
        <v>68</v>
      </c>
      <c r="AF3150" t="s">
        <v>862</v>
      </c>
      <c r="AG3150" t="s">
        <v>863</v>
      </c>
    </row>
    <row r="3151" spans="1:33" x14ac:dyDescent="0.2">
      <c r="A3151" t="s">
        <v>858</v>
      </c>
      <c r="B3151" t="s">
        <v>911</v>
      </c>
      <c r="C3151" t="s">
        <v>911</v>
      </c>
      <c r="F3151">
        <v>49</v>
      </c>
      <c r="H3151" t="s">
        <v>60</v>
      </c>
      <c r="I3151" t="s">
        <v>45</v>
      </c>
      <c r="N3151" t="s">
        <v>860</v>
      </c>
      <c r="R3151" t="s">
        <v>62</v>
      </c>
      <c r="S3151" t="s">
        <v>861</v>
      </c>
      <c r="T3151" t="s">
        <v>719</v>
      </c>
      <c r="U3151" t="s">
        <v>20</v>
      </c>
      <c r="V3151" t="s">
        <v>20</v>
      </c>
      <c r="AC3151">
        <v>81</v>
      </c>
      <c r="AF3151" t="s">
        <v>862</v>
      </c>
      <c r="AG3151" t="s">
        <v>863</v>
      </c>
    </row>
    <row r="3152" spans="1:33" x14ac:dyDescent="0.2">
      <c r="A3152" t="s">
        <v>858</v>
      </c>
      <c r="B3152" t="s">
        <v>912</v>
      </c>
      <c r="C3152" t="s">
        <v>912</v>
      </c>
      <c r="F3152">
        <v>50</v>
      </c>
      <c r="H3152" t="s">
        <v>60</v>
      </c>
      <c r="I3152" t="s">
        <v>45</v>
      </c>
      <c r="N3152" t="s">
        <v>860</v>
      </c>
      <c r="R3152" t="s">
        <v>62</v>
      </c>
      <c r="S3152" t="s">
        <v>861</v>
      </c>
      <c r="T3152" t="s">
        <v>719</v>
      </c>
      <c r="U3152" t="s">
        <v>20</v>
      </c>
      <c r="V3152" t="s">
        <v>20</v>
      </c>
      <c r="AC3152">
        <v>77</v>
      </c>
      <c r="AF3152" t="s">
        <v>862</v>
      </c>
      <c r="AG3152" t="s">
        <v>863</v>
      </c>
    </row>
    <row r="3153" spans="1:33" x14ac:dyDescent="0.2">
      <c r="A3153" t="s">
        <v>858</v>
      </c>
      <c r="B3153" t="s">
        <v>913</v>
      </c>
      <c r="C3153" t="s">
        <v>913</v>
      </c>
      <c r="F3153">
        <v>51</v>
      </c>
      <c r="G3153">
        <v>10661</v>
      </c>
      <c r="H3153" t="s">
        <v>60</v>
      </c>
      <c r="I3153" t="s">
        <v>45</v>
      </c>
      <c r="N3153" t="s">
        <v>860</v>
      </c>
      <c r="R3153" t="s">
        <v>62</v>
      </c>
      <c r="S3153" t="s">
        <v>861</v>
      </c>
      <c r="T3153" t="s">
        <v>719</v>
      </c>
      <c r="U3153" t="s">
        <v>20</v>
      </c>
      <c r="V3153" t="s">
        <v>20</v>
      </c>
      <c r="AC3153">
        <v>77</v>
      </c>
      <c r="AF3153" t="s">
        <v>862</v>
      </c>
      <c r="AG3153" t="s">
        <v>863</v>
      </c>
    </row>
    <row r="3154" spans="1:33" x14ac:dyDescent="0.2">
      <c r="A3154" t="s">
        <v>858</v>
      </c>
      <c r="B3154" t="s">
        <v>914</v>
      </c>
      <c r="C3154" t="s">
        <v>914</v>
      </c>
      <c r="F3154">
        <v>52</v>
      </c>
      <c r="H3154" t="s">
        <v>60</v>
      </c>
      <c r="I3154" t="s">
        <v>45</v>
      </c>
      <c r="N3154" t="s">
        <v>860</v>
      </c>
      <c r="R3154" t="s">
        <v>62</v>
      </c>
      <c r="S3154" t="s">
        <v>861</v>
      </c>
      <c r="T3154" t="s">
        <v>719</v>
      </c>
      <c r="U3154" t="s">
        <v>20</v>
      </c>
      <c r="V3154" t="s">
        <v>20</v>
      </c>
      <c r="AC3154">
        <v>76</v>
      </c>
      <c r="AF3154" t="s">
        <v>862</v>
      </c>
      <c r="AG3154" t="s">
        <v>863</v>
      </c>
    </row>
    <row r="3155" spans="1:33" x14ac:dyDescent="0.2">
      <c r="A3155" t="s">
        <v>858</v>
      </c>
      <c r="B3155" t="s">
        <v>915</v>
      </c>
      <c r="C3155" t="s">
        <v>915</v>
      </c>
      <c r="F3155">
        <v>53</v>
      </c>
      <c r="H3155" t="s">
        <v>60</v>
      </c>
      <c r="I3155" t="s">
        <v>45</v>
      </c>
      <c r="N3155" t="s">
        <v>860</v>
      </c>
      <c r="R3155" t="s">
        <v>62</v>
      </c>
      <c r="S3155" t="s">
        <v>861</v>
      </c>
      <c r="T3155" t="s">
        <v>719</v>
      </c>
      <c r="U3155" t="s">
        <v>20</v>
      </c>
      <c r="V3155" t="s">
        <v>20</v>
      </c>
      <c r="AC3155">
        <v>74</v>
      </c>
      <c r="AF3155" t="s">
        <v>862</v>
      </c>
      <c r="AG3155" t="s">
        <v>863</v>
      </c>
    </row>
    <row r="3156" spans="1:33" x14ac:dyDescent="0.2">
      <c r="A3156" t="s">
        <v>858</v>
      </c>
      <c r="B3156" t="s">
        <v>916</v>
      </c>
      <c r="C3156" t="s">
        <v>916</v>
      </c>
      <c r="F3156">
        <v>54</v>
      </c>
      <c r="H3156" t="s">
        <v>60</v>
      </c>
      <c r="I3156" t="s">
        <v>45</v>
      </c>
      <c r="N3156" t="s">
        <v>860</v>
      </c>
      <c r="R3156" t="s">
        <v>62</v>
      </c>
      <c r="S3156" t="s">
        <v>861</v>
      </c>
      <c r="T3156" t="s">
        <v>719</v>
      </c>
      <c r="U3156" t="s">
        <v>20</v>
      </c>
      <c r="V3156" t="s">
        <v>20</v>
      </c>
      <c r="AC3156">
        <v>76</v>
      </c>
      <c r="AF3156" t="s">
        <v>862</v>
      </c>
      <c r="AG3156" t="s">
        <v>863</v>
      </c>
    </row>
    <row r="3157" spans="1:33" x14ac:dyDescent="0.2">
      <c r="A3157" t="s">
        <v>858</v>
      </c>
      <c r="B3157" t="s">
        <v>917</v>
      </c>
      <c r="C3157" t="s">
        <v>917</v>
      </c>
      <c r="F3157">
        <v>55</v>
      </c>
      <c r="H3157" t="s">
        <v>60</v>
      </c>
      <c r="I3157" t="s">
        <v>37</v>
      </c>
      <c r="N3157" t="s">
        <v>860</v>
      </c>
      <c r="R3157" t="s">
        <v>62</v>
      </c>
      <c r="S3157" t="s">
        <v>861</v>
      </c>
      <c r="T3157" t="s">
        <v>719</v>
      </c>
      <c r="U3157" t="s">
        <v>20</v>
      </c>
      <c r="V3157" t="s">
        <v>20</v>
      </c>
      <c r="AC3157">
        <v>75</v>
      </c>
      <c r="AF3157" t="s">
        <v>862</v>
      </c>
      <c r="AG3157" t="s">
        <v>863</v>
      </c>
    </row>
    <row r="3158" spans="1:33" x14ac:dyDescent="0.2">
      <c r="A3158" t="s">
        <v>858</v>
      </c>
      <c r="B3158" t="s">
        <v>918</v>
      </c>
      <c r="C3158" t="s">
        <v>918</v>
      </c>
      <c r="F3158">
        <v>56</v>
      </c>
      <c r="H3158" t="s">
        <v>60</v>
      </c>
      <c r="I3158" t="s">
        <v>45</v>
      </c>
      <c r="N3158" t="s">
        <v>860</v>
      </c>
      <c r="R3158" t="s">
        <v>62</v>
      </c>
      <c r="S3158" t="s">
        <v>861</v>
      </c>
      <c r="T3158" t="s">
        <v>719</v>
      </c>
      <c r="U3158" t="s">
        <v>20</v>
      </c>
      <c r="V3158" t="s">
        <v>20</v>
      </c>
      <c r="AC3158">
        <v>79</v>
      </c>
      <c r="AF3158" t="s">
        <v>862</v>
      </c>
      <c r="AG3158" t="s">
        <v>863</v>
      </c>
    </row>
    <row r="3159" spans="1:33" x14ac:dyDescent="0.2">
      <c r="A3159" t="s">
        <v>858</v>
      </c>
      <c r="B3159" t="s">
        <v>919</v>
      </c>
      <c r="C3159" t="s">
        <v>919</v>
      </c>
      <c r="F3159">
        <v>57</v>
      </c>
      <c r="H3159" t="s">
        <v>60</v>
      </c>
      <c r="I3159" t="s">
        <v>45</v>
      </c>
      <c r="N3159" t="s">
        <v>860</v>
      </c>
      <c r="R3159" t="s">
        <v>62</v>
      </c>
      <c r="S3159" t="s">
        <v>861</v>
      </c>
      <c r="T3159" t="s">
        <v>719</v>
      </c>
      <c r="U3159" t="s">
        <v>20</v>
      </c>
      <c r="V3159" t="s">
        <v>20</v>
      </c>
      <c r="AC3159">
        <v>86</v>
      </c>
      <c r="AF3159" t="s">
        <v>862</v>
      </c>
      <c r="AG3159" t="s">
        <v>863</v>
      </c>
    </row>
    <row r="3160" spans="1:33" x14ac:dyDescent="0.2">
      <c r="A3160" t="s">
        <v>858</v>
      </c>
      <c r="B3160" t="s">
        <v>920</v>
      </c>
      <c r="C3160" t="s">
        <v>920</v>
      </c>
      <c r="F3160">
        <v>58</v>
      </c>
      <c r="H3160" t="s">
        <v>60</v>
      </c>
      <c r="I3160" t="s">
        <v>45</v>
      </c>
      <c r="N3160" t="s">
        <v>860</v>
      </c>
      <c r="R3160" t="s">
        <v>62</v>
      </c>
      <c r="S3160" t="s">
        <v>861</v>
      </c>
      <c r="T3160" t="s">
        <v>719</v>
      </c>
      <c r="U3160" t="s">
        <v>20</v>
      </c>
      <c r="V3160" t="s">
        <v>20</v>
      </c>
      <c r="AC3160">
        <v>79</v>
      </c>
      <c r="AF3160" t="s">
        <v>862</v>
      </c>
      <c r="AG3160" t="s">
        <v>863</v>
      </c>
    </row>
    <row r="3161" spans="1:33" x14ac:dyDescent="0.2">
      <c r="A3161" t="s">
        <v>858</v>
      </c>
      <c r="B3161" t="s">
        <v>921</v>
      </c>
      <c r="C3161" t="s">
        <v>921</v>
      </c>
      <c r="F3161">
        <v>59</v>
      </c>
      <c r="H3161" t="s">
        <v>60</v>
      </c>
      <c r="I3161" t="s">
        <v>37</v>
      </c>
      <c r="N3161" t="s">
        <v>860</v>
      </c>
      <c r="R3161" t="s">
        <v>62</v>
      </c>
      <c r="S3161" t="s">
        <v>861</v>
      </c>
      <c r="T3161" t="s">
        <v>719</v>
      </c>
      <c r="U3161" t="s">
        <v>20</v>
      </c>
      <c r="V3161" t="s">
        <v>20</v>
      </c>
      <c r="AC3161">
        <v>82</v>
      </c>
      <c r="AF3161" t="s">
        <v>862</v>
      </c>
      <c r="AG3161" t="s">
        <v>863</v>
      </c>
    </row>
    <row r="3162" spans="1:33" x14ac:dyDescent="0.2">
      <c r="A3162" t="s">
        <v>858</v>
      </c>
      <c r="B3162" t="s">
        <v>922</v>
      </c>
      <c r="C3162" t="s">
        <v>922</v>
      </c>
      <c r="F3162">
        <v>60</v>
      </c>
      <c r="H3162" t="s">
        <v>60</v>
      </c>
      <c r="I3162" t="s">
        <v>45</v>
      </c>
      <c r="N3162" t="s">
        <v>860</v>
      </c>
      <c r="R3162" t="s">
        <v>62</v>
      </c>
      <c r="S3162" t="s">
        <v>861</v>
      </c>
      <c r="T3162" t="s">
        <v>719</v>
      </c>
      <c r="U3162" t="s">
        <v>20</v>
      </c>
      <c r="V3162" t="s">
        <v>20</v>
      </c>
      <c r="AC3162">
        <v>72</v>
      </c>
      <c r="AF3162" t="s">
        <v>862</v>
      </c>
      <c r="AG3162" t="s">
        <v>863</v>
      </c>
    </row>
    <row r="3163" spans="1:33" x14ac:dyDescent="0.2">
      <c r="A3163" t="s">
        <v>858</v>
      </c>
      <c r="B3163" t="s">
        <v>923</v>
      </c>
      <c r="C3163" t="s">
        <v>923</v>
      </c>
      <c r="F3163">
        <v>61</v>
      </c>
      <c r="G3163">
        <v>10660</v>
      </c>
      <c r="H3163" t="s">
        <v>60</v>
      </c>
      <c r="I3163" t="s">
        <v>45</v>
      </c>
      <c r="N3163" t="s">
        <v>860</v>
      </c>
      <c r="R3163" t="s">
        <v>62</v>
      </c>
      <c r="S3163" t="s">
        <v>861</v>
      </c>
      <c r="T3163" t="s">
        <v>719</v>
      </c>
      <c r="U3163" t="s">
        <v>20</v>
      </c>
      <c r="V3163" t="s">
        <v>20</v>
      </c>
      <c r="AC3163">
        <v>75</v>
      </c>
      <c r="AF3163" t="s">
        <v>862</v>
      </c>
      <c r="AG3163" t="s">
        <v>863</v>
      </c>
    </row>
    <row r="3164" spans="1:33" x14ac:dyDescent="0.2">
      <c r="A3164" t="s">
        <v>858</v>
      </c>
      <c r="B3164" t="s">
        <v>924</v>
      </c>
      <c r="C3164" t="s">
        <v>924</v>
      </c>
      <c r="F3164">
        <v>62</v>
      </c>
      <c r="H3164" t="s">
        <v>60</v>
      </c>
      <c r="I3164" t="s">
        <v>45</v>
      </c>
      <c r="N3164" t="s">
        <v>860</v>
      </c>
      <c r="R3164" t="s">
        <v>62</v>
      </c>
      <c r="S3164" t="s">
        <v>861</v>
      </c>
      <c r="T3164" t="s">
        <v>719</v>
      </c>
      <c r="U3164" t="s">
        <v>20</v>
      </c>
      <c r="V3164" t="s">
        <v>20</v>
      </c>
      <c r="AC3164">
        <v>89</v>
      </c>
      <c r="AF3164" t="s">
        <v>862</v>
      </c>
      <c r="AG3164" t="s">
        <v>863</v>
      </c>
    </row>
    <row r="3165" spans="1:33" x14ac:dyDescent="0.2">
      <c r="A3165" t="s">
        <v>858</v>
      </c>
      <c r="B3165" t="s">
        <v>925</v>
      </c>
      <c r="C3165" t="s">
        <v>925</v>
      </c>
      <c r="F3165">
        <v>63</v>
      </c>
      <c r="H3165" t="s">
        <v>60</v>
      </c>
      <c r="I3165" t="s">
        <v>45</v>
      </c>
      <c r="N3165" t="s">
        <v>860</v>
      </c>
      <c r="R3165" t="s">
        <v>62</v>
      </c>
      <c r="S3165" t="s">
        <v>861</v>
      </c>
      <c r="T3165" t="s">
        <v>719</v>
      </c>
      <c r="U3165" t="s">
        <v>20</v>
      </c>
      <c r="V3165" t="s">
        <v>20</v>
      </c>
      <c r="AC3165">
        <v>75</v>
      </c>
      <c r="AF3165" t="s">
        <v>862</v>
      </c>
      <c r="AG3165" t="s">
        <v>863</v>
      </c>
    </row>
    <row r="3166" spans="1:33" x14ac:dyDescent="0.2">
      <c r="A3166" t="s">
        <v>858</v>
      </c>
      <c r="B3166" t="s">
        <v>926</v>
      </c>
      <c r="C3166" t="s">
        <v>926</v>
      </c>
      <c r="F3166">
        <v>64</v>
      </c>
      <c r="H3166" t="s">
        <v>60</v>
      </c>
      <c r="I3166" t="s">
        <v>45</v>
      </c>
      <c r="N3166" t="s">
        <v>860</v>
      </c>
      <c r="R3166" t="s">
        <v>62</v>
      </c>
      <c r="S3166" t="s">
        <v>861</v>
      </c>
      <c r="T3166" t="s">
        <v>719</v>
      </c>
      <c r="U3166" t="s">
        <v>20</v>
      </c>
      <c r="V3166" t="s">
        <v>20</v>
      </c>
      <c r="AC3166">
        <v>84</v>
      </c>
      <c r="AF3166" t="s">
        <v>862</v>
      </c>
      <c r="AG3166" t="s">
        <v>863</v>
      </c>
    </row>
    <row r="3167" spans="1:33" x14ac:dyDescent="0.2">
      <c r="A3167" t="s">
        <v>858</v>
      </c>
      <c r="B3167" t="s">
        <v>927</v>
      </c>
      <c r="C3167" t="s">
        <v>927</v>
      </c>
      <c r="F3167">
        <v>65</v>
      </c>
      <c r="H3167" t="s">
        <v>60</v>
      </c>
      <c r="I3167" t="s">
        <v>45</v>
      </c>
      <c r="N3167" t="s">
        <v>860</v>
      </c>
      <c r="R3167" t="s">
        <v>62</v>
      </c>
      <c r="S3167" t="s">
        <v>861</v>
      </c>
      <c r="T3167" t="s">
        <v>719</v>
      </c>
      <c r="U3167" t="s">
        <v>20</v>
      </c>
      <c r="V3167" t="s">
        <v>20</v>
      </c>
      <c r="AC3167">
        <v>75</v>
      </c>
      <c r="AF3167" t="s">
        <v>862</v>
      </c>
      <c r="AG3167" t="s">
        <v>863</v>
      </c>
    </row>
    <row r="3168" spans="1:33" x14ac:dyDescent="0.2">
      <c r="A3168" t="s">
        <v>858</v>
      </c>
      <c r="B3168" t="s">
        <v>928</v>
      </c>
      <c r="C3168" t="s">
        <v>928</v>
      </c>
      <c r="F3168">
        <v>66</v>
      </c>
      <c r="H3168" t="s">
        <v>60</v>
      </c>
      <c r="I3168" t="s">
        <v>45</v>
      </c>
      <c r="N3168" t="s">
        <v>860</v>
      </c>
      <c r="R3168" t="s">
        <v>62</v>
      </c>
      <c r="S3168" t="s">
        <v>861</v>
      </c>
      <c r="T3168" t="s">
        <v>719</v>
      </c>
      <c r="U3168" t="s">
        <v>20</v>
      </c>
      <c r="V3168" t="s">
        <v>20</v>
      </c>
      <c r="AC3168">
        <v>79</v>
      </c>
      <c r="AF3168" t="s">
        <v>862</v>
      </c>
      <c r="AG3168" t="s">
        <v>863</v>
      </c>
    </row>
    <row r="3169" spans="1:33" x14ac:dyDescent="0.2">
      <c r="A3169" t="s">
        <v>858</v>
      </c>
      <c r="B3169" t="s">
        <v>929</v>
      </c>
      <c r="C3169" t="s">
        <v>929</v>
      </c>
      <c r="F3169">
        <v>67</v>
      </c>
      <c r="H3169" t="s">
        <v>60</v>
      </c>
      <c r="I3169" t="s">
        <v>45</v>
      </c>
      <c r="N3169" t="s">
        <v>860</v>
      </c>
      <c r="R3169" t="s">
        <v>62</v>
      </c>
      <c r="S3169" t="s">
        <v>861</v>
      </c>
      <c r="T3169" t="s">
        <v>719</v>
      </c>
      <c r="U3169" t="s">
        <v>20</v>
      </c>
      <c r="V3169" t="s">
        <v>20</v>
      </c>
      <c r="AC3169">
        <v>74</v>
      </c>
      <c r="AF3169" t="s">
        <v>862</v>
      </c>
      <c r="AG3169" t="s">
        <v>863</v>
      </c>
    </row>
    <row r="3170" spans="1:33" x14ac:dyDescent="0.2">
      <c r="A3170" t="s">
        <v>858</v>
      </c>
      <c r="B3170" t="s">
        <v>930</v>
      </c>
      <c r="C3170" t="s">
        <v>930</v>
      </c>
      <c r="F3170">
        <v>68</v>
      </c>
      <c r="H3170" t="s">
        <v>60</v>
      </c>
      <c r="I3170" t="s">
        <v>45</v>
      </c>
      <c r="N3170" t="s">
        <v>860</v>
      </c>
      <c r="R3170" t="s">
        <v>62</v>
      </c>
      <c r="S3170" t="s">
        <v>861</v>
      </c>
      <c r="T3170" t="s">
        <v>719</v>
      </c>
      <c r="U3170" t="s">
        <v>20</v>
      </c>
      <c r="V3170" t="s">
        <v>20</v>
      </c>
      <c r="AC3170">
        <v>68</v>
      </c>
      <c r="AF3170" t="s">
        <v>862</v>
      </c>
      <c r="AG3170" t="s">
        <v>863</v>
      </c>
    </row>
    <row r="3171" spans="1:33" x14ac:dyDescent="0.2">
      <c r="A3171" t="s">
        <v>858</v>
      </c>
      <c r="B3171" t="s">
        <v>931</v>
      </c>
      <c r="C3171" t="s">
        <v>931</v>
      </c>
      <c r="F3171">
        <v>69</v>
      </c>
      <c r="H3171" t="s">
        <v>60</v>
      </c>
      <c r="I3171" t="s">
        <v>45</v>
      </c>
      <c r="N3171" t="s">
        <v>860</v>
      </c>
      <c r="R3171" t="s">
        <v>62</v>
      </c>
      <c r="S3171" t="s">
        <v>861</v>
      </c>
      <c r="T3171" t="s">
        <v>719</v>
      </c>
      <c r="U3171" t="s">
        <v>20</v>
      </c>
      <c r="V3171" t="s">
        <v>20</v>
      </c>
      <c r="AC3171">
        <v>77</v>
      </c>
      <c r="AF3171" t="s">
        <v>862</v>
      </c>
      <c r="AG3171" t="s">
        <v>863</v>
      </c>
    </row>
    <row r="3172" spans="1:33" x14ac:dyDescent="0.2">
      <c r="A3172" t="s">
        <v>858</v>
      </c>
      <c r="B3172" t="s">
        <v>932</v>
      </c>
      <c r="C3172" t="s">
        <v>932</v>
      </c>
      <c r="F3172">
        <v>70</v>
      </c>
      <c r="H3172" t="s">
        <v>60</v>
      </c>
      <c r="I3172" t="s">
        <v>45</v>
      </c>
      <c r="N3172" t="s">
        <v>860</v>
      </c>
      <c r="R3172" t="s">
        <v>62</v>
      </c>
      <c r="S3172" t="s">
        <v>861</v>
      </c>
      <c r="T3172" t="s">
        <v>719</v>
      </c>
      <c r="U3172" t="s">
        <v>20</v>
      </c>
      <c r="V3172" t="s">
        <v>20</v>
      </c>
      <c r="AC3172">
        <v>75</v>
      </c>
      <c r="AF3172" t="s">
        <v>862</v>
      </c>
      <c r="AG3172" t="s">
        <v>863</v>
      </c>
    </row>
    <row r="3173" spans="1:33" x14ac:dyDescent="0.2">
      <c r="A3173" t="s">
        <v>858</v>
      </c>
      <c r="B3173" t="s">
        <v>933</v>
      </c>
      <c r="C3173" t="s">
        <v>933</v>
      </c>
      <c r="F3173">
        <v>71</v>
      </c>
      <c r="H3173" t="s">
        <v>60</v>
      </c>
      <c r="I3173" t="s">
        <v>45</v>
      </c>
      <c r="N3173" t="s">
        <v>860</v>
      </c>
      <c r="R3173" t="s">
        <v>62</v>
      </c>
      <c r="S3173" t="s">
        <v>861</v>
      </c>
      <c r="T3173" t="s">
        <v>719</v>
      </c>
      <c r="U3173" t="s">
        <v>20</v>
      </c>
      <c r="V3173" t="s">
        <v>20</v>
      </c>
      <c r="AC3173">
        <v>81</v>
      </c>
      <c r="AF3173" t="s">
        <v>862</v>
      </c>
      <c r="AG3173" t="s">
        <v>863</v>
      </c>
    </row>
    <row r="3174" spans="1:33" x14ac:dyDescent="0.2">
      <c r="A3174" t="s">
        <v>858</v>
      </c>
      <c r="B3174" t="s">
        <v>934</v>
      </c>
      <c r="C3174" t="s">
        <v>934</v>
      </c>
      <c r="F3174">
        <v>72</v>
      </c>
      <c r="G3174">
        <v>10659</v>
      </c>
      <c r="H3174" t="s">
        <v>60</v>
      </c>
      <c r="I3174" t="s">
        <v>45</v>
      </c>
      <c r="N3174" t="s">
        <v>860</v>
      </c>
      <c r="R3174" t="s">
        <v>62</v>
      </c>
      <c r="S3174" t="s">
        <v>861</v>
      </c>
      <c r="T3174" t="s">
        <v>719</v>
      </c>
      <c r="U3174" t="s">
        <v>20</v>
      </c>
      <c r="V3174" t="s">
        <v>20</v>
      </c>
      <c r="AC3174">
        <v>81</v>
      </c>
      <c r="AF3174" t="s">
        <v>862</v>
      </c>
      <c r="AG3174" t="s">
        <v>863</v>
      </c>
    </row>
    <row r="3175" spans="1:33" x14ac:dyDescent="0.2">
      <c r="A3175" t="s">
        <v>858</v>
      </c>
      <c r="B3175" t="s">
        <v>935</v>
      </c>
      <c r="C3175" t="s">
        <v>935</v>
      </c>
      <c r="F3175">
        <v>73</v>
      </c>
      <c r="H3175" t="s">
        <v>60</v>
      </c>
      <c r="I3175" t="s">
        <v>45</v>
      </c>
      <c r="N3175" t="s">
        <v>860</v>
      </c>
      <c r="R3175" t="s">
        <v>62</v>
      </c>
      <c r="S3175" t="s">
        <v>861</v>
      </c>
      <c r="T3175" t="s">
        <v>719</v>
      </c>
      <c r="U3175" t="s">
        <v>20</v>
      </c>
      <c r="V3175" t="s">
        <v>20</v>
      </c>
      <c r="AC3175">
        <v>89</v>
      </c>
      <c r="AF3175" t="s">
        <v>862</v>
      </c>
      <c r="AG3175" t="s">
        <v>863</v>
      </c>
    </row>
    <row r="3176" spans="1:33" x14ac:dyDescent="0.2">
      <c r="A3176" t="s">
        <v>858</v>
      </c>
      <c r="B3176" t="s">
        <v>936</v>
      </c>
      <c r="C3176" t="s">
        <v>936</v>
      </c>
      <c r="F3176">
        <v>74</v>
      </c>
      <c r="H3176" t="s">
        <v>60</v>
      </c>
      <c r="I3176" t="s">
        <v>45</v>
      </c>
      <c r="N3176" t="s">
        <v>860</v>
      </c>
      <c r="R3176" t="s">
        <v>62</v>
      </c>
      <c r="S3176" t="s">
        <v>861</v>
      </c>
      <c r="T3176" t="s">
        <v>719</v>
      </c>
      <c r="U3176" t="s">
        <v>20</v>
      </c>
      <c r="V3176" t="s">
        <v>20</v>
      </c>
      <c r="AC3176">
        <v>80</v>
      </c>
      <c r="AF3176" t="s">
        <v>862</v>
      </c>
      <c r="AG3176" t="s">
        <v>863</v>
      </c>
    </row>
    <row r="3177" spans="1:33" x14ac:dyDescent="0.2">
      <c r="A3177" t="s">
        <v>858</v>
      </c>
      <c r="B3177" t="s">
        <v>937</v>
      </c>
      <c r="C3177" t="s">
        <v>937</v>
      </c>
      <c r="F3177">
        <v>75</v>
      </c>
      <c r="H3177" t="s">
        <v>60</v>
      </c>
      <c r="I3177" t="s">
        <v>45</v>
      </c>
      <c r="N3177" t="s">
        <v>860</v>
      </c>
      <c r="R3177" t="s">
        <v>62</v>
      </c>
      <c r="S3177" t="s">
        <v>861</v>
      </c>
      <c r="T3177" t="s">
        <v>719</v>
      </c>
      <c r="U3177" t="s">
        <v>20</v>
      </c>
      <c r="V3177" t="s">
        <v>20</v>
      </c>
      <c r="AC3177">
        <v>77</v>
      </c>
      <c r="AF3177" t="s">
        <v>862</v>
      </c>
      <c r="AG3177" t="s">
        <v>863</v>
      </c>
    </row>
    <row r="3178" spans="1:33" x14ac:dyDescent="0.2">
      <c r="A3178" t="s">
        <v>858</v>
      </c>
      <c r="B3178" t="s">
        <v>938</v>
      </c>
      <c r="C3178" t="s">
        <v>938</v>
      </c>
      <c r="F3178">
        <v>76</v>
      </c>
      <c r="H3178" t="s">
        <v>60</v>
      </c>
      <c r="I3178" t="s">
        <v>45</v>
      </c>
      <c r="N3178" t="s">
        <v>860</v>
      </c>
      <c r="R3178" t="s">
        <v>62</v>
      </c>
      <c r="S3178" t="s">
        <v>861</v>
      </c>
      <c r="T3178" t="s">
        <v>719</v>
      </c>
      <c r="U3178" t="s">
        <v>20</v>
      </c>
      <c r="V3178" t="s">
        <v>20</v>
      </c>
      <c r="AC3178">
        <v>76</v>
      </c>
      <c r="AF3178" t="s">
        <v>862</v>
      </c>
      <c r="AG3178" t="s">
        <v>863</v>
      </c>
    </row>
    <row r="3179" spans="1:33" x14ac:dyDescent="0.2">
      <c r="A3179" t="s">
        <v>858</v>
      </c>
      <c r="B3179" t="s">
        <v>939</v>
      </c>
      <c r="C3179" t="s">
        <v>939</v>
      </c>
      <c r="F3179">
        <v>77</v>
      </c>
      <c r="H3179" t="s">
        <v>60</v>
      </c>
      <c r="I3179" t="s">
        <v>45</v>
      </c>
      <c r="N3179" t="s">
        <v>860</v>
      </c>
      <c r="R3179" t="s">
        <v>62</v>
      </c>
      <c r="S3179" t="s">
        <v>861</v>
      </c>
      <c r="T3179" t="s">
        <v>719</v>
      </c>
      <c r="U3179" t="s">
        <v>20</v>
      </c>
      <c r="V3179" t="s">
        <v>20</v>
      </c>
      <c r="AC3179">
        <v>85</v>
      </c>
      <c r="AF3179" t="s">
        <v>862</v>
      </c>
      <c r="AG3179" t="s">
        <v>863</v>
      </c>
    </row>
    <row r="3180" spans="1:33" x14ac:dyDescent="0.2">
      <c r="A3180" t="s">
        <v>858</v>
      </c>
      <c r="B3180" t="s">
        <v>940</v>
      </c>
      <c r="C3180" t="s">
        <v>940</v>
      </c>
      <c r="F3180">
        <v>78</v>
      </c>
      <c r="H3180" t="s">
        <v>60</v>
      </c>
      <c r="I3180" t="s">
        <v>45</v>
      </c>
      <c r="N3180" t="s">
        <v>860</v>
      </c>
      <c r="R3180" t="s">
        <v>62</v>
      </c>
      <c r="S3180" t="s">
        <v>861</v>
      </c>
      <c r="T3180" t="s">
        <v>719</v>
      </c>
      <c r="U3180" t="s">
        <v>20</v>
      </c>
      <c r="V3180" t="s">
        <v>20</v>
      </c>
      <c r="AC3180">
        <v>74</v>
      </c>
      <c r="AF3180" t="s">
        <v>862</v>
      </c>
      <c r="AG3180" t="s">
        <v>863</v>
      </c>
    </row>
    <row r="3181" spans="1:33" x14ac:dyDescent="0.2">
      <c r="A3181" t="s">
        <v>858</v>
      </c>
      <c r="B3181" t="s">
        <v>941</v>
      </c>
      <c r="C3181" t="s">
        <v>941</v>
      </c>
      <c r="F3181">
        <v>79</v>
      </c>
      <c r="H3181" t="s">
        <v>60</v>
      </c>
      <c r="I3181" t="s">
        <v>45</v>
      </c>
      <c r="N3181" t="s">
        <v>860</v>
      </c>
      <c r="R3181" t="s">
        <v>62</v>
      </c>
      <c r="S3181" t="s">
        <v>861</v>
      </c>
      <c r="T3181" t="s">
        <v>719</v>
      </c>
      <c r="U3181" t="s">
        <v>20</v>
      </c>
      <c r="V3181" t="s">
        <v>20</v>
      </c>
      <c r="AC3181">
        <v>90</v>
      </c>
      <c r="AF3181" t="s">
        <v>862</v>
      </c>
      <c r="AG3181" t="s">
        <v>863</v>
      </c>
    </row>
    <row r="3182" spans="1:33" x14ac:dyDescent="0.2">
      <c r="A3182" t="s">
        <v>858</v>
      </c>
      <c r="B3182" t="s">
        <v>942</v>
      </c>
      <c r="C3182" t="s">
        <v>942</v>
      </c>
      <c r="F3182">
        <v>80</v>
      </c>
      <c r="H3182" t="s">
        <v>60</v>
      </c>
      <c r="I3182" t="s">
        <v>45</v>
      </c>
      <c r="N3182" t="s">
        <v>860</v>
      </c>
      <c r="R3182" t="s">
        <v>62</v>
      </c>
      <c r="S3182" t="s">
        <v>861</v>
      </c>
      <c r="T3182" t="s">
        <v>719</v>
      </c>
      <c r="U3182" t="s">
        <v>20</v>
      </c>
      <c r="V3182" t="s">
        <v>20</v>
      </c>
      <c r="AC3182">
        <v>77</v>
      </c>
      <c r="AF3182" t="s">
        <v>862</v>
      </c>
      <c r="AG3182" t="s">
        <v>863</v>
      </c>
    </row>
    <row r="3183" spans="1:33" x14ac:dyDescent="0.2">
      <c r="A3183" t="s">
        <v>858</v>
      </c>
      <c r="B3183" t="s">
        <v>943</v>
      </c>
      <c r="C3183" t="s">
        <v>943</v>
      </c>
      <c r="F3183">
        <v>81</v>
      </c>
      <c r="G3183">
        <v>10658</v>
      </c>
      <c r="H3183" t="s">
        <v>60</v>
      </c>
      <c r="I3183" t="s">
        <v>45</v>
      </c>
      <c r="N3183" t="s">
        <v>860</v>
      </c>
      <c r="R3183" t="s">
        <v>62</v>
      </c>
      <c r="S3183" t="s">
        <v>861</v>
      </c>
      <c r="T3183" t="s">
        <v>719</v>
      </c>
      <c r="U3183" t="s">
        <v>20</v>
      </c>
      <c r="V3183" t="s">
        <v>20</v>
      </c>
      <c r="AC3183">
        <v>72</v>
      </c>
      <c r="AF3183" t="s">
        <v>862</v>
      </c>
      <c r="AG3183" t="s">
        <v>863</v>
      </c>
    </row>
    <row r="3184" spans="1:33" x14ac:dyDescent="0.2">
      <c r="A3184" t="s">
        <v>858</v>
      </c>
      <c r="B3184" t="s">
        <v>944</v>
      </c>
      <c r="C3184" t="s">
        <v>944</v>
      </c>
      <c r="F3184">
        <v>82</v>
      </c>
      <c r="H3184" t="s">
        <v>60</v>
      </c>
      <c r="I3184" t="s">
        <v>45</v>
      </c>
      <c r="N3184" t="s">
        <v>860</v>
      </c>
      <c r="R3184" t="s">
        <v>62</v>
      </c>
      <c r="S3184" t="s">
        <v>861</v>
      </c>
      <c r="T3184" t="s">
        <v>719</v>
      </c>
      <c r="U3184" t="s">
        <v>20</v>
      </c>
      <c r="V3184" t="s">
        <v>20</v>
      </c>
      <c r="AC3184">
        <v>70</v>
      </c>
      <c r="AF3184" t="s">
        <v>862</v>
      </c>
      <c r="AG3184" t="s">
        <v>863</v>
      </c>
    </row>
    <row r="3185" spans="1:33" x14ac:dyDescent="0.2">
      <c r="A3185" t="s">
        <v>858</v>
      </c>
      <c r="B3185" t="s">
        <v>945</v>
      </c>
      <c r="C3185" t="s">
        <v>945</v>
      </c>
      <c r="F3185">
        <v>83</v>
      </c>
      <c r="H3185" t="s">
        <v>60</v>
      </c>
      <c r="I3185" t="s">
        <v>45</v>
      </c>
      <c r="N3185" t="s">
        <v>860</v>
      </c>
      <c r="R3185" t="s">
        <v>62</v>
      </c>
      <c r="S3185" t="s">
        <v>861</v>
      </c>
      <c r="T3185" t="s">
        <v>719</v>
      </c>
      <c r="U3185" t="s">
        <v>20</v>
      </c>
      <c r="V3185" t="s">
        <v>20</v>
      </c>
      <c r="AC3185">
        <v>69</v>
      </c>
      <c r="AF3185" t="s">
        <v>862</v>
      </c>
      <c r="AG3185" t="s">
        <v>863</v>
      </c>
    </row>
    <row r="3186" spans="1:33" x14ac:dyDescent="0.2">
      <c r="A3186" t="s">
        <v>858</v>
      </c>
      <c r="B3186" t="s">
        <v>946</v>
      </c>
      <c r="C3186" t="s">
        <v>946</v>
      </c>
      <c r="F3186">
        <v>84</v>
      </c>
      <c r="H3186" t="s">
        <v>60</v>
      </c>
      <c r="I3186" t="s">
        <v>45</v>
      </c>
      <c r="N3186" t="s">
        <v>860</v>
      </c>
      <c r="R3186" t="s">
        <v>62</v>
      </c>
      <c r="S3186" t="s">
        <v>861</v>
      </c>
      <c r="T3186" t="s">
        <v>719</v>
      </c>
      <c r="U3186" t="s">
        <v>20</v>
      </c>
      <c r="V3186" t="s">
        <v>20</v>
      </c>
      <c r="AC3186">
        <v>72</v>
      </c>
      <c r="AF3186" t="s">
        <v>862</v>
      </c>
      <c r="AG3186" t="s">
        <v>863</v>
      </c>
    </row>
    <row r="3187" spans="1:33" x14ac:dyDescent="0.2">
      <c r="A3187" t="s">
        <v>858</v>
      </c>
      <c r="B3187" t="s">
        <v>947</v>
      </c>
      <c r="C3187" t="s">
        <v>947</v>
      </c>
      <c r="F3187">
        <v>85</v>
      </c>
      <c r="H3187" t="s">
        <v>60</v>
      </c>
      <c r="I3187" t="s">
        <v>45</v>
      </c>
      <c r="N3187" t="s">
        <v>860</v>
      </c>
      <c r="R3187" t="s">
        <v>62</v>
      </c>
      <c r="S3187" t="s">
        <v>861</v>
      </c>
      <c r="T3187" t="s">
        <v>719</v>
      </c>
      <c r="U3187" t="s">
        <v>20</v>
      </c>
      <c r="V3187" t="s">
        <v>20</v>
      </c>
      <c r="AC3187">
        <v>70</v>
      </c>
      <c r="AF3187" t="s">
        <v>862</v>
      </c>
      <c r="AG3187" t="s">
        <v>863</v>
      </c>
    </row>
    <row r="3188" spans="1:33" x14ac:dyDescent="0.2">
      <c r="A3188" t="s">
        <v>858</v>
      </c>
      <c r="B3188" t="s">
        <v>948</v>
      </c>
      <c r="C3188" t="s">
        <v>948</v>
      </c>
      <c r="F3188">
        <v>86</v>
      </c>
      <c r="H3188" t="s">
        <v>60</v>
      </c>
      <c r="I3188" t="s">
        <v>45</v>
      </c>
      <c r="N3188" t="s">
        <v>860</v>
      </c>
      <c r="R3188" t="s">
        <v>62</v>
      </c>
      <c r="S3188" t="s">
        <v>861</v>
      </c>
      <c r="T3188" t="s">
        <v>719</v>
      </c>
      <c r="U3188" t="s">
        <v>20</v>
      </c>
      <c r="V3188" t="s">
        <v>20</v>
      </c>
      <c r="AC3188">
        <v>73</v>
      </c>
      <c r="AF3188" t="s">
        <v>862</v>
      </c>
      <c r="AG3188" t="s">
        <v>863</v>
      </c>
    </row>
    <row r="3189" spans="1:33" x14ac:dyDescent="0.2">
      <c r="A3189" t="s">
        <v>858</v>
      </c>
      <c r="B3189" t="s">
        <v>949</v>
      </c>
      <c r="C3189" t="s">
        <v>949</v>
      </c>
      <c r="F3189">
        <v>87</v>
      </c>
      <c r="H3189" t="s">
        <v>60</v>
      </c>
      <c r="I3189" t="s">
        <v>45</v>
      </c>
      <c r="N3189" t="s">
        <v>860</v>
      </c>
      <c r="R3189" t="s">
        <v>62</v>
      </c>
      <c r="S3189" t="s">
        <v>861</v>
      </c>
      <c r="T3189" t="s">
        <v>719</v>
      </c>
      <c r="U3189" t="s">
        <v>20</v>
      </c>
      <c r="V3189" t="s">
        <v>20</v>
      </c>
      <c r="AC3189">
        <v>72</v>
      </c>
      <c r="AF3189" t="s">
        <v>862</v>
      </c>
      <c r="AG3189" t="s">
        <v>863</v>
      </c>
    </row>
    <row r="3190" spans="1:33" x14ac:dyDescent="0.2">
      <c r="A3190" t="s">
        <v>858</v>
      </c>
      <c r="B3190" t="s">
        <v>950</v>
      </c>
      <c r="C3190" t="s">
        <v>950</v>
      </c>
      <c r="F3190">
        <v>88</v>
      </c>
      <c r="H3190" t="s">
        <v>60</v>
      </c>
      <c r="I3190" t="s">
        <v>45</v>
      </c>
      <c r="N3190" t="s">
        <v>860</v>
      </c>
      <c r="R3190" t="s">
        <v>62</v>
      </c>
      <c r="S3190" t="s">
        <v>861</v>
      </c>
      <c r="T3190" t="s">
        <v>719</v>
      </c>
      <c r="U3190" t="s">
        <v>20</v>
      </c>
      <c r="V3190" t="s">
        <v>20</v>
      </c>
      <c r="AC3190">
        <v>71</v>
      </c>
      <c r="AF3190" t="s">
        <v>862</v>
      </c>
      <c r="AG3190" t="s">
        <v>863</v>
      </c>
    </row>
    <row r="3191" spans="1:33" x14ac:dyDescent="0.2">
      <c r="A3191" t="s">
        <v>858</v>
      </c>
      <c r="B3191" t="s">
        <v>951</v>
      </c>
      <c r="C3191" t="s">
        <v>951</v>
      </c>
      <c r="F3191">
        <v>89</v>
      </c>
      <c r="H3191" t="s">
        <v>60</v>
      </c>
      <c r="I3191" t="s">
        <v>45</v>
      </c>
      <c r="N3191" t="s">
        <v>860</v>
      </c>
      <c r="R3191" t="s">
        <v>62</v>
      </c>
      <c r="S3191" t="s">
        <v>861</v>
      </c>
      <c r="T3191" t="s">
        <v>719</v>
      </c>
      <c r="U3191" t="s">
        <v>20</v>
      </c>
      <c r="V3191" t="s">
        <v>20</v>
      </c>
      <c r="AC3191">
        <v>74</v>
      </c>
      <c r="AF3191" t="s">
        <v>862</v>
      </c>
      <c r="AG3191" t="s">
        <v>863</v>
      </c>
    </row>
    <row r="3192" spans="1:33" x14ac:dyDescent="0.2">
      <c r="A3192" t="s">
        <v>858</v>
      </c>
      <c r="B3192" t="s">
        <v>952</v>
      </c>
      <c r="C3192" t="s">
        <v>952</v>
      </c>
      <c r="F3192">
        <v>90</v>
      </c>
      <c r="H3192" t="s">
        <v>60</v>
      </c>
      <c r="I3192" t="s">
        <v>45</v>
      </c>
      <c r="N3192" t="s">
        <v>860</v>
      </c>
      <c r="R3192" t="s">
        <v>62</v>
      </c>
      <c r="S3192" t="s">
        <v>861</v>
      </c>
      <c r="T3192" t="s">
        <v>719</v>
      </c>
      <c r="U3192" t="s">
        <v>20</v>
      </c>
      <c r="V3192" t="s">
        <v>20</v>
      </c>
      <c r="AC3192">
        <v>80</v>
      </c>
      <c r="AF3192" t="s">
        <v>862</v>
      </c>
      <c r="AG3192" t="s">
        <v>863</v>
      </c>
    </row>
    <row r="3193" spans="1:33" x14ac:dyDescent="0.2">
      <c r="A3193" t="s">
        <v>858</v>
      </c>
      <c r="B3193" t="s">
        <v>953</v>
      </c>
      <c r="C3193" t="s">
        <v>953</v>
      </c>
      <c r="F3193">
        <v>91</v>
      </c>
      <c r="G3193">
        <v>10652</v>
      </c>
      <c r="H3193" t="s">
        <v>60</v>
      </c>
      <c r="I3193" t="s">
        <v>45</v>
      </c>
      <c r="N3193" t="s">
        <v>860</v>
      </c>
      <c r="R3193" t="s">
        <v>62</v>
      </c>
      <c r="S3193" t="s">
        <v>861</v>
      </c>
      <c r="T3193" t="s">
        <v>719</v>
      </c>
      <c r="U3193" t="s">
        <v>20</v>
      </c>
      <c r="V3193" t="s">
        <v>20</v>
      </c>
      <c r="AC3193">
        <v>80</v>
      </c>
      <c r="AF3193" t="s">
        <v>862</v>
      </c>
      <c r="AG3193" t="s">
        <v>863</v>
      </c>
    </row>
    <row r="3194" spans="1:33" x14ac:dyDescent="0.2">
      <c r="A3194" t="s">
        <v>858</v>
      </c>
      <c r="B3194" t="s">
        <v>954</v>
      </c>
      <c r="C3194" t="s">
        <v>954</v>
      </c>
      <c r="F3194">
        <v>92</v>
      </c>
      <c r="H3194" t="s">
        <v>60</v>
      </c>
      <c r="I3194" t="s">
        <v>45</v>
      </c>
      <c r="N3194" t="s">
        <v>860</v>
      </c>
      <c r="R3194" t="s">
        <v>62</v>
      </c>
      <c r="S3194" t="s">
        <v>861</v>
      </c>
      <c r="T3194" t="s">
        <v>719</v>
      </c>
      <c r="U3194" t="s">
        <v>20</v>
      </c>
      <c r="V3194" t="s">
        <v>20</v>
      </c>
      <c r="AC3194">
        <v>74</v>
      </c>
      <c r="AF3194" t="s">
        <v>862</v>
      </c>
      <c r="AG3194" t="s">
        <v>863</v>
      </c>
    </row>
    <row r="3195" spans="1:33" x14ac:dyDescent="0.2">
      <c r="A3195" t="s">
        <v>858</v>
      </c>
      <c r="B3195" t="s">
        <v>955</v>
      </c>
      <c r="C3195" t="s">
        <v>955</v>
      </c>
      <c r="F3195">
        <v>93</v>
      </c>
      <c r="H3195" t="s">
        <v>60</v>
      </c>
      <c r="I3195" t="s">
        <v>45</v>
      </c>
      <c r="N3195" t="s">
        <v>860</v>
      </c>
      <c r="R3195" t="s">
        <v>62</v>
      </c>
      <c r="S3195" t="s">
        <v>861</v>
      </c>
      <c r="T3195" t="s">
        <v>719</v>
      </c>
      <c r="U3195" t="s">
        <v>20</v>
      </c>
      <c r="V3195" t="s">
        <v>20</v>
      </c>
      <c r="AC3195">
        <v>78</v>
      </c>
      <c r="AF3195" t="s">
        <v>862</v>
      </c>
      <c r="AG3195" t="s">
        <v>863</v>
      </c>
    </row>
    <row r="3196" spans="1:33" x14ac:dyDescent="0.2">
      <c r="A3196" t="s">
        <v>858</v>
      </c>
      <c r="B3196" t="s">
        <v>956</v>
      </c>
      <c r="C3196" t="s">
        <v>956</v>
      </c>
      <c r="F3196">
        <v>94</v>
      </c>
      <c r="H3196" t="s">
        <v>60</v>
      </c>
      <c r="I3196" t="s">
        <v>45</v>
      </c>
      <c r="N3196" t="s">
        <v>860</v>
      </c>
      <c r="R3196" t="s">
        <v>62</v>
      </c>
      <c r="S3196" t="s">
        <v>861</v>
      </c>
      <c r="T3196" t="s">
        <v>719</v>
      </c>
      <c r="U3196" t="s">
        <v>20</v>
      </c>
      <c r="V3196" t="s">
        <v>20</v>
      </c>
      <c r="AC3196">
        <v>78</v>
      </c>
      <c r="AF3196" t="s">
        <v>862</v>
      </c>
      <c r="AG3196" t="s">
        <v>863</v>
      </c>
    </row>
    <row r="3197" spans="1:33" x14ac:dyDescent="0.2">
      <c r="A3197" t="s">
        <v>858</v>
      </c>
      <c r="B3197" t="s">
        <v>957</v>
      </c>
      <c r="C3197" t="s">
        <v>957</v>
      </c>
      <c r="F3197">
        <v>95</v>
      </c>
      <c r="H3197" t="s">
        <v>60</v>
      </c>
      <c r="I3197" t="s">
        <v>45</v>
      </c>
      <c r="N3197" t="s">
        <v>860</v>
      </c>
      <c r="R3197" t="s">
        <v>62</v>
      </c>
      <c r="S3197" t="s">
        <v>861</v>
      </c>
      <c r="T3197" t="s">
        <v>719</v>
      </c>
      <c r="U3197" t="s">
        <v>20</v>
      </c>
      <c r="V3197" t="s">
        <v>20</v>
      </c>
      <c r="AC3197">
        <v>80</v>
      </c>
      <c r="AF3197" t="s">
        <v>862</v>
      </c>
      <c r="AG3197" t="s">
        <v>863</v>
      </c>
    </row>
    <row r="3198" spans="1:33" x14ac:dyDescent="0.2">
      <c r="A3198" t="s">
        <v>858</v>
      </c>
      <c r="B3198" t="s">
        <v>958</v>
      </c>
      <c r="C3198" t="s">
        <v>958</v>
      </c>
      <c r="F3198">
        <v>96</v>
      </c>
      <c r="H3198" t="s">
        <v>60</v>
      </c>
      <c r="I3198" t="s">
        <v>45</v>
      </c>
      <c r="N3198" t="s">
        <v>860</v>
      </c>
      <c r="R3198" t="s">
        <v>62</v>
      </c>
      <c r="S3198" t="s">
        <v>861</v>
      </c>
      <c r="T3198" t="s">
        <v>719</v>
      </c>
      <c r="U3198" t="s">
        <v>20</v>
      </c>
      <c r="V3198" t="s">
        <v>20</v>
      </c>
      <c r="AC3198">
        <v>72</v>
      </c>
      <c r="AF3198" t="s">
        <v>862</v>
      </c>
      <c r="AG3198" t="s">
        <v>863</v>
      </c>
    </row>
    <row r="3199" spans="1:33" x14ac:dyDescent="0.2">
      <c r="A3199" t="s">
        <v>858</v>
      </c>
      <c r="B3199" t="s">
        <v>959</v>
      </c>
      <c r="C3199" t="s">
        <v>959</v>
      </c>
      <c r="F3199">
        <v>97</v>
      </c>
      <c r="H3199" t="s">
        <v>60</v>
      </c>
      <c r="I3199" t="s">
        <v>45</v>
      </c>
      <c r="N3199" t="s">
        <v>860</v>
      </c>
      <c r="R3199" t="s">
        <v>62</v>
      </c>
      <c r="S3199" t="s">
        <v>861</v>
      </c>
      <c r="T3199" t="s">
        <v>719</v>
      </c>
      <c r="U3199" t="s">
        <v>20</v>
      </c>
      <c r="V3199" t="s">
        <v>20</v>
      </c>
      <c r="AC3199">
        <v>80</v>
      </c>
      <c r="AF3199" t="s">
        <v>862</v>
      </c>
      <c r="AG3199" t="s">
        <v>863</v>
      </c>
    </row>
    <row r="3200" spans="1:33" x14ac:dyDescent="0.2">
      <c r="A3200" t="s">
        <v>858</v>
      </c>
      <c r="B3200" t="s">
        <v>960</v>
      </c>
      <c r="C3200" t="s">
        <v>960</v>
      </c>
      <c r="F3200">
        <v>98</v>
      </c>
      <c r="H3200" t="s">
        <v>60</v>
      </c>
      <c r="I3200" t="s">
        <v>45</v>
      </c>
      <c r="N3200" t="s">
        <v>860</v>
      </c>
      <c r="R3200" t="s">
        <v>62</v>
      </c>
      <c r="S3200" t="s">
        <v>861</v>
      </c>
      <c r="T3200" t="s">
        <v>719</v>
      </c>
      <c r="U3200" t="s">
        <v>20</v>
      </c>
      <c r="V3200" t="s">
        <v>20</v>
      </c>
      <c r="AC3200">
        <v>84</v>
      </c>
      <c r="AF3200" t="s">
        <v>862</v>
      </c>
      <c r="AG3200" t="s">
        <v>863</v>
      </c>
    </row>
    <row r="3201" spans="1:33" x14ac:dyDescent="0.2">
      <c r="A3201" t="s">
        <v>858</v>
      </c>
      <c r="B3201" t="s">
        <v>961</v>
      </c>
      <c r="C3201" t="s">
        <v>961</v>
      </c>
      <c r="F3201">
        <v>99</v>
      </c>
      <c r="H3201" t="s">
        <v>60</v>
      </c>
      <c r="I3201" t="s">
        <v>45</v>
      </c>
      <c r="N3201" t="s">
        <v>860</v>
      </c>
      <c r="R3201" t="s">
        <v>62</v>
      </c>
      <c r="S3201" t="s">
        <v>861</v>
      </c>
      <c r="T3201" t="s">
        <v>719</v>
      </c>
      <c r="U3201" t="s">
        <v>20</v>
      </c>
      <c r="V3201" t="s">
        <v>20</v>
      </c>
      <c r="AC3201">
        <v>90</v>
      </c>
      <c r="AF3201" t="s">
        <v>862</v>
      </c>
      <c r="AG3201" t="s">
        <v>863</v>
      </c>
    </row>
    <row r="3202" spans="1:33" x14ac:dyDescent="0.2">
      <c r="A3202" t="s">
        <v>858</v>
      </c>
      <c r="B3202" t="s">
        <v>962</v>
      </c>
      <c r="C3202" t="s">
        <v>962</v>
      </c>
      <c r="F3202">
        <v>100</v>
      </c>
      <c r="H3202" t="s">
        <v>60</v>
      </c>
      <c r="I3202" t="s">
        <v>45</v>
      </c>
      <c r="N3202" t="s">
        <v>860</v>
      </c>
      <c r="R3202" t="s">
        <v>62</v>
      </c>
      <c r="S3202" t="s">
        <v>861</v>
      </c>
      <c r="T3202" t="s">
        <v>719</v>
      </c>
      <c r="U3202" t="s">
        <v>20</v>
      </c>
      <c r="V3202" t="s">
        <v>20</v>
      </c>
      <c r="AC3202">
        <v>68</v>
      </c>
      <c r="AF3202" t="s">
        <v>862</v>
      </c>
      <c r="AG3202" t="s">
        <v>863</v>
      </c>
    </row>
    <row r="3203" spans="1:33" x14ac:dyDescent="0.2">
      <c r="A3203" t="s">
        <v>858</v>
      </c>
      <c r="B3203" t="s">
        <v>963</v>
      </c>
      <c r="C3203" t="s">
        <v>963</v>
      </c>
      <c r="F3203">
        <v>101</v>
      </c>
      <c r="G3203">
        <v>10656</v>
      </c>
      <c r="H3203" t="s">
        <v>60</v>
      </c>
      <c r="I3203" t="s">
        <v>45</v>
      </c>
      <c r="N3203" t="s">
        <v>860</v>
      </c>
      <c r="R3203" t="s">
        <v>62</v>
      </c>
      <c r="S3203" t="s">
        <v>861</v>
      </c>
      <c r="T3203" t="s">
        <v>719</v>
      </c>
      <c r="U3203" t="s">
        <v>20</v>
      </c>
      <c r="V3203" t="s">
        <v>20</v>
      </c>
      <c r="AC3203">
        <v>68</v>
      </c>
      <c r="AF3203" t="s">
        <v>862</v>
      </c>
      <c r="AG3203" t="s">
        <v>863</v>
      </c>
    </row>
    <row r="3204" spans="1:33" x14ac:dyDescent="0.2">
      <c r="A3204" t="s">
        <v>858</v>
      </c>
      <c r="B3204" t="s">
        <v>964</v>
      </c>
      <c r="C3204" t="s">
        <v>964</v>
      </c>
      <c r="F3204">
        <v>102</v>
      </c>
      <c r="H3204" t="s">
        <v>60</v>
      </c>
      <c r="I3204" t="s">
        <v>45</v>
      </c>
      <c r="N3204" t="s">
        <v>860</v>
      </c>
      <c r="R3204" t="s">
        <v>62</v>
      </c>
      <c r="S3204" t="s">
        <v>861</v>
      </c>
      <c r="T3204" t="s">
        <v>719</v>
      </c>
      <c r="U3204" t="s">
        <v>20</v>
      </c>
      <c r="V3204" t="s">
        <v>20</v>
      </c>
      <c r="AC3204">
        <v>80</v>
      </c>
      <c r="AF3204" t="s">
        <v>862</v>
      </c>
      <c r="AG3204" t="s">
        <v>863</v>
      </c>
    </row>
    <row r="3205" spans="1:33" x14ac:dyDescent="0.2">
      <c r="A3205" t="s">
        <v>858</v>
      </c>
      <c r="B3205" t="s">
        <v>965</v>
      </c>
      <c r="C3205" t="s">
        <v>965</v>
      </c>
      <c r="F3205">
        <v>103</v>
      </c>
      <c r="H3205" t="s">
        <v>60</v>
      </c>
      <c r="I3205" t="s">
        <v>45</v>
      </c>
      <c r="N3205" t="s">
        <v>860</v>
      </c>
      <c r="R3205" t="s">
        <v>62</v>
      </c>
      <c r="S3205" t="s">
        <v>861</v>
      </c>
      <c r="T3205" t="s">
        <v>719</v>
      </c>
      <c r="U3205" t="s">
        <v>20</v>
      </c>
      <c r="V3205" t="s">
        <v>20</v>
      </c>
      <c r="AC3205">
        <v>76</v>
      </c>
      <c r="AF3205" t="s">
        <v>862</v>
      </c>
      <c r="AG3205" t="s">
        <v>863</v>
      </c>
    </row>
    <row r="3206" spans="1:33" x14ac:dyDescent="0.2">
      <c r="A3206" t="s">
        <v>858</v>
      </c>
      <c r="B3206" t="s">
        <v>966</v>
      </c>
      <c r="C3206" t="s">
        <v>966</v>
      </c>
      <c r="F3206">
        <v>104</v>
      </c>
      <c r="H3206" t="s">
        <v>60</v>
      </c>
      <c r="I3206" t="s">
        <v>45</v>
      </c>
      <c r="N3206" t="s">
        <v>860</v>
      </c>
      <c r="R3206" t="s">
        <v>62</v>
      </c>
      <c r="S3206" t="s">
        <v>861</v>
      </c>
      <c r="T3206" t="s">
        <v>719</v>
      </c>
      <c r="U3206" t="s">
        <v>20</v>
      </c>
      <c r="V3206" t="s">
        <v>20</v>
      </c>
      <c r="AC3206">
        <v>76</v>
      </c>
      <c r="AF3206" t="s">
        <v>862</v>
      </c>
      <c r="AG3206" t="s">
        <v>863</v>
      </c>
    </row>
    <row r="3207" spans="1:33" x14ac:dyDescent="0.2">
      <c r="A3207" t="s">
        <v>858</v>
      </c>
      <c r="B3207" t="s">
        <v>967</v>
      </c>
      <c r="C3207" t="s">
        <v>967</v>
      </c>
      <c r="F3207">
        <v>105</v>
      </c>
      <c r="H3207" t="s">
        <v>60</v>
      </c>
      <c r="I3207" t="s">
        <v>45</v>
      </c>
      <c r="N3207" t="s">
        <v>860</v>
      </c>
      <c r="R3207" t="s">
        <v>62</v>
      </c>
      <c r="S3207" t="s">
        <v>861</v>
      </c>
      <c r="T3207" t="s">
        <v>719</v>
      </c>
      <c r="U3207" t="s">
        <v>20</v>
      </c>
      <c r="V3207" t="s">
        <v>20</v>
      </c>
      <c r="AC3207">
        <v>82</v>
      </c>
      <c r="AF3207" t="s">
        <v>862</v>
      </c>
      <c r="AG3207" t="s">
        <v>863</v>
      </c>
    </row>
    <row r="3208" spans="1:33" x14ac:dyDescent="0.2">
      <c r="A3208" t="s">
        <v>858</v>
      </c>
      <c r="B3208" t="s">
        <v>968</v>
      </c>
      <c r="C3208" t="s">
        <v>968</v>
      </c>
      <c r="F3208">
        <v>106</v>
      </c>
      <c r="H3208" t="s">
        <v>60</v>
      </c>
      <c r="I3208" t="s">
        <v>45</v>
      </c>
      <c r="N3208" t="s">
        <v>969</v>
      </c>
      <c r="R3208" t="s">
        <v>62</v>
      </c>
      <c r="S3208" t="s">
        <v>861</v>
      </c>
      <c r="T3208" t="s">
        <v>719</v>
      </c>
      <c r="U3208" t="s">
        <v>20</v>
      </c>
      <c r="V3208" t="s">
        <v>20</v>
      </c>
      <c r="AC3208">
        <v>75</v>
      </c>
      <c r="AF3208" t="s">
        <v>862</v>
      </c>
      <c r="AG3208" t="s">
        <v>863</v>
      </c>
    </row>
    <row r="3209" spans="1:33" x14ac:dyDescent="0.2">
      <c r="A3209" t="s">
        <v>858</v>
      </c>
      <c r="B3209" t="s">
        <v>970</v>
      </c>
      <c r="C3209" t="s">
        <v>970</v>
      </c>
      <c r="F3209">
        <v>107</v>
      </c>
      <c r="H3209" t="s">
        <v>60</v>
      </c>
      <c r="I3209" t="s">
        <v>45</v>
      </c>
      <c r="N3209" t="s">
        <v>969</v>
      </c>
      <c r="R3209" t="s">
        <v>62</v>
      </c>
      <c r="S3209" t="s">
        <v>861</v>
      </c>
      <c r="T3209" t="s">
        <v>719</v>
      </c>
      <c r="U3209" t="s">
        <v>20</v>
      </c>
      <c r="V3209" t="s">
        <v>20</v>
      </c>
      <c r="AC3209">
        <v>80</v>
      </c>
      <c r="AF3209" t="s">
        <v>862</v>
      </c>
      <c r="AG3209" t="s">
        <v>863</v>
      </c>
    </row>
    <row r="3210" spans="1:33" x14ac:dyDescent="0.2">
      <c r="A3210" t="s">
        <v>858</v>
      </c>
      <c r="B3210" t="s">
        <v>971</v>
      </c>
      <c r="C3210" t="s">
        <v>971</v>
      </c>
      <c r="F3210">
        <v>108</v>
      </c>
      <c r="H3210" t="s">
        <v>60</v>
      </c>
      <c r="I3210" t="s">
        <v>45</v>
      </c>
      <c r="N3210" t="s">
        <v>969</v>
      </c>
      <c r="R3210" t="s">
        <v>62</v>
      </c>
      <c r="S3210" t="s">
        <v>861</v>
      </c>
      <c r="T3210" t="s">
        <v>719</v>
      </c>
      <c r="U3210" t="s">
        <v>20</v>
      </c>
      <c r="V3210" t="s">
        <v>20</v>
      </c>
      <c r="AC3210">
        <v>78</v>
      </c>
      <c r="AF3210" t="s">
        <v>862</v>
      </c>
      <c r="AG3210" t="s">
        <v>863</v>
      </c>
    </row>
    <row r="3211" spans="1:33" x14ac:dyDescent="0.2">
      <c r="A3211" t="s">
        <v>858</v>
      </c>
      <c r="B3211" t="s">
        <v>972</v>
      </c>
      <c r="C3211" t="s">
        <v>972</v>
      </c>
      <c r="F3211">
        <v>109</v>
      </c>
      <c r="H3211" t="s">
        <v>60</v>
      </c>
      <c r="I3211" t="s">
        <v>45</v>
      </c>
      <c r="N3211" t="s">
        <v>969</v>
      </c>
      <c r="R3211" t="s">
        <v>62</v>
      </c>
      <c r="S3211" t="s">
        <v>861</v>
      </c>
      <c r="T3211" t="s">
        <v>719</v>
      </c>
      <c r="U3211" t="s">
        <v>20</v>
      </c>
      <c r="V3211" t="s">
        <v>20</v>
      </c>
      <c r="AC3211">
        <v>74</v>
      </c>
      <c r="AF3211" t="s">
        <v>862</v>
      </c>
      <c r="AG3211" t="s">
        <v>863</v>
      </c>
    </row>
    <row r="3212" spans="1:33" x14ac:dyDescent="0.2">
      <c r="A3212" t="s">
        <v>858</v>
      </c>
      <c r="B3212" t="s">
        <v>973</v>
      </c>
      <c r="C3212" t="s">
        <v>973</v>
      </c>
      <c r="F3212">
        <v>110</v>
      </c>
      <c r="H3212" t="s">
        <v>60</v>
      </c>
      <c r="I3212" t="s">
        <v>45</v>
      </c>
      <c r="N3212" t="s">
        <v>969</v>
      </c>
      <c r="R3212" t="s">
        <v>62</v>
      </c>
      <c r="S3212" t="s">
        <v>861</v>
      </c>
      <c r="T3212" t="s">
        <v>719</v>
      </c>
      <c r="U3212" t="s">
        <v>20</v>
      </c>
      <c r="V3212" t="s">
        <v>20</v>
      </c>
      <c r="AC3212">
        <v>71</v>
      </c>
      <c r="AF3212" t="s">
        <v>862</v>
      </c>
      <c r="AG3212" t="s">
        <v>863</v>
      </c>
    </row>
    <row r="3213" spans="1:33" x14ac:dyDescent="0.2">
      <c r="A3213" t="s">
        <v>858</v>
      </c>
      <c r="B3213" t="s">
        <v>974</v>
      </c>
      <c r="C3213" t="s">
        <v>974</v>
      </c>
      <c r="F3213">
        <v>111</v>
      </c>
      <c r="H3213" t="s">
        <v>60</v>
      </c>
      <c r="I3213" t="s">
        <v>45</v>
      </c>
      <c r="N3213" t="s">
        <v>969</v>
      </c>
      <c r="R3213" t="s">
        <v>62</v>
      </c>
      <c r="S3213" t="s">
        <v>861</v>
      </c>
      <c r="T3213" t="s">
        <v>719</v>
      </c>
      <c r="U3213" t="s">
        <v>20</v>
      </c>
      <c r="V3213" t="s">
        <v>20</v>
      </c>
      <c r="AC3213">
        <v>80</v>
      </c>
      <c r="AF3213" t="s">
        <v>862</v>
      </c>
      <c r="AG3213" t="s">
        <v>863</v>
      </c>
    </row>
    <row r="3214" spans="1:33" x14ac:dyDescent="0.2">
      <c r="A3214" t="s">
        <v>858</v>
      </c>
      <c r="B3214" t="s">
        <v>975</v>
      </c>
      <c r="C3214" t="s">
        <v>975</v>
      </c>
      <c r="F3214">
        <v>112</v>
      </c>
      <c r="H3214" t="s">
        <v>60</v>
      </c>
      <c r="I3214" t="s">
        <v>37</v>
      </c>
      <c r="N3214" t="s">
        <v>969</v>
      </c>
      <c r="R3214" t="s">
        <v>62</v>
      </c>
      <c r="S3214" t="s">
        <v>861</v>
      </c>
      <c r="T3214" t="s">
        <v>719</v>
      </c>
      <c r="U3214" t="s">
        <v>20</v>
      </c>
      <c r="V3214" t="s">
        <v>20</v>
      </c>
      <c r="AC3214">
        <v>76</v>
      </c>
      <c r="AF3214" t="s">
        <v>862</v>
      </c>
      <c r="AG3214" t="s">
        <v>863</v>
      </c>
    </row>
    <row r="3215" spans="1:33" x14ac:dyDescent="0.2">
      <c r="A3215" t="s">
        <v>858</v>
      </c>
      <c r="B3215" t="s">
        <v>976</v>
      </c>
      <c r="C3215" t="s">
        <v>976</v>
      </c>
      <c r="F3215">
        <v>113</v>
      </c>
      <c r="H3215" t="s">
        <v>60</v>
      </c>
      <c r="I3215" t="s">
        <v>37</v>
      </c>
      <c r="N3215" t="s">
        <v>969</v>
      </c>
      <c r="R3215" t="s">
        <v>62</v>
      </c>
      <c r="S3215" t="s">
        <v>861</v>
      </c>
      <c r="T3215" t="s">
        <v>719</v>
      </c>
      <c r="U3215" t="s">
        <v>20</v>
      </c>
      <c r="V3215" t="s">
        <v>20</v>
      </c>
      <c r="AC3215">
        <v>71</v>
      </c>
      <c r="AF3215" t="s">
        <v>862</v>
      </c>
      <c r="AG3215" t="s">
        <v>863</v>
      </c>
    </row>
    <row r="3216" spans="1:33" x14ac:dyDescent="0.2">
      <c r="A3216" t="s">
        <v>858</v>
      </c>
      <c r="B3216" t="s">
        <v>977</v>
      </c>
      <c r="C3216" t="s">
        <v>977</v>
      </c>
      <c r="F3216">
        <v>114</v>
      </c>
      <c r="H3216" t="s">
        <v>60</v>
      </c>
      <c r="I3216" t="s">
        <v>45</v>
      </c>
      <c r="N3216" t="s">
        <v>969</v>
      </c>
      <c r="R3216" t="s">
        <v>62</v>
      </c>
      <c r="S3216" t="s">
        <v>861</v>
      </c>
      <c r="T3216" t="s">
        <v>719</v>
      </c>
      <c r="U3216" t="s">
        <v>20</v>
      </c>
      <c r="V3216" t="s">
        <v>20</v>
      </c>
      <c r="AC3216">
        <v>69</v>
      </c>
      <c r="AF3216" t="s">
        <v>862</v>
      </c>
      <c r="AG3216" t="s">
        <v>863</v>
      </c>
    </row>
    <row r="3217" spans="1:33" x14ac:dyDescent="0.2">
      <c r="A3217" t="s">
        <v>858</v>
      </c>
      <c r="B3217" t="s">
        <v>978</v>
      </c>
      <c r="C3217" t="s">
        <v>978</v>
      </c>
      <c r="F3217">
        <v>115</v>
      </c>
      <c r="G3217">
        <v>10662</v>
      </c>
      <c r="H3217" t="s">
        <v>60</v>
      </c>
      <c r="I3217" t="s">
        <v>45</v>
      </c>
      <c r="N3217" t="s">
        <v>969</v>
      </c>
      <c r="R3217" t="s">
        <v>62</v>
      </c>
      <c r="S3217" t="s">
        <v>861</v>
      </c>
      <c r="T3217" t="s">
        <v>719</v>
      </c>
      <c r="U3217" t="s">
        <v>20</v>
      </c>
      <c r="V3217" t="s">
        <v>20</v>
      </c>
      <c r="AC3217">
        <v>75</v>
      </c>
      <c r="AF3217" t="s">
        <v>862</v>
      </c>
      <c r="AG3217" t="s">
        <v>863</v>
      </c>
    </row>
    <row r="3218" spans="1:33" x14ac:dyDescent="0.2">
      <c r="A3218" t="s">
        <v>858</v>
      </c>
      <c r="B3218" t="s">
        <v>979</v>
      </c>
      <c r="C3218" t="s">
        <v>979</v>
      </c>
      <c r="F3218">
        <v>116</v>
      </c>
      <c r="H3218" t="s">
        <v>60</v>
      </c>
      <c r="I3218" t="s">
        <v>45</v>
      </c>
      <c r="N3218" t="s">
        <v>969</v>
      </c>
      <c r="R3218" t="s">
        <v>62</v>
      </c>
      <c r="S3218" t="s">
        <v>861</v>
      </c>
      <c r="T3218" t="s">
        <v>719</v>
      </c>
      <c r="U3218" t="s">
        <v>20</v>
      </c>
      <c r="V3218" t="s">
        <v>20</v>
      </c>
      <c r="AC3218">
        <v>74</v>
      </c>
      <c r="AF3218" t="s">
        <v>862</v>
      </c>
      <c r="AG3218" t="s">
        <v>863</v>
      </c>
    </row>
    <row r="3219" spans="1:33" x14ac:dyDescent="0.2">
      <c r="A3219" t="s">
        <v>858</v>
      </c>
      <c r="B3219" t="s">
        <v>980</v>
      </c>
      <c r="C3219" t="s">
        <v>980</v>
      </c>
      <c r="F3219">
        <v>117</v>
      </c>
      <c r="H3219" t="s">
        <v>60</v>
      </c>
      <c r="I3219" t="s">
        <v>37</v>
      </c>
      <c r="N3219" t="s">
        <v>969</v>
      </c>
      <c r="R3219" t="s">
        <v>62</v>
      </c>
      <c r="S3219" t="s">
        <v>861</v>
      </c>
      <c r="T3219" t="s">
        <v>719</v>
      </c>
      <c r="U3219" t="s">
        <v>20</v>
      </c>
      <c r="V3219" t="s">
        <v>20</v>
      </c>
      <c r="AC3219">
        <v>85</v>
      </c>
      <c r="AF3219" t="s">
        <v>862</v>
      </c>
      <c r="AG3219" t="s">
        <v>863</v>
      </c>
    </row>
    <row r="3220" spans="1:33" x14ac:dyDescent="0.2">
      <c r="A3220" t="s">
        <v>858</v>
      </c>
      <c r="B3220" t="s">
        <v>981</v>
      </c>
      <c r="C3220" t="s">
        <v>981</v>
      </c>
      <c r="F3220">
        <v>118</v>
      </c>
      <c r="H3220" t="s">
        <v>60</v>
      </c>
      <c r="I3220" t="s">
        <v>37</v>
      </c>
      <c r="N3220" t="s">
        <v>969</v>
      </c>
      <c r="R3220" t="s">
        <v>62</v>
      </c>
      <c r="S3220" t="s">
        <v>861</v>
      </c>
      <c r="T3220" t="s">
        <v>719</v>
      </c>
      <c r="U3220" t="s">
        <v>20</v>
      </c>
      <c r="V3220" t="s">
        <v>20</v>
      </c>
      <c r="AC3220">
        <v>78</v>
      </c>
      <c r="AF3220" t="s">
        <v>862</v>
      </c>
      <c r="AG3220" t="s">
        <v>863</v>
      </c>
    </row>
    <row r="3221" spans="1:33" x14ac:dyDescent="0.2">
      <c r="A3221" t="s">
        <v>858</v>
      </c>
      <c r="B3221" t="s">
        <v>982</v>
      </c>
      <c r="C3221" t="s">
        <v>982</v>
      </c>
      <c r="F3221">
        <v>119</v>
      </c>
      <c r="H3221" t="s">
        <v>60</v>
      </c>
      <c r="I3221" t="s">
        <v>37</v>
      </c>
      <c r="N3221" t="s">
        <v>969</v>
      </c>
      <c r="R3221" t="s">
        <v>62</v>
      </c>
      <c r="S3221" t="s">
        <v>861</v>
      </c>
      <c r="T3221" t="s">
        <v>719</v>
      </c>
      <c r="U3221" t="s">
        <v>20</v>
      </c>
      <c r="V3221" t="s">
        <v>20</v>
      </c>
      <c r="AC3221">
        <v>75</v>
      </c>
      <c r="AF3221" t="s">
        <v>862</v>
      </c>
      <c r="AG3221" t="s">
        <v>863</v>
      </c>
    </row>
    <row r="3222" spans="1:33" x14ac:dyDescent="0.2">
      <c r="A3222" t="s">
        <v>858</v>
      </c>
      <c r="B3222" t="s">
        <v>983</v>
      </c>
      <c r="C3222" t="s">
        <v>983</v>
      </c>
      <c r="F3222">
        <v>120</v>
      </c>
      <c r="H3222" t="s">
        <v>60</v>
      </c>
      <c r="I3222" t="s">
        <v>37</v>
      </c>
      <c r="N3222" t="s">
        <v>969</v>
      </c>
      <c r="R3222" t="s">
        <v>62</v>
      </c>
      <c r="S3222" t="s">
        <v>861</v>
      </c>
      <c r="T3222" t="s">
        <v>719</v>
      </c>
      <c r="U3222" t="s">
        <v>20</v>
      </c>
      <c r="V3222" t="s">
        <v>20</v>
      </c>
      <c r="AC3222">
        <v>74</v>
      </c>
      <c r="AF3222" t="s">
        <v>862</v>
      </c>
      <c r="AG3222" t="s">
        <v>863</v>
      </c>
    </row>
    <row r="3223" spans="1:33" x14ac:dyDescent="0.2">
      <c r="A3223" t="s">
        <v>858</v>
      </c>
      <c r="B3223" t="s">
        <v>984</v>
      </c>
      <c r="C3223" t="s">
        <v>984</v>
      </c>
      <c r="F3223">
        <v>121</v>
      </c>
      <c r="H3223" t="s">
        <v>60</v>
      </c>
      <c r="I3223" t="s">
        <v>45</v>
      </c>
      <c r="N3223" t="s">
        <v>969</v>
      </c>
      <c r="R3223" t="s">
        <v>62</v>
      </c>
      <c r="S3223" t="s">
        <v>861</v>
      </c>
      <c r="T3223" t="s">
        <v>719</v>
      </c>
      <c r="U3223" t="s">
        <v>20</v>
      </c>
      <c r="V3223" t="s">
        <v>20</v>
      </c>
      <c r="AC3223">
        <v>80</v>
      </c>
      <c r="AF3223" t="s">
        <v>862</v>
      </c>
      <c r="AG3223" t="s">
        <v>863</v>
      </c>
    </row>
    <row r="3224" spans="1:33" x14ac:dyDescent="0.2">
      <c r="A3224" t="s">
        <v>858</v>
      </c>
      <c r="B3224" t="s">
        <v>985</v>
      </c>
      <c r="C3224" t="s">
        <v>985</v>
      </c>
      <c r="F3224">
        <v>122</v>
      </c>
      <c r="H3224" t="s">
        <v>60</v>
      </c>
      <c r="I3224" t="s">
        <v>45</v>
      </c>
      <c r="N3224" t="s">
        <v>969</v>
      </c>
      <c r="R3224" t="s">
        <v>62</v>
      </c>
      <c r="S3224" t="s">
        <v>861</v>
      </c>
      <c r="T3224" t="s">
        <v>719</v>
      </c>
      <c r="U3224" t="s">
        <v>20</v>
      </c>
      <c r="V3224" t="s">
        <v>20</v>
      </c>
      <c r="AC3224">
        <v>89</v>
      </c>
      <c r="AF3224" t="s">
        <v>862</v>
      </c>
      <c r="AG3224" t="s">
        <v>863</v>
      </c>
    </row>
    <row r="3225" spans="1:33" x14ac:dyDescent="0.2">
      <c r="A3225" t="s">
        <v>858</v>
      </c>
      <c r="B3225" t="s">
        <v>986</v>
      </c>
      <c r="C3225" t="s">
        <v>986</v>
      </c>
      <c r="F3225">
        <v>123</v>
      </c>
      <c r="H3225" t="s">
        <v>60</v>
      </c>
      <c r="I3225" t="s">
        <v>45</v>
      </c>
      <c r="N3225" t="s">
        <v>969</v>
      </c>
      <c r="R3225" t="s">
        <v>62</v>
      </c>
      <c r="S3225" t="s">
        <v>861</v>
      </c>
      <c r="T3225" t="s">
        <v>719</v>
      </c>
      <c r="U3225" t="s">
        <v>20</v>
      </c>
      <c r="V3225" t="s">
        <v>20</v>
      </c>
      <c r="AC3225">
        <v>72</v>
      </c>
      <c r="AF3225" t="s">
        <v>862</v>
      </c>
      <c r="AG3225" t="s">
        <v>863</v>
      </c>
    </row>
    <row r="3226" spans="1:33" x14ac:dyDescent="0.2">
      <c r="A3226" t="s">
        <v>858</v>
      </c>
      <c r="B3226" t="s">
        <v>987</v>
      </c>
      <c r="C3226" t="s">
        <v>987</v>
      </c>
      <c r="F3226">
        <v>124</v>
      </c>
      <c r="H3226" t="s">
        <v>60</v>
      </c>
      <c r="I3226" t="s">
        <v>45</v>
      </c>
      <c r="N3226" t="s">
        <v>969</v>
      </c>
      <c r="R3226" t="s">
        <v>62</v>
      </c>
      <c r="S3226" t="s">
        <v>861</v>
      </c>
      <c r="T3226" t="s">
        <v>719</v>
      </c>
      <c r="U3226" t="s">
        <v>20</v>
      </c>
      <c r="V3226" t="s">
        <v>20</v>
      </c>
      <c r="AC3226">
        <v>78</v>
      </c>
      <c r="AF3226" t="s">
        <v>862</v>
      </c>
      <c r="AG3226" t="s">
        <v>863</v>
      </c>
    </row>
    <row r="3227" spans="1:33" x14ac:dyDescent="0.2">
      <c r="A3227" t="s">
        <v>858</v>
      </c>
      <c r="B3227" t="s">
        <v>988</v>
      </c>
      <c r="C3227" t="s">
        <v>988</v>
      </c>
      <c r="F3227">
        <v>125</v>
      </c>
      <c r="H3227" t="s">
        <v>60</v>
      </c>
      <c r="I3227" t="s">
        <v>45</v>
      </c>
      <c r="N3227" t="s">
        <v>969</v>
      </c>
      <c r="R3227" t="s">
        <v>62</v>
      </c>
      <c r="S3227" t="s">
        <v>861</v>
      </c>
      <c r="T3227" t="s">
        <v>719</v>
      </c>
      <c r="U3227" t="s">
        <v>20</v>
      </c>
      <c r="V3227" t="s">
        <v>20</v>
      </c>
      <c r="AC3227">
        <v>70</v>
      </c>
      <c r="AF3227" t="s">
        <v>862</v>
      </c>
      <c r="AG3227" t="s">
        <v>863</v>
      </c>
    </row>
    <row r="3228" spans="1:33" x14ac:dyDescent="0.2">
      <c r="A3228" t="s">
        <v>858</v>
      </c>
      <c r="B3228" t="s">
        <v>989</v>
      </c>
      <c r="C3228" t="s">
        <v>989</v>
      </c>
      <c r="F3228">
        <v>126</v>
      </c>
      <c r="G3228">
        <v>10663</v>
      </c>
      <c r="H3228" t="s">
        <v>60</v>
      </c>
      <c r="I3228" t="s">
        <v>45</v>
      </c>
      <c r="N3228" t="s">
        <v>969</v>
      </c>
      <c r="R3228" t="s">
        <v>62</v>
      </c>
      <c r="S3228" t="s">
        <v>861</v>
      </c>
      <c r="T3228" t="s">
        <v>719</v>
      </c>
      <c r="U3228" t="s">
        <v>20</v>
      </c>
      <c r="V3228" t="s">
        <v>20</v>
      </c>
      <c r="AC3228">
        <v>74</v>
      </c>
      <c r="AF3228" t="s">
        <v>862</v>
      </c>
      <c r="AG3228" t="s">
        <v>863</v>
      </c>
    </row>
    <row r="3229" spans="1:33" x14ac:dyDescent="0.2">
      <c r="A3229" t="s">
        <v>858</v>
      </c>
      <c r="B3229" t="s">
        <v>990</v>
      </c>
      <c r="C3229" t="s">
        <v>990</v>
      </c>
      <c r="F3229">
        <v>127</v>
      </c>
      <c r="H3229" t="s">
        <v>60</v>
      </c>
      <c r="I3229" t="s">
        <v>37</v>
      </c>
      <c r="N3229" t="s">
        <v>969</v>
      </c>
      <c r="R3229" t="s">
        <v>62</v>
      </c>
      <c r="S3229" t="s">
        <v>861</v>
      </c>
      <c r="T3229" t="s">
        <v>719</v>
      </c>
      <c r="U3229" t="s">
        <v>20</v>
      </c>
      <c r="V3229" t="s">
        <v>20</v>
      </c>
      <c r="AC3229">
        <v>78</v>
      </c>
      <c r="AF3229" t="s">
        <v>862</v>
      </c>
      <c r="AG3229" t="s">
        <v>863</v>
      </c>
    </row>
    <row r="3230" spans="1:33" x14ac:dyDescent="0.2">
      <c r="A3230" t="s">
        <v>858</v>
      </c>
      <c r="B3230" t="s">
        <v>991</v>
      </c>
      <c r="C3230" t="s">
        <v>991</v>
      </c>
      <c r="F3230">
        <v>128</v>
      </c>
      <c r="H3230" t="s">
        <v>60</v>
      </c>
      <c r="I3230" t="s">
        <v>45</v>
      </c>
      <c r="N3230" t="s">
        <v>969</v>
      </c>
      <c r="R3230" t="s">
        <v>62</v>
      </c>
      <c r="S3230" t="s">
        <v>861</v>
      </c>
      <c r="T3230" t="s">
        <v>719</v>
      </c>
      <c r="U3230" t="s">
        <v>20</v>
      </c>
      <c r="V3230" t="s">
        <v>20</v>
      </c>
      <c r="AC3230">
        <v>76</v>
      </c>
      <c r="AF3230" t="s">
        <v>862</v>
      </c>
      <c r="AG3230" t="s">
        <v>863</v>
      </c>
    </row>
    <row r="3231" spans="1:33" x14ac:dyDescent="0.2">
      <c r="A3231" t="s">
        <v>858</v>
      </c>
      <c r="B3231" t="s">
        <v>992</v>
      </c>
      <c r="C3231" t="s">
        <v>992</v>
      </c>
      <c r="F3231">
        <v>129</v>
      </c>
      <c r="H3231" t="s">
        <v>60</v>
      </c>
      <c r="I3231" t="s">
        <v>45</v>
      </c>
      <c r="N3231" t="s">
        <v>969</v>
      </c>
      <c r="R3231" t="s">
        <v>62</v>
      </c>
      <c r="S3231" t="s">
        <v>861</v>
      </c>
      <c r="T3231" t="s">
        <v>719</v>
      </c>
      <c r="U3231" t="s">
        <v>20</v>
      </c>
      <c r="V3231" t="s">
        <v>20</v>
      </c>
      <c r="AC3231">
        <v>72</v>
      </c>
      <c r="AF3231" t="s">
        <v>862</v>
      </c>
      <c r="AG3231" t="s">
        <v>863</v>
      </c>
    </row>
    <row r="3232" spans="1:33" x14ac:dyDescent="0.2">
      <c r="A3232" t="s">
        <v>858</v>
      </c>
      <c r="B3232" t="s">
        <v>993</v>
      </c>
      <c r="C3232" t="s">
        <v>993</v>
      </c>
      <c r="F3232">
        <v>130</v>
      </c>
      <c r="H3232" t="s">
        <v>60</v>
      </c>
      <c r="I3232" t="s">
        <v>37</v>
      </c>
      <c r="N3232" t="s">
        <v>969</v>
      </c>
      <c r="R3232" t="s">
        <v>62</v>
      </c>
      <c r="S3232" t="s">
        <v>861</v>
      </c>
      <c r="T3232" t="s">
        <v>719</v>
      </c>
      <c r="U3232" t="s">
        <v>20</v>
      </c>
      <c r="V3232" t="s">
        <v>20</v>
      </c>
      <c r="AC3232">
        <v>75</v>
      </c>
      <c r="AF3232" t="s">
        <v>862</v>
      </c>
      <c r="AG3232" t="s">
        <v>863</v>
      </c>
    </row>
    <row r="3233" spans="1:33" x14ac:dyDescent="0.2">
      <c r="A3233" t="s">
        <v>858</v>
      </c>
      <c r="B3233" t="s">
        <v>994</v>
      </c>
      <c r="C3233" t="s">
        <v>994</v>
      </c>
      <c r="F3233">
        <v>131</v>
      </c>
      <c r="H3233" t="s">
        <v>60</v>
      </c>
      <c r="I3233" t="s">
        <v>45</v>
      </c>
      <c r="N3233" t="s">
        <v>969</v>
      </c>
      <c r="R3233" t="s">
        <v>62</v>
      </c>
      <c r="S3233" t="s">
        <v>861</v>
      </c>
      <c r="T3233" t="s">
        <v>719</v>
      </c>
      <c r="U3233" t="s">
        <v>20</v>
      </c>
      <c r="V3233" t="s">
        <v>20</v>
      </c>
      <c r="AC3233">
        <v>71</v>
      </c>
      <c r="AF3233" t="s">
        <v>862</v>
      </c>
      <c r="AG3233" t="s">
        <v>863</v>
      </c>
    </row>
    <row r="3234" spans="1:33" x14ac:dyDescent="0.2">
      <c r="A3234" t="s">
        <v>858</v>
      </c>
      <c r="B3234" t="s">
        <v>995</v>
      </c>
      <c r="C3234" t="s">
        <v>995</v>
      </c>
      <c r="F3234">
        <v>132</v>
      </c>
      <c r="H3234" t="s">
        <v>60</v>
      </c>
      <c r="I3234" t="s">
        <v>45</v>
      </c>
      <c r="N3234" t="s">
        <v>969</v>
      </c>
      <c r="R3234" t="s">
        <v>62</v>
      </c>
      <c r="S3234" t="s">
        <v>861</v>
      </c>
      <c r="T3234" t="s">
        <v>719</v>
      </c>
      <c r="U3234" t="s">
        <v>20</v>
      </c>
      <c r="V3234" t="s">
        <v>20</v>
      </c>
      <c r="AC3234">
        <v>75</v>
      </c>
      <c r="AF3234" t="s">
        <v>862</v>
      </c>
      <c r="AG3234" t="s">
        <v>863</v>
      </c>
    </row>
    <row r="3235" spans="1:33" x14ac:dyDescent="0.2">
      <c r="A3235" t="s">
        <v>858</v>
      </c>
      <c r="B3235" t="s">
        <v>996</v>
      </c>
      <c r="C3235" t="s">
        <v>996</v>
      </c>
      <c r="F3235">
        <v>133</v>
      </c>
      <c r="H3235" t="s">
        <v>60</v>
      </c>
      <c r="I3235" t="s">
        <v>37</v>
      </c>
      <c r="N3235" t="s">
        <v>969</v>
      </c>
      <c r="R3235" t="s">
        <v>62</v>
      </c>
      <c r="S3235" t="s">
        <v>861</v>
      </c>
      <c r="T3235" t="s">
        <v>719</v>
      </c>
      <c r="U3235" t="s">
        <v>20</v>
      </c>
      <c r="V3235" t="s">
        <v>20</v>
      </c>
      <c r="AC3235">
        <v>80</v>
      </c>
      <c r="AF3235" t="s">
        <v>862</v>
      </c>
      <c r="AG3235" t="s">
        <v>863</v>
      </c>
    </row>
    <row r="3236" spans="1:33" x14ac:dyDescent="0.2">
      <c r="A3236" t="s">
        <v>858</v>
      </c>
      <c r="B3236" t="s">
        <v>997</v>
      </c>
      <c r="C3236" t="s">
        <v>997</v>
      </c>
      <c r="F3236">
        <v>134</v>
      </c>
      <c r="H3236" t="s">
        <v>60</v>
      </c>
      <c r="I3236" t="s">
        <v>45</v>
      </c>
      <c r="N3236" t="s">
        <v>969</v>
      </c>
      <c r="R3236" t="s">
        <v>62</v>
      </c>
      <c r="S3236" t="s">
        <v>861</v>
      </c>
      <c r="T3236" t="s">
        <v>719</v>
      </c>
      <c r="U3236" t="s">
        <v>20</v>
      </c>
      <c r="V3236" t="s">
        <v>20</v>
      </c>
      <c r="AC3236">
        <v>78</v>
      </c>
      <c r="AF3236" t="s">
        <v>862</v>
      </c>
      <c r="AG3236" t="s">
        <v>863</v>
      </c>
    </row>
    <row r="3237" spans="1:33" x14ac:dyDescent="0.2">
      <c r="A3237" t="s">
        <v>858</v>
      </c>
      <c r="B3237" t="s">
        <v>998</v>
      </c>
      <c r="C3237" t="s">
        <v>998</v>
      </c>
      <c r="F3237">
        <v>135</v>
      </c>
      <c r="G3237">
        <v>10666</v>
      </c>
      <c r="H3237" t="s">
        <v>60</v>
      </c>
      <c r="I3237" t="s">
        <v>45</v>
      </c>
      <c r="N3237" t="s">
        <v>969</v>
      </c>
      <c r="R3237" t="s">
        <v>62</v>
      </c>
      <c r="S3237" t="s">
        <v>861</v>
      </c>
      <c r="T3237" t="s">
        <v>719</v>
      </c>
      <c r="U3237" t="s">
        <v>20</v>
      </c>
      <c r="V3237" t="s">
        <v>20</v>
      </c>
      <c r="AC3237">
        <v>72</v>
      </c>
      <c r="AF3237" t="s">
        <v>862</v>
      </c>
      <c r="AG3237" t="s">
        <v>863</v>
      </c>
    </row>
    <row r="3238" spans="1:33" x14ac:dyDescent="0.2">
      <c r="A3238" t="s">
        <v>858</v>
      </c>
      <c r="B3238" t="s">
        <v>999</v>
      </c>
      <c r="C3238" t="s">
        <v>999</v>
      </c>
      <c r="F3238">
        <v>136</v>
      </c>
      <c r="H3238" t="s">
        <v>60</v>
      </c>
      <c r="I3238" t="s">
        <v>45</v>
      </c>
      <c r="N3238" t="s">
        <v>969</v>
      </c>
      <c r="R3238" t="s">
        <v>62</v>
      </c>
      <c r="S3238" t="s">
        <v>861</v>
      </c>
      <c r="T3238" t="s">
        <v>719</v>
      </c>
      <c r="U3238" t="s">
        <v>20</v>
      </c>
      <c r="V3238" t="s">
        <v>20</v>
      </c>
      <c r="AC3238">
        <v>66</v>
      </c>
      <c r="AF3238" t="s">
        <v>862</v>
      </c>
      <c r="AG3238" t="s">
        <v>863</v>
      </c>
    </row>
    <row r="3239" spans="1:33" x14ac:dyDescent="0.2">
      <c r="A3239" t="s">
        <v>858</v>
      </c>
      <c r="B3239" t="s">
        <v>1000</v>
      </c>
      <c r="C3239" t="s">
        <v>1000</v>
      </c>
      <c r="F3239">
        <v>137</v>
      </c>
      <c r="H3239" t="s">
        <v>60</v>
      </c>
      <c r="I3239" t="s">
        <v>45</v>
      </c>
      <c r="N3239" t="s">
        <v>969</v>
      </c>
      <c r="R3239" t="s">
        <v>62</v>
      </c>
      <c r="S3239" t="s">
        <v>861</v>
      </c>
      <c r="T3239" t="s">
        <v>719</v>
      </c>
      <c r="U3239" t="s">
        <v>20</v>
      </c>
      <c r="V3239" t="s">
        <v>20</v>
      </c>
      <c r="AC3239">
        <v>73</v>
      </c>
      <c r="AF3239" t="s">
        <v>862</v>
      </c>
      <c r="AG3239" t="s">
        <v>863</v>
      </c>
    </row>
    <row r="3240" spans="1:33" x14ac:dyDescent="0.2">
      <c r="A3240" t="s">
        <v>858</v>
      </c>
      <c r="B3240" t="s">
        <v>1001</v>
      </c>
      <c r="C3240" t="s">
        <v>1001</v>
      </c>
      <c r="F3240">
        <v>138</v>
      </c>
      <c r="H3240" t="s">
        <v>60</v>
      </c>
      <c r="I3240" t="s">
        <v>45</v>
      </c>
      <c r="N3240" t="s">
        <v>969</v>
      </c>
      <c r="R3240" t="s">
        <v>62</v>
      </c>
      <c r="S3240" t="s">
        <v>861</v>
      </c>
      <c r="T3240" t="s">
        <v>719</v>
      </c>
      <c r="U3240" t="s">
        <v>20</v>
      </c>
      <c r="V3240" t="s">
        <v>20</v>
      </c>
      <c r="AC3240">
        <v>84</v>
      </c>
      <c r="AF3240" t="s">
        <v>862</v>
      </c>
      <c r="AG3240" t="s">
        <v>863</v>
      </c>
    </row>
    <row r="3241" spans="1:33" x14ac:dyDescent="0.2">
      <c r="A3241" t="s">
        <v>858</v>
      </c>
      <c r="B3241" t="s">
        <v>1002</v>
      </c>
      <c r="C3241" t="s">
        <v>1002</v>
      </c>
      <c r="F3241">
        <v>139</v>
      </c>
      <c r="H3241" t="s">
        <v>60</v>
      </c>
      <c r="I3241" t="s">
        <v>37</v>
      </c>
      <c r="N3241" t="s">
        <v>969</v>
      </c>
      <c r="R3241" t="s">
        <v>62</v>
      </c>
      <c r="S3241" t="s">
        <v>861</v>
      </c>
      <c r="T3241" t="s">
        <v>719</v>
      </c>
      <c r="U3241" t="s">
        <v>20</v>
      </c>
      <c r="V3241" t="s">
        <v>20</v>
      </c>
      <c r="AC3241">
        <v>86</v>
      </c>
      <c r="AF3241" t="s">
        <v>862</v>
      </c>
      <c r="AG3241" t="s">
        <v>863</v>
      </c>
    </row>
    <row r="3242" spans="1:33" x14ac:dyDescent="0.2">
      <c r="A3242" t="s">
        <v>858</v>
      </c>
      <c r="B3242" t="s">
        <v>1003</v>
      </c>
      <c r="C3242" t="s">
        <v>1003</v>
      </c>
      <c r="F3242">
        <v>140</v>
      </c>
      <c r="H3242" t="s">
        <v>60</v>
      </c>
      <c r="I3242" t="s">
        <v>37</v>
      </c>
      <c r="N3242" t="s">
        <v>969</v>
      </c>
      <c r="R3242" t="s">
        <v>62</v>
      </c>
      <c r="S3242" t="s">
        <v>861</v>
      </c>
      <c r="T3242" t="s">
        <v>719</v>
      </c>
      <c r="U3242" t="s">
        <v>20</v>
      </c>
      <c r="V3242" t="s">
        <v>20</v>
      </c>
      <c r="AC3242">
        <v>86</v>
      </c>
      <c r="AF3242" t="s">
        <v>862</v>
      </c>
      <c r="AG3242" t="s">
        <v>863</v>
      </c>
    </row>
    <row r="3243" spans="1:33" x14ac:dyDescent="0.2">
      <c r="A3243" t="s">
        <v>858</v>
      </c>
      <c r="B3243" t="s">
        <v>1004</v>
      </c>
      <c r="C3243" t="s">
        <v>1004</v>
      </c>
      <c r="F3243">
        <v>141</v>
      </c>
      <c r="H3243" t="s">
        <v>60</v>
      </c>
      <c r="I3243" t="s">
        <v>37</v>
      </c>
      <c r="N3243" t="s">
        <v>969</v>
      </c>
      <c r="R3243" t="s">
        <v>62</v>
      </c>
      <c r="S3243" t="s">
        <v>861</v>
      </c>
      <c r="T3243" t="s">
        <v>719</v>
      </c>
      <c r="U3243" t="s">
        <v>20</v>
      </c>
      <c r="V3243" t="s">
        <v>20</v>
      </c>
      <c r="AC3243">
        <v>76</v>
      </c>
      <c r="AF3243" t="s">
        <v>862</v>
      </c>
      <c r="AG3243" t="s">
        <v>863</v>
      </c>
    </row>
    <row r="3244" spans="1:33" x14ac:dyDescent="0.2">
      <c r="A3244" t="s">
        <v>858</v>
      </c>
      <c r="B3244" t="s">
        <v>1005</v>
      </c>
      <c r="C3244" t="s">
        <v>1005</v>
      </c>
      <c r="F3244">
        <v>142</v>
      </c>
      <c r="H3244" t="s">
        <v>60</v>
      </c>
      <c r="I3244" t="s">
        <v>37</v>
      </c>
      <c r="N3244" t="s">
        <v>969</v>
      </c>
      <c r="R3244" t="s">
        <v>62</v>
      </c>
      <c r="S3244" t="s">
        <v>861</v>
      </c>
      <c r="T3244" t="s">
        <v>719</v>
      </c>
      <c r="U3244" t="s">
        <v>20</v>
      </c>
      <c r="V3244" t="s">
        <v>20</v>
      </c>
      <c r="AC3244">
        <v>75</v>
      </c>
      <c r="AF3244" t="s">
        <v>862</v>
      </c>
      <c r="AG3244" t="s">
        <v>863</v>
      </c>
    </row>
    <row r="3245" spans="1:33" x14ac:dyDescent="0.2">
      <c r="A3245" t="s">
        <v>858</v>
      </c>
      <c r="B3245" t="s">
        <v>1006</v>
      </c>
      <c r="C3245" t="s">
        <v>1006</v>
      </c>
      <c r="F3245">
        <v>143</v>
      </c>
      <c r="H3245" t="s">
        <v>60</v>
      </c>
      <c r="I3245" t="s">
        <v>37</v>
      </c>
      <c r="N3245" t="s">
        <v>969</v>
      </c>
      <c r="R3245" t="s">
        <v>62</v>
      </c>
      <c r="S3245" t="s">
        <v>861</v>
      </c>
      <c r="T3245" t="s">
        <v>719</v>
      </c>
      <c r="U3245" t="s">
        <v>20</v>
      </c>
      <c r="V3245" t="s">
        <v>20</v>
      </c>
      <c r="AC3245">
        <v>84</v>
      </c>
      <c r="AF3245" t="s">
        <v>862</v>
      </c>
      <c r="AG3245" t="s">
        <v>863</v>
      </c>
    </row>
    <row r="3246" spans="1:33" x14ac:dyDescent="0.2">
      <c r="A3246" t="s">
        <v>858</v>
      </c>
      <c r="B3246" t="s">
        <v>1007</v>
      </c>
      <c r="C3246" t="s">
        <v>1007</v>
      </c>
      <c r="F3246">
        <v>144</v>
      </c>
      <c r="H3246" t="s">
        <v>60</v>
      </c>
      <c r="I3246" t="s">
        <v>45</v>
      </c>
      <c r="N3246" t="s">
        <v>969</v>
      </c>
      <c r="R3246" t="s">
        <v>62</v>
      </c>
      <c r="S3246" t="s">
        <v>861</v>
      </c>
      <c r="T3246" t="s">
        <v>719</v>
      </c>
      <c r="U3246" t="s">
        <v>20</v>
      </c>
      <c r="V3246" t="s">
        <v>20</v>
      </c>
      <c r="AC3246">
        <v>76</v>
      </c>
      <c r="AF3246" t="s">
        <v>862</v>
      </c>
      <c r="AG3246" t="s">
        <v>863</v>
      </c>
    </row>
    <row r="3247" spans="1:33" x14ac:dyDescent="0.2">
      <c r="A3247" t="s">
        <v>858</v>
      </c>
      <c r="B3247" t="s">
        <v>1008</v>
      </c>
      <c r="C3247" t="s">
        <v>1008</v>
      </c>
      <c r="F3247">
        <v>145</v>
      </c>
      <c r="G3247">
        <v>10664</v>
      </c>
      <c r="H3247" t="s">
        <v>60</v>
      </c>
      <c r="I3247" t="s">
        <v>37</v>
      </c>
      <c r="N3247" t="s">
        <v>969</v>
      </c>
      <c r="R3247" t="s">
        <v>62</v>
      </c>
      <c r="S3247" t="s">
        <v>861</v>
      </c>
      <c r="T3247" t="s">
        <v>719</v>
      </c>
      <c r="U3247" t="s">
        <v>20</v>
      </c>
      <c r="V3247" t="s">
        <v>20</v>
      </c>
      <c r="AC3247">
        <v>75</v>
      </c>
      <c r="AF3247" t="s">
        <v>862</v>
      </c>
      <c r="AG3247" t="s">
        <v>863</v>
      </c>
    </row>
    <row r="3248" spans="1:33" x14ac:dyDescent="0.2">
      <c r="A3248" t="s">
        <v>858</v>
      </c>
      <c r="B3248" t="s">
        <v>1009</v>
      </c>
      <c r="C3248" t="s">
        <v>1009</v>
      </c>
      <c r="F3248">
        <v>146</v>
      </c>
      <c r="H3248" t="s">
        <v>60</v>
      </c>
      <c r="I3248" t="s">
        <v>45</v>
      </c>
      <c r="N3248" t="s">
        <v>969</v>
      </c>
      <c r="R3248" t="s">
        <v>62</v>
      </c>
      <c r="S3248" t="s">
        <v>861</v>
      </c>
      <c r="T3248" t="s">
        <v>719</v>
      </c>
      <c r="U3248" t="s">
        <v>20</v>
      </c>
      <c r="V3248" t="s">
        <v>20</v>
      </c>
      <c r="AC3248">
        <v>70</v>
      </c>
      <c r="AF3248" t="s">
        <v>862</v>
      </c>
      <c r="AG3248" t="s">
        <v>863</v>
      </c>
    </row>
    <row r="3249" spans="1:33" x14ac:dyDescent="0.2">
      <c r="A3249" t="s">
        <v>858</v>
      </c>
      <c r="B3249" t="s">
        <v>1010</v>
      </c>
      <c r="C3249" t="s">
        <v>1010</v>
      </c>
      <c r="F3249">
        <v>147</v>
      </c>
      <c r="H3249" t="s">
        <v>60</v>
      </c>
      <c r="I3249" t="s">
        <v>37</v>
      </c>
      <c r="N3249" t="s">
        <v>969</v>
      </c>
      <c r="R3249" t="s">
        <v>62</v>
      </c>
      <c r="S3249" t="s">
        <v>861</v>
      </c>
      <c r="T3249" t="s">
        <v>719</v>
      </c>
      <c r="U3249" t="s">
        <v>20</v>
      </c>
      <c r="V3249" t="s">
        <v>20</v>
      </c>
      <c r="AC3249">
        <v>84</v>
      </c>
      <c r="AF3249" t="s">
        <v>862</v>
      </c>
      <c r="AG3249" t="s">
        <v>863</v>
      </c>
    </row>
    <row r="3250" spans="1:33" x14ac:dyDescent="0.2">
      <c r="A3250" t="s">
        <v>858</v>
      </c>
      <c r="B3250" t="s">
        <v>1011</v>
      </c>
      <c r="C3250" t="s">
        <v>1011</v>
      </c>
      <c r="F3250">
        <v>148</v>
      </c>
      <c r="H3250" t="s">
        <v>60</v>
      </c>
      <c r="I3250" t="s">
        <v>37</v>
      </c>
      <c r="N3250" t="s">
        <v>969</v>
      </c>
      <c r="R3250" t="s">
        <v>62</v>
      </c>
      <c r="S3250" t="s">
        <v>861</v>
      </c>
      <c r="T3250" t="s">
        <v>719</v>
      </c>
      <c r="U3250" t="s">
        <v>20</v>
      </c>
      <c r="V3250" t="s">
        <v>20</v>
      </c>
      <c r="AC3250">
        <v>80</v>
      </c>
      <c r="AF3250" t="s">
        <v>862</v>
      </c>
      <c r="AG3250" t="s">
        <v>863</v>
      </c>
    </row>
    <row r="3251" spans="1:33" x14ac:dyDescent="0.2">
      <c r="A3251" t="s">
        <v>858</v>
      </c>
      <c r="B3251" t="s">
        <v>1012</v>
      </c>
      <c r="C3251" t="s">
        <v>1012</v>
      </c>
      <c r="F3251">
        <v>149</v>
      </c>
      <c r="H3251" t="s">
        <v>60</v>
      </c>
      <c r="I3251" t="s">
        <v>45</v>
      </c>
      <c r="N3251" t="s">
        <v>969</v>
      </c>
      <c r="R3251" t="s">
        <v>62</v>
      </c>
      <c r="S3251" t="s">
        <v>861</v>
      </c>
      <c r="T3251" t="s">
        <v>719</v>
      </c>
      <c r="U3251" t="s">
        <v>20</v>
      </c>
      <c r="V3251" t="s">
        <v>20</v>
      </c>
      <c r="AC3251">
        <v>67</v>
      </c>
      <c r="AF3251" t="s">
        <v>862</v>
      </c>
      <c r="AG3251" t="s">
        <v>863</v>
      </c>
    </row>
    <row r="3252" spans="1:33" x14ac:dyDescent="0.2">
      <c r="A3252" t="s">
        <v>858</v>
      </c>
      <c r="B3252" t="s">
        <v>1013</v>
      </c>
      <c r="C3252" t="s">
        <v>1013</v>
      </c>
      <c r="F3252">
        <v>150</v>
      </c>
      <c r="H3252" t="s">
        <v>60</v>
      </c>
      <c r="I3252" t="s">
        <v>37</v>
      </c>
      <c r="N3252" t="s">
        <v>969</v>
      </c>
      <c r="R3252" t="s">
        <v>62</v>
      </c>
      <c r="S3252" t="s">
        <v>861</v>
      </c>
      <c r="T3252" t="s">
        <v>719</v>
      </c>
      <c r="U3252" t="s">
        <v>20</v>
      </c>
      <c r="V3252" t="s">
        <v>20</v>
      </c>
      <c r="AC3252">
        <v>76</v>
      </c>
      <c r="AF3252" t="s">
        <v>862</v>
      </c>
      <c r="AG3252" t="s">
        <v>863</v>
      </c>
    </row>
    <row r="3253" spans="1:33" x14ac:dyDescent="0.2">
      <c r="A3253" t="s">
        <v>858</v>
      </c>
      <c r="B3253" t="s">
        <v>1014</v>
      </c>
      <c r="C3253" t="s">
        <v>1014</v>
      </c>
      <c r="F3253">
        <v>151</v>
      </c>
      <c r="H3253" t="s">
        <v>60</v>
      </c>
      <c r="I3253" t="s">
        <v>45</v>
      </c>
      <c r="N3253" t="s">
        <v>969</v>
      </c>
      <c r="R3253" t="s">
        <v>62</v>
      </c>
      <c r="S3253" t="s">
        <v>861</v>
      </c>
      <c r="T3253" t="s">
        <v>719</v>
      </c>
      <c r="U3253" t="s">
        <v>20</v>
      </c>
      <c r="V3253" t="s">
        <v>20</v>
      </c>
      <c r="AC3253">
        <v>79</v>
      </c>
      <c r="AF3253" t="s">
        <v>862</v>
      </c>
      <c r="AG3253" t="s">
        <v>863</v>
      </c>
    </row>
    <row r="3254" spans="1:33" x14ac:dyDescent="0.2">
      <c r="A3254" t="s">
        <v>858</v>
      </c>
      <c r="B3254" t="s">
        <v>1015</v>
      </c>
      <c r="C3254" t="s">
        <v>1015</v>
      </c>
      <c r="F3254">
        <v>152</v>
      </c>
      <c r="H3254" t="s">
        <v>60</v>
      </c>
      <c r="I3254" t="s">
        <v>45</v>
      </c>
      <c r="N3254" t="s">
        <v>969</v>
      </c>
      <c r="R3254" t="s">
        <v>62</v>
      </c>
      <c r="S3254" t="s">
        <v>861</v>
      </c>
      <c r="T3254" t="s">
        <v>719</v>
      </c>
      <c r="U3254" t="s">
        <v>20</v>
      </c>
      <c r="V3254" t="s">
        <v>20</v>
      </c>
      <c r="AC3254">
        <v>79</v>
      </c>
      <c r="AF3254" t="s">
        <v>862</v>
      </c>
      <c r="AG3254" t="s">
        <v>863</v>
      </c>
    </row>
    <row r="3255" spans="1:33" x14ac:dyDescent="0.2">
      <c r="A3255" t="s">
        <v>858</v>
      </c>
      <c r="B3255" t="s">
        <v>1016</v>
      </c>
      <c r="C3255" t="s">
        <v>1016</v>
      </c>
      <c r="F3255">
        <v>153</v>
      </c>
      <c r="H3255" t="s">
        <v>60</v>
      </c>
      <c r="I3255" t="s">
        <v>45</v>
      </c>
      <c r="N3255" t="s">
        <v>969</v>
      </c>
      <c r="R3255" t="s">
        <v>62</v>
      </c>
      <c r="S3255" t="s">
        <v>861</v>
      </c>
      <c r="T3255" t="s">
        <v>719</v>
      </c>
      <c r="U3255" t="s">
        <v>20</v>
      </c>
      <c r="V3255" t="s">
        <v>20</v>
      </c>
      <c r="AC3255">
        <v>72</v>
      </c>
      <c r="AF3255" t="s">
        <v>862</v>
      </c>
      <c r="AG3255" t="s">
        <v>863</v>
      </c>
    </row>
    <row r="3256" spans="1:33" x14ac:dyDescent="0.2">
      <c r="A3256" t="s">
        <v>858</v>
      </c>
      <c r="B3256" t="s">
        <v>1017</v>
      </c>
      <c r="C3256" t="s">
        <v>1017</v>
      </c>
      <c r="F3256">
        <v>154</v>
      </c>
      <c r="H3256" t="s">
        <v>60</v>
      </c>
      <c r="I3256" t="s">
        <v>37</v>
      </c>
      <c r="N3256" t="s">
        <v>969</v>
      </c>
      <c r="R3256" t="s">
        <v>62</v>
      </c>
      <c r="S3256" t="s">
        <v>861</v>
      </c>
      <c r="T3256" t="s">
        <v>719</v>
      </c>
      <c r="U3256" t="s">
        <v>20</v>
      </c>
      <c r="V3256" t="s">
        <v>20</v>
      </c>
      <c r="AC3256">
        <v>72</v>
      </c>
      <c r="AF3256" t="s">
        <v>862</v>
      </c>
      <c r="AG3256" t="s">
        <v>863</v>
      </c>
    </row>
    <row r="3257" spans="1:33" x14ac:dyDescent="0.2">
      <c r="A3257" t="s">
        <v>858</v>
      </c>
      <c r="B3257" t="s">
        <v>1018</v>
      </c>
      <c r="C3257" t="s">
        <v>1018</v>
      </c>
      <c r="F3257">
        <v>155</v>
      </c>
      <c r="G3257">
        <v>10665</v>
      </c>
      <c r="H3257" t="s">
        <v>60</v>
      </c>
      <c r="I3257" t="s">
        <v>37</v>
      </c>
      <c r="N3257" t="s">
        <v>969</v>
      </c>
      <c r="R3257" t="s">
        <v>62</v>
      </c>
      <c r="S3257" t="s">
        <v>861</v>
      </c>
      <c r="T3257" t="s">
        <v>719</v>
      </c>
      <c r="U3257" t="s">
        <v>20</v>
      </c>
      <c r="V3257" t="s">
        <v>20</v>
      </c>
      <c r="AC3257">
        <v>77</v>
      </c>
      <c r="AF3257" t="s">
        <v>862</v>
      </c>
      <c r="AG3257" t="s">
        <v>863</v>
      </c>
    </row>
    <row r="3258" spans="1:33" x14ac:dyDescent="0.2">
      <c r="A3258" t="s">
        <v>858</v>
      </c>
      <c r="B3258" t="s">
        <v>1019</v>
      </c>
      <c r="C3258" t="s">
        <v>1019</v>
      </c>
      <c r="F3258">
        <v>156</v>
      </c>
      <c r="H3258" t="s">
        <v>60</v>
      </c>
      <c r="I3258" t="s">
        <v>45</v>
      </c>
      <c r="N3258" t="s">
        <v>969</v>
      </c>
      <c r="R3258" t="s">
        <v>62</v>
      </c>
      <c r="S3258" t="s">
        <v>861</v>
      </c>
      <c r="T3258" t="s">
        <v>719</v>
      </c>
      <c r="U3258" t="s">
        <v>20</v>
      </c>
      <c r="V3258" t="s">
        <v>20</v>
      </c>
      <c r="AC3258">
        <v>85</v>
      </c>
      <c r="AF3258" t="s">
        <v>862</v>
      </c>
      <c r="AG3258" t="s">
        <v>863</v>
      </c>
    </row>
    <row r="3259" spans="1:33" x14ac:dyDescent="0.2">
      <c r="A3259" t="s">
        <v>858</v>
      </c>
      <c r="B3259" t="s">
        <v>1020</v>
      </c>
      <c r="C3259" t="s">
        <v>1020</v>
      </c>
      <c r="F3259">
        <v>157</v>
      </c>
      <c r="H3259" t="s">
        <v>60</v>
      </c>
      <c r="I3259" t="s">
        <v>45</v>
      </c>
      <c r="N3259" t="s">
        <v>969</v>
      </c>
      <c r="R3259" t="s">
        <v>62</v>
      </c>
      <c r="S3259" t="s">
        <v>861</v>
      </c>
      <c r="T3259" t="s">
        <v>719</v>
      </c>
      <c r="U3259" t="s">
        <v>20</v>
      </c>
      <c r="V3259" t="s">
        <v>20</v>
      </c>
      <c r="AC3259">
        <v>72</v>
      </c>
      <c r="AF3259" t="s">
        <v>862</v>
      </c>
      <c r="AG3259" t="s">
        <v>863</v>
      </c>
    </row>
    <row r="3260" spans="1:33" x14ac:dyDescent="0.2">
      <c r="A3260" t="s">
        <v>858</v>
      </c>
      <c r="B3260" t="s">
        <v>1021</v>
      </c>
      <c r="C3260" t="s">
        <v>1021</v>
      </c>
      <c r="F3260">
        <v>158</v>
      </c>
      <c r="H3260" t="s">
        <v>60</v>
      </c>
      <c r="I3260" t="s">
        <v>45</v>
      </c>
      <c r="N3260" t="s">
        <v>969</v>
      </c>
      <c r="R3260" t="s">
        <v>62</v>
      </c>
      <c r="S3260" t="s">
        <v>861</v>
      </c>
      <c r="T3260" t="s">
        <v>719</v>
      </c>
      <c r="U3260" t="s">
        <v>20</v>
      </c>
      <c r="V3260" t="s">
        <v>20</v>
      </c>
      <c r="AC3260">
        <v>79</v>
      </c>
      <c r="AF3260" t="s">
        <v>862</v>
      </c>
      <c r="AG3260" t="s">
        <v>863</v>
      </c>
    </row>
    <row r="3261" spans="1:33" x14ac:dyDescent="0.2">
      <c r="A3261" t="s">
        <v>858</v>
      </c>
      <c r="B3261" t="s">
        <v>1022</v>
      </c>
      <c r="C3261" t="s">
        <v>1022</v>
      </c>
      <c r="F3261">
        <v>159</v>
      </c>
      <c r="H3261" t="s">
        <v>60</v>
      </c>
      <c r="I3261" t="s">
        <v>45</v>
      </c>
      <c r="N3261" t="s">
        <v>969</v>
      </c>
      <c r="R3261" t="s">
        <v>62</v>
      </c>
      <c r="S3261" t="s">
        <v>861</v>
      </c>
      <c r="T3261" t="s">
        <v>719</v>
      </c>
      <c r="U3261" t="s">
        <v>20</v>
      </c>
      <c r="V3261" t="s">
        <v>20</v>
      </c>
      <c r="AC3261">
        <v>79</v>
      </c>
      <c r="AF3261" t="s">
        <v>862</v>
      </c>
      <c r="AG3261" t="s">
        <v>863</v>
      </c>
    </row>
    <row r="3262" spans="1:33" x14ac:dyDescent="0.2">
      <c r="A3262" t="s">
        <v>858</v>
      </c>
      <c r="B3262" t="s">
        <v>1023</v>
      </c>
      <c r="C3262" t="s">
        <v>1023</v>
      </c>
      <c r="F3262">
        <v>160</v>
      </c>
      <c r="H3262" t="s">
        <v>60</v>
      </c>
      <c r="I3262" t="s">
        <v>45</v>
      </c>
      <c r="N3262" t="s">
        <v>969</v>
      </c>
      <c r="R3262" t="s">
        <v>62</v>
      </c>
      <c r="S3262" t="s">
        <v>861</v>
      </c>
      <c r="T3262" t="s">
        <v>719</v>
      </c>
      <c r="U3262" t="s">
        <v>20</v>
      </c>
      <c r="V3262" t="s">
        <v>20</v>
      </c>
      <c r="AC3262">
        <v>68</v>
      </c>
      <c r="AF3262" t="s">
        <v>862</v>
      </c>
      <c r="AG3262" t="s">
        <v>863</v>
      </c>
    </row>
    <row r="3263" spans="1:33" x14ac:dyDescent="0.2">
      <c r="A3263" t="s">
        <v>858</v>
      </c>
      <c r="B3263" t="s">
        <v>1024</v>
      </c>
      <c r="C3263" t="s">
        <v>1024</v>
      </c>
      <c r="F3263">
        <v>161</v>
      </c>
      <c r="H3263" t="s">
        <v>60</v>
      </c>
      <c r="I3263" t="s">
        <v>45</v>
      </c>
      <c r="N3263" t="s">
        <v>969</v>
      </c>
      <c r="R3263" t="s">
        <v>62</v>
      </c>
      <c r="S3263" t="s">
        <v>861</v>
      </c>
      <c r="T3263" t="s">
        <v>719</v>
      </c>
      <c r="U3263" t="s">
        <v>20</v>
      </c>
      <c r="V3263" t="s">
        <v>20</v>
      </c>
      <c r="AC3263">
        <v>76</v>
      </c>
      <c r="AF3263" t="s">
        <v>862</v>
      </c>
      <c r="AG3263" t="s">
        <v>863</v>
      </c>
    </row>
    <row r="3264" spans="1:33" x14ac:dyDescent="0.2">
      <c r="A3264" t="s">
        <v>858</v>
      </c>
      <c r="B3264" t="s">
        <v>1025</v>
      </c>
      <c r="C3264" t="s">
        <v>1025</v>
      </c>
      <c r="F3264">
        <v>162</v>
      </c>
      <c r="H3264" t="s">
        <v>60</v>
      </c>
      <c r="I3264" t="s">
        <v>45</v>
      </c>
      <c r="N3264" t="s">
        <v>969</v>
      </c>
      <c r="R3264" t="s">
        <v>62</v>
      </c>
      <c r="S3264" t="s">
        <v>861</v>
      </c>
      <c r="T3264" t="s">
        <v>719</v>
      </c>
      <c r="U3264" t="s">
        <v>20</v>
      </c>
      <c r="V3264" t="s">
        <v>20</v>
      </c>
      <c r="AC3264">
        <v>68</v>
      </c>
      <c r="AF3264" t="s">
        <v>862</v>
      </c>
      <c r="AG3264" t="s">
        <v>863</v>
      </c>
    </row>
    <row r="3265" spans="1:33" x14ac:dyDescent="0.2">
      <c r="A3265" t="s">
        <v>858</v>
      </c>
      <c r="B3265" t="s">
        <v>1026</v>
      </c>
      <c r="C3265" t="s">
        <v>1026</v>
      </c>
      <c r="F3265">
        <v>163</v>
      </c>
      <c r="H3265" t="s">
        <v>60</v>
      </c>
      <c r="I3265" t="s">
        <v>45</v>
      </c>
      <c r="N3265" t="s">
        <v>969</v>
      </c>
      <c r="R3265" t="s">
        <v>62</v>
      </c>
      <c r="S3265" t="s">
        <v>861</v>
      </c>
      <c r="T3265" t="s">
        <v>719</v>
      </c>
      <c r="U3265" t="s">
        <v>20</v>
      </c>
      <c r="V3265" t="s">
        <v>20</v>
      </c>
      <c r="AC3265">
        <v>81</v>
      </c>
      <c r="AF3265" t="s">
        <v>862</v>
      </c>
      <c r="AG3265" t="s">
        <v>863</v>
      </c>
    </row>
    <row r="3266" spans="1:33" x14ac:dyDescent="0.2">
      <c r="A3266" t="s">
        <v>858</v>
      </c>
      <c r="B3266" t="s">
        <v>1027</v>
      </c>
      <c r="C3266" t="s">
        <v>1027</v>
      </c>
      <c r="F3266">
        <v>164</v>
      </c>
      <c r="H3266" t="s">
        <v>60</v>
      </c>
      <c r="I3266" t="s">
        <v>45</v>
      </c>
      <c r="N3266" t="s">
        <v>969</v>
      </c>
      <c r="R3266" t="s">
        <v>62</v>
      </c>
      <c r="S3266" t="s">
        <v>861</v>
      </c>
      <c r="T3266" t="s">
        <v>719</v>
      </c>
      <c r="U3266" t="s">
        <v>20</v>
      </c>
      <c r="V3266" t="s">
        <v>20</v>
      </c>
      <c r="AC3266">
        <v>78</v>
      </c>
      <c r="AF3266" t="s">
        <v>862</v>
      </c>
      <c r="AG3266" t="s">
        <v>863</v>
      </c>
    </row>
    <row r="3267" spans="1:33" x14ac:dyDescent="0.2">
      <c r="A3267" t="s">
        <v>858</v>
      </c>
      <c r="B3267" t="s">
        <v>1028</v>
      </c>
      <c r="C3267" t="s">
        <v>1028</v>
      </c>
      <c r="F3267">
        <v>165</v>
      </c>
      <c r="G3267">
        <v>10667</v>
      </c>
      <c r="H3267" t="s">
        <v>60</v>
      </c>
      <c r="I3267" t="s">
        <v>45</v>
      </c>
      <c r="N3267" t="s">
        <v>969</v>
      </c>
      <c r="R3267" t="s">
        <v>62</v>
      </c>
      <c r="S3267" t="s">
        <v>861</v>
      </c>
      <c r="T3267" t="s">
        <v>719</v>
      </c>
      <c r="U3267" t="s">
        <v>20</v>
      </c>
      <c r="V3267" t="s">
        <v>20</v>
      </c>
      <c r="AC3267">
        <v>80</v>
      </c>
      <c r="AF3267" t="s">
        <v>862</v>
      </c>
      <c r="AG3267" t="s">
        <v>863</v>
      </c>
    </row>
    <row r="3268" spans="1:33" x14ac:dyDescent="0.2">
      <c r="A3268" t="s">
        <v>858</v>
      </c>
      <c r="B3268" t="s">
        <v>1029</v>
      </c>
      <c r="C3268" t="s">
        <v>1029</v>
      </c>
      <c r="F3268">
        <v>166</v>
      </c>
      <c r="H3268" t="s">
        <v>60</v>
      </c>
      <c r="I3268" t="s">
        <v>45</v>
      </c>
      <c r="N3268" t="s">
        <v>969</v>
      </c>
      <c r="R3268" t="s">
        <v>62</v>
      </c>
      <c r="S3268" t="s">
        <v>861</v>
      </c>
      <c r="T3268" t="s">
        <v>719</v>
      </c>
      <c r="U3268" t="s">
        <v>20</v>
      </c>
      <c r="V3268" t="s">
        <v>20</v>
      </c>
      <c r="AC3268">
        <v>83</v>
      </c>
      <c r="AF3268" t="s">
        <v>862</v>
      </c>
      <c r="AG3268" t="s">
        <v>863</v>
      </c>
    </row>
    <row r="3269" spans="1:33" x14ac:dyDescent="0.2">
      <c r="A3269" t="s">
        <v>858</v>
      </c>
      <c r="B3269" t="s">
        <v>1030</v>
      </c>
      <c r="C3269" t="s">
        <v>1030</v>
      </c>
      <c r="F3269">
        <v>167</v>
      </c>
      <c r="H3269" t="s">
        <v>60</v>
      </c>
      <c r="I3269" t="s">
        <v>45</v>
      </c>
      <c r="N3269" t="s">
        <v>969</v>
      </c>
      <c r="R3269" t="s">
        <v>62</v>
      </c>
      <c r="S3269" t="s">
        <v>861</v>
      </c>
      <c r="T3269" t="s">
        <v>719</v>
      </c>
      <c r="U3269" t="s">
        <v>20</v>
      </c>
      <c r="V3269" t="s">
        <v>20</v>
      </c>
      <c r="AC3269">
        <v>82</v>
      </c>
      <c r="AF3269" t="s">
        <v>862</v>
      </c>
      <c r="AG3269" t="s">
        <v>863</v>
      </c>
    </row>
    <row r="3270" spans="1:33" x14ac:dyDescent="0.2">
      <c r="A3270" t="s">
        <v>858</v>
      </c>
      <c r="B3270" t="s">
        <v>1031</v>
      </c>
      <c r="C3270" t="s">
        <v>1031</v>
      </c>
      <c r="F3270">
        <v>168</v>
      </c>
      <c r="H3270" t="s">
        <v>60</v>
      </c>
      <c r="I3270" t="s">
        <v>45</v>
      </c>
      <c r="N3270" t="s">
        <v>969</v>
      </c>
      <c r="R3270" t="s">
        <v>62</v>
      </c>
      <c r="S3270" t="s">
        <v>861</v>
      </c>
      <c r="T3270" t="s">
        <v>719</v>
      </c>
      <c r="U3270" t="s">
        <v>20</v>
      </c>
      <c r="V3270" t="s">
        <v>20</v>
      </c>
      <c r="AC3270">
        <v>71</v>
      </c>
      <c r="AF3270" t="s">
        <v>862</v>
      </c>
      <c r="AG3270" t="s">
        <v>863</v>
      </c>
    </row>
    <row r="3271" spans="1:33" x14ac:dyDescent="0.2">
      <c r="A3271" t="s">
        <v>858</v>
      </c>
      <c r="B3271" t="s">
        <v>1032</v>
      </c>
      <c r="C3271" t="s">
        <v>1032</v>
      </c>
      <c r="F3271">
        <v>169</v>
      </c>
      <c r="H3271" t="s">
        <v>60</v>
      </c>
      <c r="I3271" t="s">
        <v>45</v>
      </c>
      <c r="N3271" t="s">
        <v>969</v>
      </c>
      <c r="R3271" t="s">
        <v>62</v>
      </c>
      <c r="S3271" t="s">
        <v>861</v>
      </c>
      <c r="T3271" t="s">
        <v>719</v>
      </c>
      <c r="U3271" t="s">
        <v>20</v>
      </c>
      <c r="V3271" t="s">
        <v>20</v>
      </c>
      <c r="AC3271">
        <v>84</v>
      </c>
      <c r="AF3271" t="s">
        <v>862</v>
      </c>
      <c r="AG3271" t="s">
        <v>863</v>
      </c>
    </row>
    <row r="3272" spans="1:33" x14ac:dyDescent="0.2">
      <c r="A3272" t="s">
        <v>858</v>
      </c>
      <c r="B3272" t="s">
        <v>1033</v>
      </c>
      <c r="C3272" t="s">
        <v>1033</v>
      </c>
      <c r="F3272">
        <v>170</v>
      </c>
      <c r="H3272" t="s">
        <v>60</v>
      </c>
      <c r="I3272" t="s">
        <v>45</v>
      </c>
      <c r="N3272" t="s">
        <v>969</v>
      </c>
      <c r="R3272" t="s">
        <v>62</v>
      </c>
      <c r="S3272" t="s">
        <v>861</v>
      </c>
      <c r="T3272" t="s">
        <v>719</v>
      </c>
      <c r="U3272" t="s">
        <v>20</v>
      </c>
      <c r="V3272" t="s">
        <v>20</v>
      </c>
      <c r="AC3272">
        <v>65</v>
      </c>
      <c r="AF3272" t="s">
        <v>862</v>
      </c>
      <c r="AG3272" t="s">
        <v>863</v>
      </c>
    </row>
    <row r="3273" spans="1:33" x14ac:dyDescent="0.2">
      <c r="A3273" t="s">
        <v>858</v>
      </c>
      <c r="B3273" t="s">
        <v>1034</v>
      </c>
      <c r="C3273" t="s">
        <v>1034</v>
      </c>
      <c r="F3273">
        <v>171</v>
      </c>
      <c r="H3273" t="s">
        <v>60</v>
      </c>
      <c r="I3273" t="s">
        <v>45</v>
      </c>
      <c r="N3273" t="s">
        <v>969</v>
      </c>
      <c r="R3273" t="s">
        <v>62</v>
      </c>
      <c r="S3273" t="s">
        <v>861</v>
      </c>
      <c r="T3273" t="s">
        <v>719</v>
      </c>
      <c r="U3273" t="s">
        <v>20</v>
      </c>
      <c r="V3273" t="s">
        <v>20</v>
      </c>
      <c r="AC3273">
        <v>77</v>
      </c>
      <c r="AF3273" t="s">
        <v>862</v>
      </c>
      <c r="AG3273" t="s">
        <v>863</v>
      </c>
    </row>
    <row r="3274" spans="1:33" x14ac:dyDescent="0.2">
      <c r="A3274" t="s">
        <v>858</v>
      </c>
      <c r="B3274" t="s">
        <v>1035</v>
      </c>
      <c r="C3274" t="s">
        <v>1035</v>
      </c>
      <c r="F3274">
        <v>172</v>
      </c>
      <c r="H3274" t="s">
        <v>60</v>
      </c>
      <c r="I3274" t="s">
        <v>37</v>
      </c>
      <c r="N3274" t="s">
        <v>1036</v>
      </c>
      <c r="R3274" t="s">
        <v>62</v>
      </c>
      <c r="S3274" t="s">
        <v>861</v>
      </c>
      <c r="T3274" t="s">
        <v>719</v>
      </c>
      <c r="U3274" t="s">
        <v>20</v>
      </c>
      <c r="V3274" t="s">
        <v>20</v>
      </c>
      <c r="AC3274">
        <v>33</v>
      </c>
      <c r="AF3274" t="s">
        <v>862</v>
      </c>
      <c r="AG3274" t="s">
        <v>863</v>
      </c>
    </row>
    <row r="3275" spans="1:33" x14ac:dyDescent="0.2">
      <c r="A3275" t="s">
        <v>858</v>
      </c>
      <c r="B3275" t="s">
        <v>1037</v>
      </c>
      <c r="C3275" t="s">
        <v>1037</v>
      </c>
      <c r="F3275">
        <v>173</v>
      </c>
      <c r="H3275" t="s">
        <v>60</v>
      </c>
      <c r="I3275" t="s">
        <v>37</v>
      </c>
      <c r="N3275" t="s">
        <v>1036</v>
      </c>
      <c r="R3275" t="s">
        <v>62</v>
      </c>
      <c r="S3275" t="s">
        <v>861</v>
      </c>
      <c r="T3275" t="s">
        <v>719</v>
      </c>
      <c r="U3275" t="s">
        <v>20</v>
      </c>
      <c r="V3275" t="s">
        <v>20</v>
      </c>
      <c r="AC3275">
        <v>32</v>
      </c>
      <c r="AF3275" t="s">
        <v>862</v>
      </c>
      <c r="AG3275" t="s">
        <v>863</v>
      </c>
    </row>
    <row r="3276" spans="1:33" x14ac:dyDescent="0.2">
      <c r="A3276" t="s">
        <v>858</v>
      </c>
      <c r="B3276" t="s">
        <v>1038</v>
      </c>
      <c r="C3276" t="s">
        <v>1038</v>
      </c>
      <c r="F3276">
        <v>174</v>
      </c>
      <c r="H3276" t="s">
        <v>60</v>
      </c>
      <c r="I3276" t="s">
        <v>45</v>
      </c>
      <c r="N3276" t="s">
        <v>1036</v>
      </c>
      <c r="R3276" t="s">
        <v>62</v>
      </c>
      <c r="S3276" t="s">
        <v>861</v>
      </c>
      <c r="T3276" t="s">
        <v>719</v>
      </c>
      <c r="U3276" t="s">
        <v>20</v>
      </c>
      <c r="V3276" t="s">
        <v>20</v>
      </c>
      <c r="AC3276">
        <v>28</v>
      </c>
      <c r="AF3276" t="s">
        <v>862</v>
      </c>
      <c r="AG3276" t="s">
        <v>863</v>
      </c>
    </row>
    <row r="3277" spans="1:33" x14ac:dyDescent="0.2">
      <c r="A3277" t="s">
        <v>858</v>
      </c>
      <c r="B3277" t="s">
        <v>1039</v>
      </c>
      <c r="C3277" t="s">
        <v>1039</v>
      </c>
      <c r="F3277">
        <v>175</v>
      </c>
      <c r="H3277" t="s">
        <v>60</v>
      </c>
      <c r="I3277" t="s">
        <v>45</v>
      </c>
      <c r="N3277" t="s">
        <v>1036</v>
      </c>
      <c r="R3277" t="s">
        <v>62</v>
      </c>
      <c r="S3277" t="s">
        <v>861</v>
      </c>
      <c r="T3277" t="s">
        <v>719</v>
      </c>
      <c r="U3277" t="s">
        <v>20</v>
      </c>
      <c r="V3277" t="s">
        <v>20</v>
      </c>
      <c r="AC3277">
        <v>27</v>
      </c>
      <c r="AF3277" t="s">
        <v>862</v>
      </c>
      <c r="AG3277" t="s">
        <v>863</v>
      </c>
    </row>
    <row r="3278" spans="1:33" x14ac:dyDescent="0.2">
      <c r="A3278" t="s">
        <v>858</v>
      </c>
      <c r="B3278" t="s">
        <v>1040</v>
      </c>
      <c r="C3278" t="s">
        <v>1040</v>
      </c>
      <c r="F3278">
        <v>176</v>
      </c>
      <c r="H3278" t="s">
        <v>60</v>
      </c>
      <c r="I3278" t="s">
        <v>37</v>
      </c>
      <c r="N3278" t="s">
        <v>1036</v>
      </c>
      <c r="R3278" t="s">
        <v>62</v>
      </c>
      <c r="S3278" t="s">
        <v>861</v>
      </c>
      <c r="T3278" t="s">
        <v>719</v>
      </c>
      <c r="U3278" t="s">
        <v>20</v>
      </c>
      <c r="V3278" t="s">
        <v>20</v>
      </c>
      <c r="AC3278">
        <v>90</v>
      </c>
      <c r="AF3278" t="s">
        <v>862</v>
      </c>
      <c r="AG3278" t="s">
        <v>863</v>
      </c>
    </row>
    <row r="3279" spans="1:33" x14ac:dyDescent="0.2">
      <c r="A3279" t="s">
        <v>858</v>
      </c>
      <c r="B3279" t="s">
        <v>1041</v>
      </c>
      <c r="C3279" t="s">
        <v>1041</v>
      </c>
      <c r="F3279">
        <v>177</v>
      </c>
      <c r="H3279" t="s">
        <v>60</v>
      </c>
      <c r="I3279" t="s">
        <v>45</v>
      </c>
      <c r="N3279" t="s">
        <v>1036</v>
      </c>
      <c r="R3279" t="s">
        <v>62</v>
      </c>
      <c r="S3279" t="s">
        <v>861</v>
      </c>
      <c r="T3279" t="s">
        <v>719</v>
      </c>
      <c r="U3279" t="s">
        <v>20</v>
      </c>
      <c r="V3279" t="s">
        <v>20</v>
      </c>
      <c r="AC3279">
        <v>77</v>
      </c>
      <c r="AF3279" t="s">
        <v>862</v>
      </c>
      <c r="AG3279" t="s">
        <v>863</v>
      </c>
    </row>
    <row r="3280" spans="1:33" x14ac:dyDescent="0.2">
      <c r="A3280" t="s">
        <v>858</v>
      </c>
      <c r="B3280" t="s">
        <v>1042</v>
      </c>
      <c r="C3280" t="s">
        <v>1042</v>
      </c>
      <c r="F3280">
        <v>178</v>
      </c>
      <c r="H3280" t="s">
        <v>60</v>
      </c>
      <c r="I3280" t="s">
        <v>45</v>
      </c>
      <c r="N3280" t="s">
        <v>1036</v>
      </c>
      <c r="R3280" t="s">
        <v>62</v>
      </c>
      <c r="S3280" t="s">
        <v>861</v>
      </c>
      <c r="T3280" t="s">
        <v>719</v>
      </c>
      <c r="U3280" t="s">
        <v>20</v>
      </c>
      <c r="V3280" t="s">
        <v>20</v>
      </c>
      <c r="AC3280">
        <v>69</v>
      </c>
      <c r="AF3280" t="s">
        <v>862</v>
      </c>
      <c r="AG3280" t="s">
        <v>863</v>
      </c>
    </row>
    <row r="3281" spans="1:33" x14ac:dyDescent="0.2">
      <c r="A3281" t="s">
        <v>858</v>
      </c>
      <c r="B3281" t="s">
        <v>1043</v>
      </c>
      <c r="C3281" t="s">
        <v>1043</v>
      </c>
      <c r="F3281">
        <v>179</v>
      </c>
      <c r="H3281" t="s">
        <v>60</v>
      </c>
      <c r="I3281" t="s">
        <v>37</v>
      </c>
      <c r="N3281" t="s">
        <v>1036</v>
      </c>
      <c r="R3281" t="s">
        <v>62</v>
      </c>
      <c r="S3281" t="s">
        <v>861</v>
      </c>
      <c r="T3281" t="s">
        <v>719</v>
      </c>
      <c r="U3281" t="s">
        <v>20</v>
      </c>
      <c r="V3281" t="s">
        <v>20</v>
      </c>
      <c r="AC3281">
        <v>84</v>
      </c>
      <c r="AF3281" t="s">
        <v>862</v>
      </c>
      <c r="AG3281" t="s">
        <v>863</v>
      </c>
    </row>
    <row r="3282" spans="1:33" x14ac:dyDescent="0.2">
      <c r="A3282" t="s">
        <v>858</v>
      </c>
      <c r="B3282" t="s">
        <v>1044</v>
      </c>
      <c r="C3282" t="s">
        <v>1044</v>
      </c>
      <c r="F3282">
        <v>180</v>
      </c>
      <c r="H3282" t="s">
        <v>60</v>
      </c>
      <c r="I3282" t="s">
        <v>45</v>
      </c>
      <c r="N3282" t="s">
        <v>1036</v>
      </c>
      <c r="R3282" t="s">
        <v>62</v>
      </c>
      <c r="S3282" t="s">
        <v>861</v>
      </c>
      <c r="T3282" t="s">
        <v>719</v>
      </c>
      <c r="U3282" t="s">
        <v>20</v>
      </c>
      <c r="V3282" t="s">
        <v>20</v>
      </c>
      <c r="AC3282">
        <v>84</v>
      </c>
      <c r="AF3282" t="s">
        <v>862</v>
      </c>
      <c r="AG3282" t="s">
        <v>863</v>
      </c>
    </row>
    <row r="3283" spans="1:33" x14ac:dyDescent="0.2">
      <c r="A3283" t="s">
        <v>858</v>
      </c>
      <c r="B3283" t="s">
        <v>1045</v>
      </c>
      <c r="C3283" t="s">
        <v>1045</v>
      </c>
      <c r="F3283">
        <v>181</v>
      </c>
      <c r="G3283">
        <v>10101</v>
      </c>
      <c r="H3283" t="s">
        <v>60</v>
      </c>
      <c r="I3283" t="s">
        <v>45</v>
      </c>
      <c r="N3283" t="s">
        <v>1036</v>
      </c>
      <c r="R3283" t="s">
        <v>62</v>
      </c>
      <c r="S3283" t="s">
        <v>861</v>
      </c>
      <c r="T3283" t="s">
        <v>719</v>
      </c>
      <c r="U3283" t="s">
        <v>20</v>
      </c>
      <c r="V3283" t="s">
        <v>20</v>
      </c>
      <c r="AC3283">
        <v>71</v>
      </c>
      <c r="AF3283" t="s">
        <v>862</v>
      </c>
      <c r="AG3283" t="s">
        <v>863</v>
      </c>
    </row>
    <row r="3284" spans="1:33" x14ac:dyDescent="0.2">
      <c r="A3284" t="s">
        <v>858</v>
      </c>
      <c r="B3284" t="s">
        <v>1046</v>
      </c>
      <c r="C3284" t="s">
        <v>1046</v>
      </c>
      <c r="F3284">
        <v>182</v>
      </c>
      <c r="H3284" t="s">
        <v>60</v>
      </c>
      <c r="I3284" t="s">
        <v>45</v>
      </c>
      <c r="N3284" t="s">
        <v>1036</v>
      </c>
      <c r="R3284" t="s">
        <v>62</v>
      </c>
      <c r="S3284" t="s">
        <v>861</v>
      </c>
      <c r="T3284" t="s">
        <v>719</v>
      </c>
      <c r="U3284" t="s">
        <v>20</v>
      </c>
      <c r="V3284" t="s">
        <v>20</v>
      </c>
      <c r="AC3284">
        <v>78</v>
      </c>
      <c r="AF3284" t="s">
        <v>862</v>
      </c>
      <c r="AG3284" t="s">
        <v>863</v>
      </c>
    </row>
    <row r="3285" spans="1:33" x14ac:dyDescent="0.2">
      <c r="A3285" t="s">
        <v>858</v>
      </c>
      <c r="B3285" t="s">
        <v>1047</v>
      </c>
      <c r="C3285" t="s">
        <v>1047</v>
      </c>
      <c r="F3285">
        <v>183</v>
      </c>
      <c r="H3285" t="s">
        <v>60</v>
      </c>
      <c r="I3285" t="s">
        <v>45</v>
      </c>
      <c r="N3285" t="s">
        <v>1036</v>
      </c>
      <c r="R3285" t="s">
        <v>62</v>
      </c>
      <c r="S3285" t="s">
        <v>861</v>
      </c>
      <c r="T3285" t="s">
        <v>719</v>
      </c>
      <c r="U3285" t="s">
        <v>20</v>
      </c>
      <c r="V3285" t="s">
        <v>20</v>
      </c>
      <c r="AC3285">
        <v>75</v>
      </c>
      <c r="AF3285" t="s">
        <v>862</v>
      </c>
      <c r="AG3285" t="s">
        <v>863</v>
      </c>
    </row>
    <row r="3286" spans="1:33" x14ac:dyDescent="0.2">
      <c r="A3286" t="s">
        <v>858</v>
      </c>
      <c r="B3286" t="s">
        <v>1048</v>
      </c>
      <c r="C3286" t="s">
        <v>1048</v>
      </c>
      <c r="F3286">
        <v>184</v>
      </c>
      <c r="H3286" t="s">
        <v>60</v>
      </c>
      <c r="I3286" t="s">
        <v>37</v>
      </c>
      <c r="N3286" t="s">
        <v>1036</v>
      </c>
      <c r="R3286" t="s">
        <v>62</v>
      </c>
      <c r="S3286" t="s">
        <v>861</v>
      </c>
      <c r="T3286" t="s">
        <v>719</v>
      </c>
      <c r="U3286" t="s">
        <v>20</v>
      </c>
      <c r="V3286" t="s">
        <v>20</v>
      </c>
      <c r="AC3286">
        <v>82</v>
      </c>
      <c r="AF3286" t="s">
        <v>862</v>
      </c>
      <c r="AG3286" t="s">
        <v>863</v>
      </c>
    </row>
    <row r="3287" spans="1:33" x14ac:dyDescent="0.2">
      <c r="A3287" t="s">
        <v>858</v>
      </c>
      <c r="B3287" t="s">
        <v>1049</v>
      </c>
      <c r="C3287" t="s">
        <v>1049</v>
      </c>
      <c r="F3287">
        <v>185</v>
      </c>
      <c r="H3287" t="s">
        <v>60</v>
      </c>
      <c r="I3287" t="s">
        <v>45</v>
      </c>
      <c r="N3287" t="s">
        <v>1036</v>
      </c>
      <c r="R3287" t="s">
        <v>62</v>
      </c>
      <c r="S3287" t="s">
        <v>861</v>
      </c>
      <c r="T3287" t="s">
        <v>719</v>
      </c>
      <c r="U3287" t="s">
        <v>20</v>
      </c>
      <c r="V3287" t="s">
        <v>20</v>
      </c>
      <c r="AC3287">
        <v>71</v>
      </c>
      <c r="AF3287" t="s">
        <v>862</v>
      </c>
      <c r="AG3287" t="s">
        <v>863</v>
      </c>
    </row>
    <row r="3288" spans="1:33" x14ac:dyDescent="0.2">
      <c r="A3288" t="s">
        <v>858</v>
      </c>
      <c r="B3288" t="s">
        <v>1050</v>
      </c>
      <c r="C3288" t="s">
        <v>1050</v>
      </c>
      <c r="F3288">
        <v>186</v>
      </c>
      <c r="H3288" t="s">
        <v>60</v>
      </c>
      <c r="I3288" t="s">
        <v>45</v>
      </c>
      <c r="N3288" t="s">
        <v>1036</v>
      </c>
      <c r="R3288" t="s">
        <v>62</v>
      </c>
      <c r="S3288" t="s">
        <v>861</v>
      </c>
      <c r="T3288" t="s">
        <v>719</v>
      </c>
      <c r="U3288" t="s">
        <v>20</v>
      </c>
      <c r="V3288" t="s">
        <v>20</v>
      </c>
      <c r="AC3288">
        <v>78</v>
      </c>
      <c r="AF3288" t="s">
        <v>862</v>
      </c>
      <c r="AG3288" t="s">
        <v>863</v>
      </c>
    </row>
    <row r="3289" spans="1:33" x14ac:dyDescent="0.2">
      <c r="A3289" t="s">
        <v>858</v>
      </c>
      <c r="B3289" t="s">
        <v>1051</v>
      </c>
      <c r="C3289" t="s">
        <v>1051</v>
      </c>
      <c r="F3289">
        <v>187</v>
      </c>
      <c r="H3289" t="s">
        <v>60</v>
      </c>
      <c r="I3289" t="s">
        <v>45</v>
      </c>
      <c r="N3289" t="s">
        <v>1036</v>
      </c>
      <c r="R3289" t="s">
        <v>62</v>
      </c>
      <c r="S3289" t="s">
        <v>861</v>
      </c>
      <c r="T3289" t="s">
        <v>719</v>
      </c>
      <c r="U3289" t="s">
        <v>20</v>
      </c>
      <c r="V3289" t="s">
        <v>20</v>
      </c>
      <c r="AC3289">
        <v>67</v>
      </c>
      <c r="AF3289" t="s">
        <v>862</v>
      </c>
      <c r="AG3289" t="s">
        <v>863</v>
      </c>
    </row>
    <row r="3290" spans="1:33" x14ac:dyDescent="0.2">
      <c r="A3290" t="s">
        <v>858</v>
      </c>
      <c r="B3290" t="s">
        <v>1052</v>
      </c>
      <c r="C3290" t="s">
        <v>1052</v>
      </c>
      <c r="F3290">
        <v>188</v>
      </c>
      <c r="H3290" t="s">
        <v>60</v>
      </c>
      <c r="I3290" t="s">
        <v>45</v>
      </c>
      <c r="N3290" t="s">
        <v>1036</v>
      </c>
      <c r="R3290" t="s">
        <v>62</v>
      </c>
      <c r="S3290" t="s">
        <v>861</v>
      </c>
      <c r="T3290" t="s">
        <v>719</v>
      </c>
      <c r="U3290" t="s">
        <v>20</v>
      </c>
      <c r="V3290" t="s">
        <v>20</v>
      </c>
      <c r="AC3290">
        <v>76</v>
      </c>
      <c r="AF3290" t="s">
        <v>862</v>
      </c>
      <c r="AG3290" t="s">
        <v>863</v>
      </c>
    </row>
    <row r="3291" spans="1:33" x14ac:dyDescent="0.2">
      <c r="A3291" t="s">
        <v>858</v>
      </c>
      <c r="B3291" t="s">
        <v>1053</v>
      </c>
      <c r="C3291" t="s">
        <v>1053</v>
      </c>
      <c r="F3291">
        <v>189</v>
      </c>
      <c r="H3291" t="s">
        <v>60</v>
      </c>
      <c r="I3291" t="s">
        <v>45</v>
      </c>
      <c r="N3291" t="s">
        <v>1036</v>
      </c>
      <c r="R3291" t="s">
        <v>62</v>
      </c>
      <c r="S3291" t="s">
        <v>861</v>
      </c>
      <c r="T3291" t="s">
        <v>719</v>
      </c>
      <c r="U3291" t="s">
        <v>20</v>
      </c>
      <c r="V3291" t="s">
        <v>20</v>
      </c>
      <c r="AC3291">
        <v>77</v>
      </c>
      <c r="AF3291" t="s">
        <v>862</v>
      </c>
      <c r="AG3291" t="s">
        <v>863</v>
      </c>
    </row>
    <row r="3292" spans="1:33" x14ac:dyDescent="0.2">
      <c r="A3292" t="s">
        <v>858</v>
      </c>
      <c r="B3292" t="s">
        <v>1054</v>
      </c>
      <c r="C3292" t="s">
        <v>1054</v>
      </c>
      <c r="F3292">
        <v>190</v>
      </c>
      <c r="H3292" t="s">
        <v>60</v>
      </c>
      <c r="I3292" t="s">
        <v>45</v>
      </c>
      <c r="N3292" t="s">
        <v>1036</v>
      </c>
      <c r="R3292" t="s">
        <v>62</v>
      </c>
      <c r="S3292" t="s">
        <v>861</v>
      </c>
      <c r="T3292" t="s">
        <v>719</v>
      </c>
      <c r="U3292" t="s">
        <v>20</v>
      </c>
      <c r="V3292" t="s">
        <v>20</v>
      </c>
      <c r="AC3292">
        <v>80</v>
      </c>
      <c r="AF3292" t="s">
        <v>862</v>
      </c>
      <c r="AG3292" t="s">
        <v>863</v>
      </c>
    </row>
    <row r="3293" spans="1:33" x14ac:dyDescent="0.2">
      <c r="A3293" t="s">
        <v>858</v>
      </c>
      <c r="B3293" t="s">
        <v>1055</v>
      </c>
      <c r="C3293" t="s">
        <v>1055</v>
      </c>
      <c r="F3293">
        <v>191</v>
      </c>
      <c r="G3293">
        <v>10102</v>
      </c>
      <c r="H3293" t="s">
        <v>60</v>
      </c>
      <c r="I3293" t="s">
        <v>45</v>
      </c>
      <c r="N3293" t="s">
        <v>1036</v>
      </c>
      <c r="R3293" t="s">
        <v>62</v>
      </c>
      <c r="S3293" t="s">
        <v>861</v>
      </c>
      <c r="T3293" t="s">
        <v>719</v>
      </c>
      <c r="U3293" t="s">
        <v>20</v>
      </c>
      <c r="V3293" t="s">
        <v>20</v>
      </c>
      <c r="AC3293">
        <v>81</v>
      </c>
      <c r="AF3293" t="s">
        <v>862</v>
      </c>
      <c r="AG3293" t="s">
        <v>863</v>
      </c>
    </row>
    <row r="3294" spans="1:33" x14ac:dyDescent="0.2">
      <c r="A3294" t="s">
        <v>858</v>
      </c>
      <c r="B3294" t="s">
        <v>1056</v>
      </c>
      <c r="C3294" t="s">
        <v>1056</v>
      </c>
      <c r="F3294">
        <v>192</v>
      </c>
      <c r="H3294" t="s">
        <v>60</v>
      </c>
      <c r="I3294" t="s">
        <v>37</v>
      </c>
      <c r="N3294" t="s">
        <v>1036</v>
      </c>
      <c r="R3294" t="s">
        <v>62</v>
      </c>
      <c r="S3294" t="s">
        <v>861</v>
      </c>
      <c r="T3294" t="s">
        <v>719</v>
      </c>
      <c r="U3294" t="s">
        <v>20</v>
      </c>
      <c r="V3294" t="s">
        <v>20</v>
      </c>
      <c r="AC3294">
        <v>87</v>
      </c>
      <c r="AF3294" t="s">
        <v>862</v>
      </c>
      <c r="AG3294" t="s">
        <v>863</v>
      </c>
    </row>
    <row r="3295" spans="1:33" x14ac:dyDescent="0.2">
      <c r="A3295" t="s">
        <v>858</v>
      </c>
      <c r="B3295" t="s">
        <v>1057</v>
      </c>
      <c r="C3295" t="s">
        <v>1057</v>
      </c>
      <c r="F3295">
        <v>193</v>
      </c>
      <c r="H3295" t="s">
        <v>60</v>
      </c>
      <c r="I3295" t="s">
        <v>45</v>
      </c>
      <c r="N3295" t="s">
        <v>1036</v>
      </c>
      <c r="R3295" t="s">
        <v>62</v>
      </c>
      <c r="S3295" t="s">
        <v>861</v>
      </c>
      <c r="T3295" t="s">
        <v>719</v>
      </c>
      <c r="U3295" t="s">
        <v>20</v>
      </c>
      <c r="V3295" t="s">
        <v>20</v>
      </c>
      <c r="AC3295">
        <v>72</v>
      </c>
      <c r="AF3295" t="s">
        <v>862</v>
      </c>
      <c r="AG3295" t="s">
        <v>863</v>
      </c>
    </row>
    <row r="3296" spans="1:33" x14ac:dyDescent="0.2">
      <c r="A3296" t="s">
        <v>858</v>
      </c>
      <c r="B3296" t="s">
        <v>1058</v>
      </c>
      <c r="C3296" t="s">
        <v>1058</v>
      </c>
      <c r="F3296">
        <v>194</v>
      </c>
      <c r="H3296" t="s">
        <v>60</v>
      </c>
      <c r="I3296" t="s">
        <v>45</v>
      </c>
      <c r="N3296" t="s">
        <v>1036</v>
      </c>
      <c r="R3296" t="s">
        <v>62</v>
      </c>
      <c r="S3296" t="s">
        <v>861</v>
      </c>
      <c r="T3296" t="s">
        <v>719</v>
      </c>
      <c r="U3296" t="s">
        <v>20</v>
      </c>
      <c r="V3296" t="s">
        <v>20</v>
      </c>
      <c r="AC3296">
        <v>80</v>
      </c>
      <c r="AF3296" t="s">
        <v>862</v>
      </c>
      <c r="AG3296" t="s">
        <v>863</v>
      </c>
    </row>
    <row r="3297" spans="1:33" x14ac:dyDescent="0.2">
      <c r="A3297" t="s">
        <v>858</v>
      </c>
      <c r="B3297" t="s">
        <v>1059</v>
      </c>
      <c r="C3297" t="s">
        <v>1059</v>
      </c>
      <c r="F3297">
        <v>195</v>
      </c>
      <c r="H3297" t="s">
        <v>60</v>
      </c>
      <c r="I3297" t="s">
        <v>45</v>
      </c>
      <c r="N3297" t="s">
        <v>1036</v>
      </c>
      <c r="R3297" t="s">
        <v>62</v>
      </c>
      <c r="S3297" t="s">
        <v>861</v>
      </c>
      <c r="T3297" t="s">
        <v>719</v>
      </c>
      <c r="U3297" t="s">
        <v>20</v>
      </c>
      <c r="V3297" t="s">
        <v>20</v>
      </c>
      <c r="AC3297">
        <v>74</v>
      </c>
      <c r="AF3297" t="s">
        <v>862</v>
      </c>
      <c r="AG3297" t="s">
        <v>863</v>
      </c>
    </row>
    <row r="3298" spans="1:33" x14ac:dyDescent="0.2">
      <c r="A3298" t="s">
        <v>858</v>
      </c>
      <c r="B3298" t="s">
        <v>1060</v>
      </c>
      <c r="C3298" t="s">
        <v>1060</v>
      </c>
      <c r="F3298">
        <v>196</v>
      </c>
      <c r="H3298" t="s">
        <v>60</v>
      </c>
      <c r="I3298" t="s">
        <v>45</v>
      </c>
      <c r="N3298" t="s">
        <v>1036</v>
      </c>
      <c r="R3298" t="s">
        <v>62</v>
      </c>
      <c r="S3298" t="s">
        <v>861</v>
      </c>
      <c r="T3298" t="s">
        <v>719</v>
      </c>
      <c r="U3298" t="s">
        <v>20</v>
      </c>
      <c r="V3298" t="s">
        <v>20</v>
      </c>
      <c r="AC3298">
        <v>76</v>
      </c>
      <c r="AF3298" t="s">
        <v>862</v>
      </c>
      <c r="AG3298" t="s">
        <v>863</v>
      </c>
    </row>
    <row r="3299" spans="1:33" x14ac:dyDescent="0.2">
      <c r="A3299" t="s">
        <v>858</v>
      </c>
      <c r="B3299" t="s">
        <v>1061</v>
      </c>
      <c r="C3299" t="s">
        <v>1061</v>
      </c>
      <c r="F3299">
        <v>197</v>
      </c>
      <c r="H3299" t="s">
        <v>60</v>
      </c>
      <c r="I3299" t="s">
        <v>37</v>
      </c>
      <c r="N3299" t="s">
        <v>1036</v>
      </c>
      <c r="R3299" t="s">
        <v>62</v>
      </c>
      <c r="S3299" t="s">
        <v>861</v>
      </c>
      <c r="T3299" t="s">
        <v>719</v>
      </c>
      <c r="U3299" t="s">
        <v>20</v>
      </c>
      <c r="V3299" t="s">
        <v>20</v>
      </c>
      <c r="AC3299">
        <v>74</v>
      </c>
      <c r="AF3299" t="s">
        <v>862</v>
      </c>
      <c r="AG3299" t="s">
        <v>863</v>
      </c>
    </row>
    <row r="3300" spans="1:33" x14ac:dyDescent="0.2">
      <c r="A3300" t="s">
        <v>858</v>
      </c>
      <c r="B3300" t="s">
        <v>1062</v>
      </c>
      <c r="C3300" t="s">
        <v>1062</v>
      </c>
      <c r="F3300">
        <v>198</v>
      </c>
      <c r="H3300" t="s">
        <v>60</v>
      </c>
      <c r="I3300" t="s">
        <v>45</v>
      </c>
      <c r="N3300" t="s">
        <v>1036</v>
      </c>
      <c r="R3300" t="s">
        <v>62</v>
      </c>
      <c r="S3300" t="s">
        <v>861</v>
      </c>
      <c r="T3300" t="s">
        <v>719</v>
      </c>
      <c r="U3300" t="s">
        <v>20</v>
      </c>
      <c r="V3300" t="s">
        <v>20</v>
      </c>
      <c r="AC3300">
        <v>73</v>
      </c>
      <c r="AF3300" t="s">
        <v>862</v>
      </c>
      <c r="AG3300" t="s">
        <v>863</v>
      </c>
    </row>
    <row r="3301" spans="1:33" x14ac:dyDescent="0.2">
      <c r="A3301" t="s">
        <v>858</v>
      </c>
      <c r="B3301" t="s">
        <v>1063</v>
      </c>
      <c r="C3301" t="s">
        <v>1063</v>
      </c>
      <c r="F3301">
        <v>199</v>
      </c>
      <c r="H3301" t="s">
        <v>60</v>
      </c>
      <c r="I3301" t="s">
        <v>37</v>
      </c>
      <c r="N3301" t="s">
        <v>1036</v>
      </c>
      <c r="R3301" t="s">
        <v>62</v>
      </c>
      <c r="S3301" t="s">
        <v>861</v>
      </c>
      <c r="T3301" t="s">
        <v>719</v>
      </c>
      <c r="U3301" t="s">
        <v>20</v>
      </c>
      <c r="V3301" t="s">
        <v>20</v>
      </c>
      <c r="AC3301">
        <v>75</v>
      </c>
      <c r="AF3301" t="s">
        <v>862</v>
      </c>
      <c r="AG3301" t="s">
        <v>863</v>
      </c>
    </row>
    <row r="3302" spans="1:33" x14ac:dyDescent="0.2">
      <c r="A3302" t="s">
        <v>858</v>
      </c>
      <c r="B3302" t="s">
        <v>1064</v>
      </c>
      <c r="C3302" t="s">
        <v>1064</v>
      </c>
      <c r="F3302">
        <v>200</v>
      </c>
      <c r="H3302" t="s">
        <v>60</v>
      </c>
      <c r="I3302" t="s">
        <v>45</v>
      </c>
      <c r="N3302" t="s">
        <v>1036</v>
      </c>
      <c r="R3302" t="s">
        <v>62</v>
      </c>
      <c r="S3302" t="s">
        <v>861</v>
      </c>
      <c r="T3302" t="s">
        <v>719</v>
      </c>
      <c r="U3302" t="s">
        <v>20</v>
      </c>
      <c r="V3302" t="s">
        <v>20</v>
      </c>
      <c r="AC3302">
        <v>85</v>
      </c>
      <c r="AF3302" t="s">
        <v>862</v>
      </c>
      <c r="AG3302" t="s">
        <v>863</v>
      </c>
    </row>
    <row r="3303" spans="1:33" x14ac:dyDescent="0.2">
      <c r="A3303" t="s">
        <v>858</v>
      </c>
      <c r="B3303" t="s">
        <v>1065</v>
      </c>
      <c r="C3303" t="s">
        <v>1065</v>
      </c>
      <c r="F3303">
        <v>201</v>
      </c>
      <c r="G3303">
        <v>10103</v>
      </c>
      <c r="H3303" t="s">
        <v>60</v>
      </c>
      <c r="I3303" t="s">
        <v>37</v>
      </c>
      <c r="N3303" t="s">
        <v>1036</v>
      </c>
      <c r="R3303" t="s">
        <v>62</v>
      </c>
      <c r="S3303" t="s">
        <v>861</v>
      </c>
      <c r="T3303" t="s">
        <v>719</v>
      </c>
      <c r="U3303" t="s">
        <v>20</v>
      </c>
      <c r="V3303" t="s">
        <v>20</v>
      </c>
      <c r="AC3303">
        <v>84</v>
      </c>
      <c r="AF3303" t="s">
        <v>862</v>
      </c>
      <c r="AG3303" t="s">
        <v>863</v>
      </c>
    </row>
    <row r="3304" spans="1:33" x14ac:dyDescent="0.2">
      <c r="A3304" t="s">
        <v>858</v>
      </c>
      <c r="B3304" t="s">
        <v>1066</v>
      </c>
      <c r="C3304" t="s">
        <v>1066</v>
      </c>
      <c r="F3304">
        <v>202</v>
      </c>
      <c r="H3304" t="s">
        <v>60</v>
      </c>
      <c r="I3304" t="s">
        <v>37</v>
      </c>
      <c r="N3304" t="s">
        <v>1036</v>
      </c>
      <c r="R3304" t="s">
        <v>62</v>
      </c>
      <c r="S3304" t="s">
        <v>861</v>
      </c>
      <c r="T3304" t="s">
        <v>719</v>
      </c>
      <c r="U3304" t="s">
        <v>20</v>
      </c>
      <c r="V3304" t="s">
        <v>20</v>
      </c>
      <c r="AC3304">
        <v>82</v>
      </c>
      <c r="AF3304" t="s">
        <v>862</v>
      </c>
      <c r="AG3304" t="s">
        <v>863</v>
      </c>
    </row>
    <row r="3305" spans="1:33" x14ac:dyDescent="0.2">
      <c r="A3305" t="s">
        <v>858</v>
      </c>
      <c r="B3305" t="s">
        <v>1067</v>
      </c>
      <c r="C3305" t="s">
        <v>1067</v>
      </c>
      <c r="F3305">
        <v>203</v>
      </c>
      <c r="H3305" t="s">
        <v>60</v>
      </c>
      <c r="I3305" t="s">
        <v>45</v>
      </c>
      <c r="N3305" t="s">
        <v>1036</v>
      </c>
      <c r="R3305" t="s">
        <v>62</v>
      </c>
      <c r="S3305" t="s">
        <v>861</v>
      </c>
      <c r="T3305" t="s">
        <v>719</v>
      </c>
      <c r="U3305" t="s">
        <v>20</v>
      </c>
      <c r="V3305" t="s">
        <v>20</v>
      </c>
      <c r="AC3305">
        <v>85</v>
      </c>
      <c r="AF3305" t="s">
        <v>862</v>
      </c>
      <c r="AG3305" t="s">
        <v>863</v>
      </c>
    </row>
    <row r="3306" spans="1:33" x14ac:dyDescent="0.2">
      <c r="A3306" t="s">
        <v>858</v>
      </c>
      <c r="B3306" t="s">
        <v>1068</v>
      </c>
      <c r="C3306" t="s">
        <v>1068</v>
      </c>
      <c r="F3306">
        <v>204</v>
      </c>
      <c r="H3306" t="s">
        <v>60</v>
      </c>
      <c r="I3306" t="s">
        <v>45</v>
      </c>
      <c r="N3306" t="s">
        <v>1036</v>
      </c>
      <c r="R3306" t="s">
        <v>62</v>
      </c>
      <c r="S3306" t="s">
        <v>861</v>
      </c>
      <c r="T3306" t="s">
        <v>719</v>
      </c>
      <c r="U3306" t="s">
        <v>20</v>
      </c>
      <c r="V3306" t="s">
        <v>20</v>
      </c>
      <c r="AC3306">
        <v>75</v>
      </c>
      <c r="AF3306" t="s">
        <v>862</v>
      </c>
      <c r="AG3306" t="s">
        <v>863</v>
      </c>
    </row>
    <row r="3307" spans="1:33" x14ac:dyDescent="0.2">
      <c r="A3307" t="s">
        <v>858</v>
      </c>
      <c r="B3307" t="s">
        <v>1069</v>
      </c>
      <c r="C3307" t="s">
        <v>1069</v>
      </c>
      <c r="F3307">
        <v>205</v>
      </c>
      <c r="H3307" t="s">
        <v>60</v>
      </c>
      <c r="I3307" t="s">
        <v>45</v>
      </c>
      <c r="N3307" t="s">
        <v>1036</v>
      </c>
      <c r="R3307" t="s">
        <v>62</v>
      </c>
      <c r="S3307" t="s">
        <v>861</v>
      </c>
      <c r="T3307" t="s">
        <v>719</v>
      </c>
      <c r="U3307" t="s">
        <v>20</v>
      </c>
      <c r="V3307" t="s">
        <v>20</v>
      </c>
      <c r="AC3307">
        <v>75</v>
      </c>
      <c r="AF3307" t="s">
        <v>862</v>
      </c>
      <c r="AG3307" t="s">
        <v>863</v>
      </c>
    </row>
    <row r="3308" spans="1:33" x14ac:dyDescent="0.2">
      <c r="A3308" t="s">
        <v>858</v>
      </c>
      <c r="B3308" t="s">
        <v>1070</v>
      </c>
      <c r="C3308" t="s">
        <v>1070</v>
      </c>
      <c r="F3308">
        <v>206</v>
      </c>
      <c r="H3308" t="s">
        <v>60</v>
      </c>
      <c r="I3308" t="s">
        <v>37</v>
      </c>
      <c r="N3308" t="s">
        <v>1036</v>
      </c>
      <c r="R3308" t="s">
        <v>62</v>
      </c>
      <c r="S3308" t="s">
        <v>861</v>
      </c>
      <c r="T3308" t="s">
        <v>719</v>
      </c>
      <c r="U3308" t="s">
        <v>20</v>
      </c>
      <c r="V3308" t="s">
        <v>20</v>
      </c>
      <c r="AC3308">
        <v>75</v>
      </c>
      <c r="AF3308" t="s">
        <v>862</v>
      </c>
      <c r="AG3308" t="s">
        <v>863</v>
      </c>
    </row>
    <row r="3309" spans="1:33" x14ac:dyDescent="0.2">
      <c r="A3309" t="s">
        <v>858</v>
      </c>
      <c r="B3309" t="s">
        <v>1071</v>
      </c>
      <c r="C3309" t="s">
        <v>1071</v>
      </c>
      <c r="F3309">
        <v>207</v>
      </c>
      <c r="H3309" t="s">
        <v>60</v>
      </c>
      <c r="I3309" t="s">
        <v>45</v>
      </c>
      <c r="N3309" t="s">
        <v>1036</v>
      </c>
      <c r="R3309" t="s">
        <v>62</v>
      </c>
      <c r="S3309" t="s">
        <v>861</v>
      </c>
      <c r="T3309" t="s">
        <v>719</v>
      </c>
      <c r="U3309" t="s">
        <v>20</v>
      </c>
      <c r="V3309" t="s">
        <v>20</v>
      </c>
      <c r="AC3309">
        <v>75</v>
      </c>
      <c r="AF3309" t="s">
        <v>862</v>
      </c>
      <c r="AG3309" t="s">
        <v>863</v>
      </c>
    </row>
    <row r="3310" spans="1:33" x14ac:dyDescent="0.2">
      <c r="A3310" t="s">
        <v>858</v>
      </c>
      <c r="B3310" t="s">
        <v>1072</v>
      </c>
      <c r="C3310" t="s">
        <v>1072</v>
      </c>
      <c r="F3310">
        <v>208</v>
      </c>
      <c r="H3310" t="s">
        <v>60</v>
      </c>
      <c r="I3310" t="s">
        <v>37</v>
      </c>
      <c r="N3310" t="s">
        <v>1036</v>
      </c>
      <c r="R3310" t="s">
        <v>62</v>
      </c>
      <c r="S3310" t="s">
        <v>861</v>
      </c>
      <c r="T3310" t="s">
        <v>719</v>
      </c>
      <c r="U3310" t="s">
        <v>20</v>
      </c>
      <c r="V3310" t="s">
        <v>20</v>
      </c>
      <c r="AC3310">
        <v>79</v>
      </c>
      <c r="AF3310" t="s">
        <v>862</v>
      </c>
      <c r="AG3310" t="s">
        <v>863</v>
      </c>
    </row>
    <row r="3311" spans="1:33" x14ac:dyDescent="0.2">
      <c r="A3311" t="s">
        <v>858</v>
      </c>
      <c r="B3311" t="s">
        <v>1073</v>
      </c>
      <c r="C3311" t="s">
        <v>1073</v>
      </c>
      <c r="F3311">
        <v>209</v>
      </c>
      <c r="H3311" t="s">
        <v>60</v>
      </c>
      <c r="I3311" t="s">
        <v>45</v>
      </c>
      <c r="N3311" t="s">
        <v>1036</v>
      </c>
      <c r="R3311" t="s">
        <v>62</v>
      </c>
      <c r="S3311" t="s">
        <v>861</v>
      </c>
      <c r="T3311" t="s">
        <v>719</v>
      </c>
      <c r="U3311" t="s">
        <v>20</v>
      </c>
      <c r="V3311" t="s">
        <v>20</v>
      </c>
      <c r="AC3311">
        <v>73</v>
      </c>
      <c r="AF3311" t="s">
        <v>862</v>
      </c>
      <c r="AG3311" t="s">
        <v>863</v>
      </c>
    </row>
    <row r="3312" spans="1:33" x14ac:dyDescent="0.2">
      <c r="A3312" t="s">
        <v>858</v>
      </c>
      <c r="B3312" t="s">
        <v>1074</v>
      </c>
      <c r="C3312" t="s">
        <v>1074</v>
      </c>
      <c r="F3312">
        <v>210</v>
      </c>
      <c r="H3312" t="s">
        <v>60</v>
      </c>
      <c r="I3312" t="s">
        <v>37</v>
      </c>
      <c r="N3312" t="s">
        <v>1036</v>
      </c>
      <c r="R3312" t="s">
        <v>62</v>
      </c>
      <c r="S3312" t="s">
        <v>861</v>
      </c>
      <c r="T3312" t="s">
        <v>719</v>
      </c>
      <c r="U3312" t="s">
        <v>20</v>
      </c>
      <c r="V3312" t="s">
        <v>20</v>
      </c>
      <c r="AC3312">
        <v>77</v>
      </c>
      <c r="AF3312" t="s">
        <v>862</v>
      </c>
      <c r="AG3312" t="s">
        <v>863</v>
      </c>
    </row>
    <row r="3313" spans="1:33" x14ac:dyDescent="0.2">
      <c r="A3313" t="s">
        <v>858</v>
      </c>
      <c r="B3313" t="s">
        <v>1075</v>
      </c>
      <c r="C3313" t="s">
        <v>1075</v>
      </c>
      <c r="F3313">
        <v>211</v>
      </c>
      <c r="G3313">
        <v>10104</v>
      </c>
      <c r="H3313" t="s">
        <v>60</v>
      </c>
      <c r="I3313" t="s">
        <v>45</v>
      </c>
      <c r="N3313" t="s">
        <v>1036</v>
      </c>
      <c r="R3313" t="s">
        <v>62</v>
      </c>
      <c r="S3313" t="s">
        <v>861</v>
      </c>
      <c r="T3313" t="s">
        <v>719</v>
      </c>
      <c r="U3313" t="s">
        <v>20</v>
      </c>
      <c r="V3313" t="s">
        <v>20</v>
      </c>
      <c r="AC3313">
        <v>72</v>
      </c>
      <c r="AF3313" t="s">
        <v>862</v>
      </c>
      <c r="AG3313" t="s">
        <v>863</v>
      </c>
    </row>
    <row r="3314" spans="1:33" x14ac:dyDescent="0.2">
      <c r="A3314" t="s">
        <v>858</v>
      </c>
      <c r="B3314" t="s">
        <v>1076</v>
      </c>
      <c r="C3314" t="s">
        <v>1076</v>
      </c>
      <c r="F3314">
        <v>212</v>
      </c>
      <c r="H3314" t="s">
        <v>60</v>
      </c>
      <c r="I3314" t="s">
        <v>37</v>
      </c>
      <c r="N3314" t="s">
        <v>1036</v>
      </c>
      <c r="R3314" t="s">
        <v>62</v>
      </c>
      <c r="S3314" t="s">
        <v>861</v>
      </c>
      <c r="T3314" t="s">
        <v>719</v>
      </c>
      <c r="U3314" t="s">
        <v>20</v>
      </c>
      <c r="V3314" t="s">
        <v>20</v>
      </c>
      <c r="AC3314">
        <v>84</v>
      </c>
      <c r="AF3314" t="s">
        <v>862</v>
      </c>
      <c r="AG3314" t="s">
        <v>863</v>
      </c>
    </row>
    <row r="3315" spans="1:33" x14ac:dyDescent="0.2">
      <c r="A3315" t="s">
        <v>858</v>
      </c>
      <c r="B3315" t="s">
        <v>1077</v>
      </c>
      <c r="C3315" t="s">
        <v>1077</v>
      </c>
      <c r="F3315">
        <v>213</v>
      </c>
      <c r="H3315" t="s">
        <v>60</v>
      </c>
      <c r="I3315" t="s">
        <v>37</v>
      </c>
      <c r="N3315" t="s">
        <v>1036</v>
      </c>
      <c r="R3315" t="s">
        <v>62</v>
      </c>
      <c r="S3315" t="s">
        <v>861</v>
      </c>
      <c r="T3315" t="s">
        <v>719</v>
      </c>
      <c r="U3315" t="s">
        <v>20</v>
      </c>
      <c r="V3315" t="s">
        <v>20</v>
      </c>
      <c r="AC3315">
        <v>80</v>
      </c>
      <c r="AF3315" t="s">
        <v>862</v>
      </c>
      <c r="AG3315" t="s">
        <v>863</v>
      </c>
    </row>
    <row r="3316" spans="1:33" x14ac:dyDescent="0.2">
      <c r="A3316" t="s">
        <v>858</v>
      </c>
      <c r="B3316" t="s">
        <v>1078</v>
      </c>
      <c r="C3316" t="s">
        <v>1078</v>
      </c>
      <c r="F3316">
        <v>214</v>
      </c>
      <c r="H3316" t="s">
        <v>60</v>
      </c>
      <c r="I3316" t="s">
        <v>37</v>
      </c>
      <c r="N3316" t="s">
        <v>1036</v>
      </c>
      <c r="R3316" t="s">
        <v>62</v>
      </c>
      <c r="S3316" t="s">
        <v>861</v>
      </c>
      <c r="T3316" t="s">
        <v>719</v>
      </c>
      <c r="U3316" t="s">
        <v>20</v>
      </c>
      <c r="V3316" t="s">
        <v>20</v>
      </c>
      <c r="AC3316">
        <v>82</v>
      </c>
      <c r="AF3316" t="s">
        <v>862</v>
      </c>
      <c r="AG3316" t="s">
        <v>863</v>
      </c>
    </row>
    <row r="3317" spans="1:33" x14ac:dyDescent="0.2">
      <c r="A3317" t="s">
        <v>858</v>
      </c>
      <c r="B3317" t="s">
        <v>1079</v>
      </c>
      <c r="C3317" t="s">
        <v>1079</v>
      </c>
      <c r="F3317">
        <v>215</v>
      </c>
      <c r="H3317" t="s">
        <v>60</v>
      </c>
      <c r="I3317" t="s">
        <v>45</v>
      </c>
      <c r="N3317" t="s">
        <v>1036</v>
      </c>
      <c r="R3317" t="s">
        <v>62</v>
      </c>
      <c r="S3317" t="s">
        <v>861</v>
      </c>
      <c r="T3317" t="s">
        <v>719</v>
      </c>
      <c r="U3317" t="s">
        <v>20</v>
      </c>
      <c r="V3317" t="s">
        <v>20</v>
      </c>
      <c r="AC3317">
        <v>81</v>
      </c>
      <c r="AF3317" t="s">
        <v>862</v>
      </c>
      <c r="AG3317" t="s">
        <v>863</v>
      </c>
    </row>
    <row r="3318" spans="1:33" x14ac:dyDescent="0.2">
      <c r="A3318" t="s">
        <v>858</v>
      </c>
      <c r="B3318" t="s">
        <v>1080</v>
      </c>
      <c r="C3318" t="s">
        <v>1080</v>
      </c>
      <c r="F3318">
        <v>216</v>
      </c>
      <c r="H3318" t="s">
        <v>60</v>
      </c>
      <c r="I3318" t="s">
        <v>45</v>
      </c>
      <c r="N3318" t="s">
        <v>1036</v>
      </c>
      <c r="R3318" t="s">
        <v>62</v>
      </c>
      <c r="S3318" t="s">
        <v>861</v>
      </c>
      <c r="T3318" t="s">
        <v>719</v>
      </c>
      <c r="U3318" t="s">
        <v>20</v>
      </c>
      <c r="V3318" t="s">
        <v>20</v>
      </c>
      <c r="AC3318">
        <v>84</v>
      </c>
      <c r="AF3318" t="s">
        <v>862</v>
      </c>
      <c r="AG3318" t="s">
        <v>863</v>
      </c>
    </row>
    <row r="3319" spans="1:33" x14ac:dyDescent="0.2">
      <c r="A3319" t="s">
        <v>858</v>
      </c>
      <c r="B3319" t="s">
        <v>1081</v>
      </c>
      <c r="C3319" t="s">
        <v>1081</v>
      </c>
      <c r="F3319">
        <v>217</v>
      </c>
      <c r="H3319" t="s">
        <v>60</v>
      </c>
      <c r="I3319" t="s">
        <v>45</v>
      </c>
      <c r="N3319" t="s">
        <v>1036</v>
      </c>
      <c r="R3319" t="s">
        <v>62</v>
      </c>
      <c r="S3319" t="s">
        <v>861</v>
      </c>
      <c r="T3319" t="s">
        <v>719</v>
      </c>
      <c r="U3319" t="s">
        <v>20</v>
      </c>
      <c r="V3319" t="s">
        <v>20</v>
      </c>
      <c r="AC3319">
        <v>75</v>
      </c>
      <c r="AF3319" t="s">
        <v>862</v>
      </c>
      <c r="AG3319" t="s">
        <v>863</v>
      </c>
    </row>
    <row r="3320" spans="1:33" x14ac:dyDescent="0.2">
      <c r="A3320" t="s">
        <v>858</v>
      </c>
      <c r="B3320" t="s">
        <v>1082</v>
      </c>
      <c r="C3320" t="s">
        <v>1082</v>
      </c>
      <c r="F3320">
        <v>218</v>
      </c>
      <c r="H3320" t="s">
        <v>60</v>
      </c>
      <c r="I3320" t="s">
        <v>37</v>
      </c>
      <c r="N3320" t="s">
        <v>1036</v>
      </c>
      <c r="R3320" t="s">
        <v>62</v>
      </c>
      <c r="S3320" t="s">
        <v>861</v>
      </c>
      <c r="T3320" t="s">
        <v>719</v>
      </c>
      <c r="U3320" t="s">
        <v>20</v>
      </c>
      <c r="V3320" t="s">
        <v>20</v>
      </c>
      <c r="AC3320">
        <v>89</v>
      </c>
      <c r="AF3320" t="s">
        <v>862</v>
      </c>
      <c r="AG3320" t="s">
        <v>863</v>
      </c>
    </row>
    <row r="3321" spans="1:33" x14ac:dyDescent="0.2">
      <c r="A3321" t="s">
        <v>858</v>
      </c>
      <c r="B3321" t="s">
        <v>1083</v>
      </c>
      <c r="C3321" t="s">
        <v>1083</v>
      </c>
      <c r="F3321">
        <v>219</v>
      </c>
      <c r="H3321" t="s">
        <v>60</v>
      </c>
      <c r="I3321" t="s">
        <v>45</v>
      </c>
      <c r="N3321" t="s">
        <v>1036</v>
      </c>
      <c r="R3321" t="s">
        <v>62</v>
      </c>
      <c r="S3321" t="s">
        <v>861</v>
      </c>
      <c r="T3321" t="s">
        <v>719</v>
      </c>
      <c r="U3321" t="s">
        <v>20</v>
      </c>
      <c r="V3321" t="s">
        <v>20</v>
      </c>
      <c r="AC3321">
        <v>78</v>
      </c>
      <c r="AF3321" t="s">
        <v>862</v>
      </c>
      <c r="AG3321" t="s">
        <v>863</v>
      </c>
    </row>
    <row r="3322" spans="1:33" x14ac:dyDescent="0.2">
      <c r="A3322" t="s">
        <v>858</v>
      </c>
      <c r="B3322" t="s">
        <v>1084</v>
      </c>
      <c r="C3322" t="s">
        <v>1084</v>
      </c>
      <c r="F3322">
        <v>220</v>
      </c>
      <c r="H3322" t="s">
        <v>60</v>
      </c>
      <c r="I3322" t="s">
        <v>45</v>
      </c>
      <c r="N3322" t="s">
        <v>1036</v>
      </c>
      <c r="R3322" t="s">
        <v>62</v>
      </c>
      <c r="S3322" t="s">
        <v>861</v>
      </c>
      <c r="T3322" t="s">
        <v>719</v>
      </c>
      <c r="U3322" t="s">
        <v>20</v>
      </c>
      <c r="V3322" t="s">
        <v>20</v>
      </c>
      <c r="AC3322">
        <v>75</v>
      </c>
      <c r="AF3322" t="s">
        <v>862</v>
      </c>
      <c r="AG3322" t="s">
        <v>863</v>
      </c>
    </row>
    <row r="3323" spans="1:33" x14ac:dyDescent="0.2">
      <c r="A3323" t="s">
        <v>858</v>
      </c>
      <c r="B3323" t="s">
        <v>1085</v>
      </c>
      <c r="C3323" t="s">
        <v>1085</v>
      </c>
      <c r="F3323">
        <v>221</v>
      </c>
      <c r="H3323" t="s">
        <v>60</v>
      </c>
      <c r="I3323" t="s">
        <v>45</v>
      </c>
      <c r="N3323" t="s">
        <v>1036</v>
      </c>
      <c r="R3323" t="s">
        <v>62</v>
      </c>
      <c r="S3323" t="s">
        <v>861</v>
      </c>
      <c r="T3323" t="s">
        <v>719</v>
      </c>
      <c r="U3323" t="s">
        <v>20</v>
      </c>
      <c r="V3323" t="s">
        <v>20</v>
      </c>
      <c r="AC3323">
        <v>80</v>
      </c>
      <c r="AF3323" t="s">
        <v>862</v>
      </c>
      <c r="AG3323" t="s">
        <v>863</v>
      </c>
    </row>
    <row r="3324" spans="1:33" x14ac:dyDescent="0.2">
      <c r="A3324" t="s">
        <v>858</v>
      </c>
      <c r="B3324" t="s">
        <v>1086</v>
      </c>
      <c r="C3324" t="s">
        <v>1086</v>
      </c>
      <c r="F3324">
        <v>222</v>
      </c>
      <c r="H3324" t="s">
        <v>60</v>
      </c>
      <c r="I3324" t="s">
        <v>37</v>
      </c>
      <c r="N3324" t="s">
        <v>1036</v>
      </c>
      <c r="R3324" t="s">
        <v>62</v>
      </c>
      <c r="S3324" t="s">
        <v>861</v>
      </c>
      <c r="T3324" t="s">
        <v>719</v>
      </c>
      <c r="U3324" t="s">
        <v>20</v>
      </c>
      <c r="V3324" t="s">
        <v>20</v>
      </c>
      <c r="AC3324">
        <v>84</v>
      </c>
      <c r="AF3324" t="s">
        <v>862</v>
      </c>
      <c r="AG3324" t="s">
        <v>863</v>
      </c>
    </row>
    <row r="3325" spans="1:33" x14ac:dyDescent="0.2">
      <c r="A3325" t="s">
        <v>858</v>
      </c>
      <c r="B3325" t="s">
        <v>1087</v>
      </c>
      <c r="C3325" t="s">
        <v>1087</v>
      </c>
      <c r="F3325">
        <v>223</v>
      </c>
      <c r="H3325" t="s">
        <v>60</v>
      </c>
      <c r="I3325" t="s">
        <v>45</v>
      </c>
      <c r="N3325" t="s">
        <v>1036</v>
      </c>
      <c r="R3325" t="s">
        <v>62</v>
      </c>
      <c r="S3325" t="s">
        <v>861</v>
      </c>
      <c r="T3325" t="s">
        <v>719</v>
      </c>
      <c r="U3325" t="s">
        <v>20</v>
      </c>
      <c r="V3325" t="s">
        <v>20</v>
      </c>
      <c r="AC3325">
        <v>69</v>
      </c>
      <c r="AF3325" t="s">
        <v>862</v>
      </c>
      <c r="AG3325" t="s">
        <v>863</v>
      </c>
    </row>
    <row r="3326" spans="1:33" x14ac:dyDescent="0.2">
      <c r="A3326" t="s">
        <v>858</v>
      </c>
      <c r="B3326" t="s">
        <v>1088</v>
      </c>
      <c r="C3326" t="s">
        <v>1088</v>
      </c>
      <c r="F3326">
        <v>224</v>
      </c>
      <c r="H3326" t="s">
        <v>60</v>
      </c>
      <c r="I3326" t="s">
        <v>45</v>
      </c>
      <c r="N3326" t="s">
        <v>1036</v>
      </c>
      <c r="R3326" t="s">
        <v>62</v>
      </c>
      <c r="S3326" t="s">
        <v>861</v>
      </c>
      <c r="T3326" t="s">
        <v>719</v>
      </c>
      <c r="U3326" t="s">
        <v>20</v>
      </c>
      <c r="V3326" t="s">
        <v>20</v>
      </c>
      <c r="AC3326">
        <v>73</v>
      </c>
      <c r="AF3326" t="s">
        <v>862</v>
      </c>
      <c r="AG3326" t="s">
        <v>863</v>
      </c>
    </row>
    <row r="3327" spans="1:33" x14ac:dyDescent="0.2">
      <c r="A3327" t="s">
        <v>858</v>
      </c>
      <c r="B3327" t="s">
        <v>1089</v>
      </c>
      <c r="C3327" t="s">
        <v>1089</v>
      </c>
      <c r="F3327">
        <v>225</v>
      </c>
      <c r="H3327" t="s">
        <v>60</v>
      </c>
      <c r="I3327" t="s">
        <v>45</v>
      </c>
      <c r="N3327" t="s">
        <v>1036</v>
      </c>
      <c r="R3327" t="s">
        <v>62</v>
      </c>
      <c r="S3327" t="s">
        <v>861</v>
      </c>
      <c r="T3327" t="s">
        <v>719</v>
      </c>
      <c r="U3327" t="s">
        <v>20</v>
      </c>
      <c r="V3327" t="s">
        <v>20</v>
      </c>
      <c r="AC3327">
        <v>74</v>
      </c>
      <c r="AF3327" t="s">
        <v>862</v>
      </c>
      <c r="AG3327" t="s">
        <v>863</v>
      </c>
    </row>
    <row r="3328" spans="1:33" x14ac:dyDescent="0.2">
      <c r="A3328" t="s">
        <v>858</v>
      </c>
      <c r="B3328" t="s">
        <v>1090</v>
      </c>
      <c r="C3328" t="s">
        <v>1090</v>
      </c>
      <c r="F3328">
        <v>226</v>
      </c>
      <c r="H3328" t="s">
        <v>60</v>
      </c>
      <c r="I3328" t="s">
        <v>45</v>
      </c>
      <c r="N3328" t="s">
        <v>1036</v>
      </c>
      <c r="R3328" t="s">
        <v>62</v>
      </c>
      <c r="S3328" t="s">
        <v>861</v>
      </c>
      <c r="T3328" t="s">
        <v>719</v>
      </c>
      <c r="U3328" t="s">
        <v>20</v>
      </c>
      <c r="V3328" t="s">
        <v>20</v>
      </c>
      <c r="AC3328">
        <v>82</v>
      </c>
      <c r="AF3328" t="s">
        <v>862</v>
      </c>
      <c r="AG3328" t="s">
        <v>863</v>
      </c>
    </row>
    <row r="3329" spans="1:33" x14ac:dyDescent="0.2">
      <c r="A3329" t="s">
        <v>858</v>
      </c>
      <c r="B3329" t="s">
        <v>1091</v>
      </c>
      <c r="C3329" t="s">
        <v>1091</v>
      </c>
      <c r="F3329">
        <v>227</v>
      </c>
      <c r="H3329" t="s">
        <v>60</v>
      </c>
      <c r="I3329" t="s">
        <v>37</v>
      </c>
      <c r="N3329" t="s">
        <v>1036</v>
      </c>
      <c r="R3329" t="s">
        <v>62</v>
      </c>
      <c r="S3329" t="s">
        <v>861</v>
      </c>
      <c r="T3329" t="s">
        <v>719</v>
      </c>
      <c r="U3329" t="s">
        <v>20</v>
      </c>
      <c r="V3329" t="s">
        <v>20</v>
      </c>
      <c r="AC3329">
        <v>76</v>
      </c>
      <c r="AF3329" t="s">
        <v>862</v>
      </c>
      <c r="AG3329" t="s">
        <v>863</v>
      </c>
    </row>
    <row r="3330" spans="1:33" x14ac:dyDescent="0.2">
      <c r="A3330" t="s">
        <v>858</v>
      </c>
      <c r="B3330" t="s">
        <v>1092</v>
      </c>
      <c r="C3330" t="s">
        <v>1092</v>
      </c>
      <c r="F3330">
        <v>228</v>
      </c>
      <c r="H3330" t="s">
        <v>60</v>
      </c>
      <c r="I3330" t="s">
        <v>37</v>
      </c>
      <c r="N3330" t="s">
        <v>1036</v>
      </c>
      <c r="R3330" t="s">
        <v>62</v>
      </c>
      <c r="S3330" t="s">
        <v>861</v>
      </c>
      <c r="T3330" t="s">
        <v>719</v>
      </c>
      <c r="U3330" t="s">
        <v>20</v>
      </c>
      <c r="V3330" t="s">
        <v>20</v>
      </c>
      <c r="AC3330">
        <v>77</v>
      </c>
      <c r="AF3330" t="s">
        <v>862</v>
      </c>
      <c r="AG3330" t="s">
        <v>863</v>
      </c>
    </row>
    <row r="3331" spans="1:33" x14ac:dyDescent="0.2">
      <c r="A3331" t="s">
        <v>858</v>
      </c>
      <c r="B3331" t="s">
        <v>1093</v>
      </c>
      <c r="C3331" t="s">
        <v>1093</v>
      </c>
      <c r="F3331">
        <v>229</v>
      </c>
      <c r="H3331" t="s">
        <v>60</v>
      </c>
      <c r="I3331" t="s">
        <v>45</v>
      </c>
      <c r="N3331" t="s">
        <v>1036</v>
      </c>
      <c r="R3331" t="s">
        <v>62</v>
      </c>
      <c r="S3331" t="s">
        <v>861</v>
      </c>
      <c r="T3331" t="s">
        <v>719</v>
      </c>
      <c r="U3331" t="s">
        <v>20</v>
      </c>
      <c r="V3331" t="s">
        <v>20</v>
      </c>
      <c r="AC3331">
        <v>76</v>
      </c>
      <c r="AF3331" t="s">
        <v>862</v>
      </c>
      <c r="AG3331" t="s">
        <v>863</v>
      </c>
    </row>
    <row r="3332" spans="1:33" x14ac:dyDescent="0.2">
      <c r="A3332" t="s">
        <v>858</v>
      </c>
      <c r="B3332" t="s">
        <v>1094</v>
      </c>
      <c r="C3332" t="s">
        <v>1094</v>
      </c>
      <c r="F3332">
        <v>230</v>
      </c>
      <c r="G3332">
        <v>10105</v>
      </c>
      <c r="H3332" t="s">
        <v>60</v>
      </c>
      <c r="I3332" t="s">
        <v>45</v>
      </c>
      <c r="N3332" t="s">
        <v>1036</v>
      </c>
      <c r="R3332" t="s">
        <v>62</v>
      </c>
      <c r="S3332" t="s">
        <v>861</v>
      </c>
      <c r="T3332" t="s">
        <v>719</v>
      </c>
      <c r="U3332" t="s">
        <v>20</v>
      </c>
      <c r="V3332" t="s">
        <v>20</v>
      </c>
      <c r="AC3332">
        <v>75</v>
      </c>
      <c r="AF3332" t="s">
        <v>862</v>
      </c>
      <c r="AG3332" t="s">
        <v>863</v>
      </c>
    </row>
    <row r="3333" spans="1:33" x14ac:dyDescent="0.2">
      <c r="A3333" t="s">
        <v>858</v>
      </c>
      <c r="B3333" t="s">
        <v>1095</v>
      </c>
      <c r="C3333" t="s">
        <v>1095</v>
      </c>
      <c r="F3333">
        <v>231</v>
      </c>
      <c r="H3333" t="s">
        <v>60</v>
      </c>
      <c r="I3333" t="s">
        <v>45</v>
      </c>
      <c r="N3333" t="s">
        <v>1036</v>
      </c>
      <c r="R3333" t="s">
        <v>62</v>
      </c>
      <c r="S3333" t="s">
        <v>861</v>
      </c>
      <c r="T3333" t="s">
        <v>719</v>
      </c>
      <c r="U3333" t="s">
        <v>20</v>
      </c>
      <c r="V3333" t="s">
        <v>20</v>
      </c>
      <c r="AC3333">
        <v>68</v>
      </c>
      <c r="AF3333" t="s">
        <v>862</v>
      </c>
      <c r="AG3333" t="s">
        <v>863</v>
      </c>
    </row>
    <row r="3334" spans="1:33" x14ac:dyDescent="0.2">
      <c r="A3334" t="s">
        <v>858</v>
      </c>
      <c r="B3334" t="s">
        <v>1096</v>
      </c>
      <c r="C3334" t="s">
        <v>1096</v>
      </c>
      <c r="F3334">
        <v>232</v>
      </c>
      <c r="H3334" t="s">
        <v>60</v>
      </c>
      <c r="I3334" t="s">
        <v>45</v>
      </c>
      <c r="N3334" t="s">
        <v>1036</v>
      </c>
      <c r="R3334" t="s">
        <v>62</v>
      </c>
      <c r="S3334" t="s">
        <v>861</v>
      </c>
      <c r="T3334" t="s">
        <v>719</v>
      </c>
      <c r="U3334" t="s">
        <v>20</v>
      </c>
      <c r="V3334" t="s">
        <v>20</v>
      </c>
      <c r="AC3334">
        <v>81</v>
      </c>
      <c r="AF3334" t="s">
        <v>862</v>
      </c>
      <c r="AG3334" t="s">
        <v>863</v>
      </c>
    </row>
    <row r="3335" spans="1:33" x14ac:dyDescent="0.2">
      <c r="A3335" t="s">
        <v>858</v>
      </c>
      <c r="B3335" t="s">
        <v>1097</v>
      </c>
      <c r="C3335" t="s">
        <v>1097</v>
      </c>
      <c r="F3335">
        <v>233</v>
      </c>
      <c r="H3335" t="s">
        <v>60</v>
      </c>
      <c r="I3335" t="s">
        <v>37</v>
      </c>
      <c r="N3335" t="s">
        <v>1036</v>
      </c>
      <c r="R3335" t="s">
        <v>62</v>
      </c>
      <c r="S3335" t="s">
        <v>861</v>
      </c>
      <c r="T3335" t="s">
        <v>719</v>
      </c>
      <c r="U3335" t="s">
        <v>20</v>
      </c>
      <c r="V3335" t="s">
        <v>20</v>
      </c>
      <c r="AC3335">
        <v>80</v>
      </c>
      <c r="AF3335" t="s">
        <v>862</v>
      </c>
      <c r="AG3335" t="s">
        <v>863</v>
      </c>
    </row>
    <row r="3336" spans="1:33" x14ac:dyDescent="0.2">
      <c r="A3336" t="s">
        <v>858</v>
      </c>
      <c r="B3336" t="s">
        <v>1098</v>
      </c>
      <c r="C3336" t="s">
        <v>1098</v>
      </c>
      <c r="F3336">
        <v>234</v>
      </c>
      <c r="H3336" t="s">
        <v>60</v>
      </c>
      <c r="I3336" t="s">
        <v>45</v>
      </c>
      <c r="N3336" t="s">
        <v>1036</v>
      </c>
      <c r="R3336" t="s">
        <v>62</v>
      </c>
      <c r="S3336" t="s">
        <v>861</v>
      </c>
      <c r="T3336" t="s">
        <v>719</v>
      </c>
      <c r="U3336" t="s">
        <v>20</v>
      </c>
      <c r="V3336" t="s">
        <v>20</v>
      </c>
      <c r="AC3336">
        <v>67</v>
      </c>
      <c r="AF3336" t="s">
        <v>862</v>
      </c>
      <c r="AG3336" t="s">
        <v>863</v>
      </c>
    </row>
    <row r="3337" spans="1:33" x14ac:dyDescent="0.2">
      <c r="A3337" t="s">
        <v>858</v>
      </c>
      <c r="B3337" t="s">
        <v>1099</v>
      </c>
      <c r="C3337" t="s">
        <v>1099</v>
      </c>
      <c r="F3337">
        <v>235</v>
      </c>
      <c r="H3337" t="s">
        <v>60</v>
      </c>
      <c r="I3337" t="s">
        <v>45</v>
      </c>
      <c r="N3337" t="s">
        <v>1036</v>
      </c>
      <c r="R3337" t="s">
        <v>62</v>
      </c>
      <c r="S3337" t="s">
        <v>861</v>
      </c>
      <c r="T3337" t="s">
        <v>719</v>
      </c>
      <c r="U3337" t="s">
        <v>20</v>
      </c>
      <c r="V3337" t="s">
        <v>20</v>
      </c>
      <c r="AC3337">
        <v>77</v>
      </c>
      <c r="AF3337" t="s">
        <v>862</v>
      </c>
      <c r="AG3337" t="s">
        <v>863</v>
      </c>
    </row>
    <row r="3338" spans="1:33" x14ac:dyDescent="0.2">
      <c r="A3338" t="s">
        <v>858</v>
      </c>
      <c r="B3338" t="s">
        <v>1100</v>
      </c>
      <c r="C3338" t="s">
        <v>1100</v>
      </c>
      <c r="F3338">
        <v>236</v>
      </c>
      <c r="H3338" t="s">
        <v>60</v>
      </c>
      <c r="I3338" t="s">
        <v>37</v>
      </c>
      <c r="N3338" t="s">
        <v>1036</v>
      </c>
      <c r="R3338" t="s">
        <v>62</v>
      </c>
      <c r="S3338" t="s">
        <v>861</v>
      </c>
      <c r="T3338" t="s">
        <v>719</v>
      </c>
      <c r="U3338" t="s">
        <v>20</v>
      </c>
      <c r="V3338" t="s">
        <v>20</v>
      </c>
      <c r="AC3338">
        <v>82</v>
      </c>
      <c r="AF3338" t="s">
        <v>862</v>
      </c>
      <c r="AG3338" t="s">
        <v>863</v>
      </c>
    </row>
    <row r="3339" spans="1:33" x14ac:dyDescent="0.2">
      <c r="A3339" t="s">
        <v>858</v>
      </c>
      <c r="B3339" t="s">
        <v>1101</v>
      </c>
      <c r="C3339" t="s">
        <v>1101</v>
      </c>
      <c r="F3339">
        <v>237</v>
      </c>
      <c r="H3339" t="s">
        <v>60</v>
      </c>
      <c r="I3339" t="s">
        <v>37</v>
      </c>
      <c r="N3339" t="s">
        <v>1036</v>
      </c>
      <c r="R3339" t="s">
        <v>62</v>
      </c>
      <c r="S3339" t="s">
        <v>861</v>
      </c>
      <c r="T3339" t="s">
        <v>719</v>
      </c>
      <c r="U3339" t="s">
        <v>20</v>
      </c>
      <c r="V3339" t="s">
        <v>20</v>
      </c>
      <c r="AC3339">
        <v>77</v>
      </c>
      <c r="AF3339" t="s">
        <v>862</v>
      </c>
      <c r="AG3339" t="s">
        <v>863</v>
      </c>
    </row>
    <row r="3340" spans="1:33" x14ac:dyDescent="0.2">
      <c r="A3340" t="s">
        <v>858</v>
      </c>
      <c r="B3340" t="s">
        <v>1102</v>
      </c>
      <c r="C3340" t="s">
        <v>1102</v>
      </c>
      <c r="F3340">
        <v>238</v>
      </c>
      <c r="H3340" t="s">
        <v>60</v>
      </c>
      <c r="I3340" t="s">
        <v>45</v>
      </c>
      <c r="N3340" t="s">
        <v>1036</v>
      </c>
      <c r="R3340" t="s">
        <v>62</v>
      </c>
      <c r="S3340" t="s">
        <v>861</v>
      </c>
      <c r="T3340" t="s">
        <v>719</v>
      </c>
      <c r="U3340" t="s">
        <v>20</v>
      </c>
      <c r="V3340" t="s">
        <v>20</v>
      </c>
      <c r="AC3340">
        <v>69</v>
      </c>
      <c r="AF3340" t="s">
        <v>862</v>
      </c>
      <c r="AG3340" t="s">
        <v>863</v>
      </c>
    </row>
    <row r="3341" spans="1:33" x14ac:dyDescent="0.2">
      <c r="A3341" t="s">
        <v>858</v>
      </c>
      <c r="B3341" t="s">
        <v>1103</v>
      </c>
      <c r="C3341" t="s">
        <v>1103</v>
      </c>
      <c r="F3341">
        <v>239</v>
      </c>
      <c r="H3341" t="s">
        <v>60</v>
      </c>
      <c r="I3341" t="s">
        <v>45</v>
      </c>
      <c r="N3341" t="s">
        <v>1036</v>
      </c>
      <c r="R3341" t="s">
        <v>62</v>
      </c>
      <c r="S3341" t="s">
        <v>861</v>
      </c>
      <c r="T3341" t="s">
        <v>719</v>
      </c>
      <c r="U3341" t="s">
        <v>20</v>
      </c>
      <c r="V3341" t="s">
        <v>20</v>
      </c>
      <c r="AC3341">
        <v>68</v>
      </c>
      <c r="AF3341" t="s">
        <v>862</v>
      </c>
      <c r="AG3341" t="s">
        <v>863</v>
      </c>
    </row>
    <row r="3342" spans="1:33" x14ac:dyDescent="0.2">
      <c r="A3342" t="s">
        <v>858</v>
      </c>
      <c r="B3342" t="s">
        <v>1104</v>
      </c>
      <c r="C3342" t="s">
        <v>1104</v>
      </c>
      <c r="F3342">
        <v>240</v>
      </c>
      <c r="H3342" t="s">
        <v>60</v>
      </c>
      <c r="I3342" t="s">
        <v>37</v>
      </c>
      <c r="N3342" t="s">
        <v>1036</v>
      </c>
      <c r="R3342" t="s">
        <v>62</v>
      </c>
      <c r="S3342" t="s">
        <v>861</v>
      </c>
      <c r="T3342" t="s">
        <v>719</v>
      </c>
      <c r="U3342" t="s">
        <v>20</v>
      </c>
      <c r="V3342" t="s">
        <v>20</v>
      </c>
      <c r="AC3342">
        <v>83</v>
      </c>
      <c r="AF3342" t="s">
        <v>862</v>
      </c>
      <c r="AG3342" t="s">
        <v>863</v>
      </c>
    </row>
    <row r="3343" spans="1:33" x14ac:dyDescent="0.2">
      <c r="A3343" t="s">
        <v>858</v>
      </c>
      <c r="B3343" t="s">
        <v>1105</v>
      </c>
      <c r="C3343" t="s">
        <v>1105</v>
      </c>
      <c r="F3343">
        <v>241</v>
      </c>
      <c r="G3343">
        <v>10106</v>
      </c>
      <c r="H3343" t="s">
        <v>60</v>
      </c>
      <c r="I3343" t="s">
        <v>45</v>
      </c>
      <c r="N3343" t="s">
        <v>1036</v>
      </c>
      <c r="R3343" t="s">
        <v>62</v>
      </c>
      <c r="S3343" t="s">
        <v>861</v>
      </c>
      <c r="T3343" t="s">
        <v>719</v>
      </c>
      <c r="U3343" t="s">
        <v>20</v>
      </c>
      <c r="V3343" t="s">
        <v>20</v>
      </c>
      <c r="AC3343">
        <v>67</v>
      </c>
      <c r="AF3343" t="s">
        <v>862</v>
      </c>
      <c r="AG3343" t="s">
        <v>863</v>
      </c>
    </row>
    <row r="3344" spans="1:33" x14ac:dyDescent="0.2">
      <c r="A3344" t="s">
        <v>858</v>
      </c>
      <c r="B3344" t="s">
        <v>1106</v>
      </c>
      <c r="C3344" t="s">
        <v>1106</v>
      </c>
      <c r="F3344">
        <v>242</v>
      </c>
      <c r="G3344">
        <v>10107</v>
      </c>
      <c r="H3344" t="s">
        <v>60</v>
      </c>
      <c r="I3344" t="s">
        <v>45</v>
      </c>
      <c r="N3344" t="s">
        <v>1036</v>
      </c>
      <c r="R3344" t="s">
        <v>62</v>
      </c>
      <c r="S3344" t="s">
        <v>861</v>
      </c>
      <c r="T3344" t="s">
        <v>719</v>
      </c>
      <c r="U3344" t="s">
        <v>20</v>
      </c>
      <c r="V3344" t="s">
        <v>20</v>
      </c>
      <c r="AC3344">
        <v>81</v>
      </c>
      <c r="AF3344" t="s">
        <v>862</v>
      </c>
      <c r="AG3344" t="s">
        <v>863</v>
      </c>
    </row>
    <row r="3345" spans="1:33" x14ac:dyDescent="0.2">
      <c r="A3345" t="s">
        <v>858</v>
      </c>
      <c r="B3345" t="s">
        <v>1107</v>
      </c>
      <c r="C3345" t="s">
        <v>1107</v>
      </c>
      <c r="F3345">
        <v>243</v>
      </c>
      <c r="H3345" t="s">
        <v>60</v>
      </c>
      <c r="I3345" t="s">
        <v>45</v>
      </c>
      <c r="N3345" t="s">
        <v>1036</v>
      </c>
      <c r="R3345" t="s">
        <v>62</v>
      </c>
      <c r="S3345" t="s">
        <v>861</v>
      </c>
      <c r="T3345" t="s">
        <v>719</v>
      </c>
      <c r="U3345" t="s">
        <v>20</v>
      </c>
      <c r="V3345" t="s">
        <v>20</v>
      </c>
      <c r="AC3345">
        <v>75</v>
      </c>
      <c r="AF3345" t="s">
        <v>862</v>
      </c>
      <c r="AG3345" t="s">
        <v>863</v>
      </c>
    </row>
    <row r="3346" spans="1:33" x14ac:dyDescent="0.2">
      <c r="A3346" t="s">
        <v>858</v>
      </c>
      <c r="B3346" t="s">
        <v>1108</v>
      </c>
      <c r="C3346" t="s">
        <v>1108</v>
      </c>
      <c r="F3346">
        <v>244</v>
      </c>
      <c r="H3346" t="s">
        <v>60</v>
      </c>
      <c r="I3346" t="s">
        <v>37</v>
      </c>
      <c r="N3346" t="s">
        <v>1036</v>
      </c>
      <c r="R3346" t="s">
        <v>62</v>
      </c>
      <c r="S3346" t="s">
        <v>861</v>
      </c>
      <c r="T3346" t="s">
        <v>719</v>
      </c>
      <c r="U3346" t="s">
        <v>20</v>
      </c>
      <c r="V3346" t="s">
        <v>20</v>
      </c>
      <c r="AC3346">
        <v>77</v>
      </c>
      <c r="AF3346" t="s">
        <v>862</v>
      </c>
      <c r="AG3346" t="s">
        <v>863</v>
      </c>
    </row>
    <row r="3347" spans="1:33" x14ac:dyDescent="0.2">
      <c r="A3347" t="s">
        <v>858</v>
      </c>
      <c r="B3347" t="s">
        <v>1109</v>
      </c>
      <c r="C3347" t="s">
        <v>1109</v>
      </c>
      <c r="F3347">
        <v>245</v>
      </c>
      <c r="H3347" t="s">
        <v>60</v>
      </c>
      <c r="I3347" t="s">
        <v>37</v>
      </c>
      <c r="N3347" t="s">
        <v>1036</v>
      </c>
      <c r="R3347" t="s">
        <v>62</v>
      </c>
      <c r="S3347" t="s">
        <v>861</v>
      </c>
      <c r="T3347" t="s">
        <v>719</v>
      </c>
      <c r="U3347" t="s">
        <v>20</v>
      </c>
      <c r="V3347" t="s">
        <v>20</v>
      </c>
      <c r="AC3347">
        <v>80</v>
      </c>
      <c r="AF3347" t="s">
        <v>862</v>
      </c>
      <c r="AG3347" t="s">
        <v>863</v>
      </c>
    </row>
    <row r="3348" spans="1:33" x14ac:dyDescent="0.2">
      <c r="A3348" t="s">
        <v>858</v>
      </c>
      <c r="B3348" t="s">
        <v>1110</v>
      </c>
      <c r="C3348" t="s">
        <v>1110</v>
      </c>
      <c r="F3348">
        <v>246</v>
      </c>
      <c r="H3348" t="s">
        <v>60</v>
      </c>
      <c r="I3348" t="s">
        <v>37</v>
      </c>
      <c r="N3348" t="s">
        <v>1036</v>
      </c>
      <c r="R3348" t="s">
        <v>62</v>
      </c>
      <c r="S3348" t="s">
        <v>861</v>
      </c>
      <c r="T3348" t="s">
        <v>719</v>
      </c>
      <c r="U3348" t="s">
        <v>20</v>
      </c>
      <c r="V3348" t="s">
        <v>20</v>
      </c>
      <c r="AC3348">
        <v>78</v>
      </c>
      <c r="AF3348" t="s">
        <v>862</v>
      </c>
      <c r="AG3348" t="s">
        <v>863</v>
      </c>
    </row>
    <row r="3349" spans="1:33" x14ac:dyDescent="0.2">
      <c r="A3349" t="s">
        <v>858</v>
      </c>
      <c r="B3349" t="s">
        <v>1111</v>
      </c>
      <c r="C3349" t="s">
        <v>1111</v>
      </c>
      <c r="F3349">
        <v>247</v>
      </c>
      <c r="H3349" t="s">
        <v>60</v>
      </c>
      <c r="I3349" t="s">
        <v>45</v>
      </c>
      <c r="N3349" t="s">
        <v>1036</v>
      </c>
      <c r="R3349" t="s">
        <v>62</v>
      </c>
      <c r="S3349" t="s">
        <v>861</v>
      </c>
      <c r="T3349" t="s">
        <v>719</v>
      </c>
      <c r="U3349" t="s">
        <v>20</v>
      </c>
      <c r="V3349" t="s">
        <v>20</v>
      </c>
      <c r="AC3349">
        <v>71</v>
      </c>
      <c r="AF3349" t="s">
        <v>862</v>
      </c>
      <c r="AG3349" t="s">
        <v>863</v>
      </c>
    </row>
    <row r="3350" spans="1:33" x14ac:dyDescent="0.2">
      <c r="A3350" t="s">
        <v>858</v>
      </c>
      <c r="B3350" t="s">
        <v>1112</v>
      </c>
      <c r="C3350" t="s">
        <v>1112</v>
      </c>
      <c r="F3350">
        <v>248</v>
      </c>
      <c r="H3350" t="s">
        <v>60</v>
      </c>
      <c r="I3350" t="s">
        <v>45</v>
      </c>
      <c r="N3350" t="s">
        <v>1036</v>
      </c>
      <c r="R3350" t="s">
        <v>62</v>
      </c>
      <c r="S3350" t="s">
        <v>861</v>
      </c>
      <c r="T3350" t="s">
        <v>719</v>
      </c>
      <c r="U3350" t="s">
        <v>20</v>
      </c>
      <c r="V3350" t="s">
        <v>20</v>
      </c>
      <c r="AC3350">
        <v>74</v>
      </c>
      <c r="AF3350" t="s">
        <v>862</v>
      </c>
      <c r="AG3350" t="s">
        <v>863</v>
      </c>
    </row>
    <row r="3351" spans="1:33" x14ac:dyDescent="0.2">
      <c r="A3351" t="s">
        <v>858</v>
      </c>
      <c r="B3351" t="s">
        <v>1113</v>
      </c>
      <c r="C3351" t="s">
        <v>1113</v>
      </c>
      <c r="F3351">
        <v>249</v>
      </c>
      <c r="H3351" t="s">
        <v>60</v>
      </c>
      <c r="I3351" t="s">
        <v>45</v>
      </c>
      <c r="N3351" t="s">
        <v>1036</v>
      </c>
      <c r="R3351" t="s">
        <v>62</v>
      </c>
      <c r="S3351" t="s">
        <v>861</v>
      </c>
      <c r="T3351" t="s">
        <v>719</v>
      </c>
      <c r="U3351" t="s">
        <v>20</v>
      </c>
      <c r="V3351" t="s">
        <v>20</v>
      </c>
      <c r="AC3351">
        <v>82</v>
      </c>
      <c r="AF3351" t="s">
        <v>862</v>
      </c>
      <c r="AG3351" t="s">
        <v>863</v>
      </c>
    </row>
    <row r="3352" spans="1:33" x14ac:dyDescent="0.2">
      <c r="A3352" t="s">
        <v>858</v>
      </c>
      <c r="B3352" t="s">
        <v>1114</v>
      </c>
      <c r="C3352" t="s">
        <v>1114</v>
      </c>
      <c r="F3352">
        <v>250</v>
      </c>
      <c r="H3352" t="s">
        <v>60</v>
      </c>
      <c r="I3352" t="s">
        <v>45</v>
      </c>
      <c r="N3352" t="s">
        <v>1036</v>
      </c>
      <c r="R3352" t="s">
        <v>62</v>
      </c>
      <c r="S3352" t="s">
        <v>861</v>
      </c>
      <c r="T3352" t="s">
        <v>719</v>
      </c>
      <c r="U3352" t="s">
        <v>20</v>
      </c>
      <c r="V3352" t="s">
        <v>20</v>
      </c>
      <c r="AC3352">
        <v>74</v>
      </c>
      <c r="AF3352" t="s">
        <v>862</v>
      </c>
      <c r="AG3352" t="s">
        <v>863</v>
      </c>
    </row>
    <row r="3353" spans="1:33" x14ac:dyDescent="0.2">
      <c r="A3353" t="s">
        <v>858</v>
      </c>
      <c r="B3353" t="s">
        <v>1115</v>
      </c>
      <c r="C3353" t="s">
        <v>1115</v>
      </c>
      <c r="F3353">
        <v>251</v>
      </c>
      <c r="G3353">
        <v>10108</v>
      </c>
      <c r="H3353" t="s">
        <v>60</v>
      </c>
      <c r="I3353" t="s">
        <v>45</v>
      </c>
      <c r="N3353" t="s">
        <v>1036</v>
      </c>
      <c r="R3353" t="s">
        <v>62</v>
      </c>
      <c r="S3353" t="s">
        <v>861</v>
      </c>
      <c r="T3353" t="s">
        <v>719</v>
      </c>
      <c r="U3353" t="s">
        <v>20</v>
      </c>
      <c r="V3353" t="s">
        <v>20</v>
      </c>
      <c r="AC3353">
        <v>88</v>
      </c>
      <c r="AF3353" t="s">
        <v>862</v>
      </c>
      <c r="AG3353" t="s">
        <v>863</v>
      </c>
    </row>
    <row r="3354" spans="1:33" x14ac:dyDescent="0.2">
      <c r="A3354" t="s">
        <v>858</v>
      </c>
      <c r="B3354" t="s">
        <v>1116</v>
      </c>
      <c r="C3354" t="s">
        <v>1116</v>
      </c>
      <c r="F3354">
        <v>252</v>
      </c>
      <c r="H3354" t="s">
        <v>60</v>
      </c>
      <c r="I3354" t="s">
        <v>45</v>
      </c>
      <c r="N3354" t="s">
        <v>1036</v>
      </c>
      <c r="R3354" t="s">
        <v>62</v>
      </c>
      <c r="S3354" t="s">
        <v>861</v>
      </c>
      <c r="T3354" t="s">
        <v>719</v>
      </c>
      <c r="U3354" t="s">
        <v>20</v>
      </c>
      <c r="V3354" t="s">
        <v>20</v>
      </c>
      <c r="AC3354">
        <v>75</v>
      </c>
      <c r="AF3354" t="s">
        <v>862</v>
      </c>
      <c r="AG3354" t="s">
        <v>863</v>
      </c>
    </row>
    <row r="3355" spans="1:33" x14ac:dyDescent="0.2">
      <c r="A3355" t="s">
        <v>858</v>
      </c>
      <c r="B3355" t="s">
        <v>1117</v>
      </c>
      <c r="C3355" t="s">
        <v>1117</v>
      </c>
      <c r="F3355">
        <v>253</v>
      </c>
      <c r="H3355" t="s">
        <v>60</v>
      </c>
      <c r="I3355" t="s">
        <v>37</v>
      </c>
      <c r="N3355" t="s">
        <v>1036</v>
      </c>
      <c r="R3355" t="s">
        <v>62</v>
      </c>
      <c r="S3355" t="s">
        <v>861</v>
      </c>
      <c r="T3355" t="s">
        <v>719</v>
      </c>
      <c r="U3355" t="s">
        <v>20</v>
      </c>
      <c r="V3355" t="s">
        <v>20</v>
      </c>
      <c r="AC3355">
        <v>79</v>
      </c>
      <c r="AF3355" t="s">
        <v>862</v>
      </c>
      <c r="AG3355" t="s">
        <v>863</v>
      </c>
    </row>
    <row r="3356" spans="1:33" x14ac:dyDescent="0.2">
      <c r="A3356" t="s">
        <v>858</v>
      </c>
      <c r="B3356" t="s">
        <v>1118</v>
      </c>
      <c r="C3356" t="s">
        <v>1118</v>
      </c>
      <c r="F3356">
        <v>254</v>
      </c>
      <c r="H3356" t="s">
        <v>60</v>
      </c>
      <c r="I3356" t="s">
        <v>45</v>
      </c>
      <c r="N3356" t="s">
        <v>1036</v>
      </c>
      <c r="R3356" t="s">
        <v>62</v>
      </c>
      <c r="S3356" t="s">
        <v>861</v>
      </c>
      <c r="T3356" t="s">
        <v>719</v>
      </c>
      <c r="U3356" t="s">
        <v>20</v>
      </c>
      <c r="V3356" t="s">
        <v>20</v>
      </c>
      <c r="AC3356">
        <v>78</v>
      </c>
      <c r="AF3356" t="s">
        <v>862</v>
      </c>
      <c r="AG3356" t="s">
        <v>863</v>
      </c>
    </row>
    <row r="3357" spans="1:33" x14ac:dyDescent="0.2">
      <c r="A3357" t="s">
        <v>858</v>
      </c>
      <c r="B3357" t="s">
        <v>1119</v>
      </c>
      <c r="C3357" t="s">
        <v>1119</v>
      </c>
      <c r="F3357">
        <v>255</v>
      </c>
      <c r="H3357" t="s">
        <v>60</v>
      </c>
      <c r="I3357" t="s">
        <v>45</v>
      </c>
      <c r="N3357" t="s">
        <v>1036</v>
      </c>
      <c r="R3357" t="s">
        <v>62</v>
      </c>
      <c r="S3357" t="s">
        <v>861</v>
      </c>
      <c r="T3357" t="s">
        <v>719</v>
      </c>
      <c r="U3357" t="s">
        <v>20</v>
      </c>
      <c r="V3357" t="s">
        <v>20</v>
      </c>
      <c r="AC3357">
        <v>84</v>
      </c>
      <c r="AF3357" t="s">
        <v>862</v>
      </c>
      <c r="AG3357" t="s">
        <v>863</v>
      </c>
    </row>
    <row r="3358" spans="1:33" x14ac:dyDescent="0.2">
      <c r="A3358" t="s">
        <v>858</v>
      </c>
      <c r="B3358" t="s">
        <v>1120</v>
      </c>
      <c r="C3358" t="s">
        <v>1120</v>
      </c>
      <c r="F3358">
        <v>256</v>
      </c>
      <c r="H3358" t="s">
        <v>60</v>
      </c>
      <c r="I3358" t="s">
        <v>37</v>
      </c>
      <c r="N3358" t="s">
        <v>1036</v>
      </c>
      <c r="R3358" t="s">
        <v>62</v>
      </c>
      <c r="S3358" t="s">
        <v>861</v>
      </c>
      <c r="T3358" t="s">
        <v>719</v>
      </c>
      <c r="U3358" t="s">
        <v>20</v>
      </c>
      <c r="V3358" t="s">
        <v>20</v>
      </c>
      <c r="AC3358">
        <v>83</v>
      </c>
      <c r="AF3358" t="s">
        <v>862</v>
      </c>
      <c r="AG3358" t="s">
        <v>863</v>
      </c>
    </row>
    <row r="3359" spans="1:33" x14ac:dyDescent="0.2">
      <c r="A3359" t="s">
        <v>858</v>
      </c>
      <c r="B3359" t="s">
        <v>1121</v>
      </c>
      <c r="C3359" t="s">
        <v>1121</v>
      </c>
      <c r="F3359">
        <v>257</v>
      </c>
      <c r="H3359" t="s">
        <v>60</v>
      </c>
      <c r="I3359" t="s">
        <v>45</v>
      </c>
      <c r="N3359" t="s">
        <v>1036</v>
      </c>
      <c r="R3359" t="s">
        <v>62</v>
      </c>
      <c r="S3359" t="s">
        <v>861</v>
      </c>
      <c r="T3359" t="s">
        <v>719</v>
      </c>
      <c r="U3359" t="s">
        <v>20</v>
      </c>
      <c r="V3359" t="s">
        <v>20</v>
      </c>
      <c r="AC3359">
        <v>72</v>
      </c>
      <c r="AF3359" t="s">
        <v>862</v>
      </c>
      <c r="AG3359" t="s">
        <v>863</v>
      </c>
    </row>
    <row r="3360" spans="1:33" x14ac:dyDescent="0.2">
      <c r="A3360" t="s">
        <v>858</v>
      </c>
      <c r="B3360" t="s">
        <v>1122</v>
      </c>
      <c r="C3360" t="s">
        <v>1122</v>
      </c>
      <c r="F3360">
        <v>258</v>
      </c>
      <c r="H3360" t="s">
        <v>60</v>
      </c>
      <c r="I3360" t="s">
        <v>45</v>
      </c>
      <c r="N3360" t="s">
        <v>1036</v>
      </c>
      <c r="R3360" t="s">
        <v>62</v>
      </c>
      <c r="S3360" t="s">
        <v>861</v>
      </c>
      <c r="T3360" t="s">
        <v>719</v>
      </c>
      <c r="U3360" t="s">
        <v>20</v>
      </c>
      <c r="V3360" t="s">
        <v>20</v>
      </c>
      <c r="AC3360">
        <v>79</v>
      </c>
      <c r="AF3360" t="s">
        <v>862</v>
      </c>
      <c r="AG3360" t="s">
        <v>863</v>
      </c>
    </row>
    <row r="3361" spans="1:33" x14ac:dyDescent="0.2">
      <c r="A3361" t="s">
        <v>858</v>
      </c>
      <c r="B3361" t="s">
        <v>1123</v>
      </c>
      <c r="C3361" t="s">
        <v>1123</v>
      </c>
      <c r="F3361">
        <v>259</v>
      </c>
      <c r="H3361" t="s">
        <v>60</v>
      </c>
      <c r="I3361" t="s">
        <v>45</v>
      </c>
      <c r="N3361" t="s">
        <v>1036</v>
      </c>
      <c r="R3361" t="s">
        <v>62</v>
      </c>
      <c r="S3361" t="s">
        <v>861</v>
      </c>
      <c r="T3361" t="s">
        <v>719</v>
      </c>
      <c r="U3361" t="s">
        <v>20</v>
      </c>
      <c r="V3361" t="s">
        <v>20</v>
      </c>
      <c r="AC3361">
        <v>81</v>
      </c>
      <c r="AF3361" t="s">
        <v>862</v>
      </c>
      <c r="AG3361" t="s">
        <v>863</v>
      </c>
    </row>
    <row r="3362" spans="1:33" x14ac:dyDescent="0.2">
      <c r="A3362" t="s">
        <v>858</v>
      </c>
      <c r="B3362" t="s">
        <v>1124</v>
      </c>
      <c r="C3362" t="s">
        <v>1124</v>
      </c>
      <c r="F3362">
        <v>260</v>
      </c>
      <c r="G3362">
        <v>10109</v>
      </c>
      <c r="H3362" t="s">
        <v>60</v>
      </c>
      <c r="I3362" t="s">
        <v>37</v>
      </c>
      <c r="N3362" t="s">
        <v>1036</v>
      </c>
      <c r="R3362" t="s">
        <v>62</v>
      </c>
      <c r="S3362" t="s">
        <v>861</v>
      </c>
      <c r="T3362" t="s">
        <v>719</v>
      </c>
      <c r="U3362" t="s">
        <v>20</v>
      </c>
      <c r="V3362" t="s">
        <v>20</v>
      </c>
      <c r="AC3362">
        <v>78</v>
      </c>
      <c r="AF3362" t="s">
        <v>862</v>
      </c>
      <c r="AG3362" t="s">
        <v>863</v>
      </c>
    </row>
    <row r="3363" spans="1:33" x14ac:dyDescent="0.2">
      <c r="A3363" t="s">
        <v>858</v>
      </c>
      <c r="B3363" t="s">
        <v>1125</v>
      </c>
      <c r="C3363" t="s">
        <v>1125</v>
      </c>
      <c r="F3363">
        <v>261</v>
      </c>
      <c r="H3363" t="s">
        <v>60</v>
      </c>
      <c r="I3363" t="s">
        <v>37</v>
      </c>
      <c r="N3363" t="s">
        <v>1036</v>
      </c>
      <c r="R3363" t="s">
        <v>62</v>
      </c>
      <c r="S3363" t="s">
        <v>861</v>
      </c>
      <c r="T3363" t="s">
        <v>719</v>
      </c>
      <c r="U3363" t="s">
        <v>20</v>
      </c>
      <c r="V3363" t="s">
        <v>20</v>
      </c>
      <c r="AC3363">
        <v>84</v>
      </c>
      <c r="AF3363" t="s">
        <v>862</v>
      </c>
      <c r="AG3363" t="s">
        <v>863</v>
      </c>
    </row>
    <row r="3364" spans="1:33" x14ac:dyDescent="0.2">
      <c r="A3364" t="s">
        <v>858</v>
      </c>
      <c r="B3364" t="s">
        <v>1126</v>
      </c>
      <c r="C3364" t="s">
        <v>1126</v>
      </c>
      <c r="F3364">
        <v>262</v>
      </c>
      <c r="G3364">
        <v>10110</v>
      </c>
      <c r="H3364" t="s">
        <v>60</v>
      </c>
      <c r="I3364" t="s">
        <v>45</v>
      </c>
      <c r="N3364" t="s">
        <v>1036</v>
      </c>
      <c r="R3364" t="s">
        <v>62</v>
      </c>
      <c r="S3364" t="s">
        <v>861</v>
      </c>
      <c r="T3364" t="s">
        <v>719</v>
      </c>
      <c r="U3364" t="s">
        <v>20</v>
      </c>
      <c r="V3364" t="s">
        <v>20</v>
      </c>
      <c r="AC3364">
        <v>83</v>
      </c>
      <c r="AF3364" t="s">
        <v>862</v>
      </c>
      <c r="AG3364" t="s">
        <v>863</v>
      </c>
    </row>
    <row r="3365" spans="1:33" x14ac:dyDescent="0.2">
      <c r="A3365" t="s">
        <v>858</v>
      </c>
      <c r="B3365" t="s">
        <v>1127</v>
      </c>
      <c r="C3365" t="s">
        <v>1127</v>
      </c>
      <c r="F3365">
        <v>263</v>
      </c>
      <c r="H3365" t="s">
        <v>60</v>
      </c>
      <c r="I3365" t="s">
        <v>37</v>
      </c>
      <c r="N3365" t="s">
        <v>1036</v>
      </c>
      <c r="R3365" t="s">
        <v>62</v>
      </c>
      <c r="S3365" t="s">
        <v>861</v>
      </c>
      <c r="T3365" t="s">
        <v>719</v>
      </c>
      <c r="U3365" t="s">
        <v>20</v>
      </c>
      <c r="V3365" t="s">
        <v>20</v>
      </c>
      <c r="AC3365">
        <v>77</v>
      </c>
      <c r="AF3365" t="s">
        <v>862</v>
      </c>
      <c r="AG3365" t="s">
        <v>863</v>
      </c>
    </row>
    <row r="3366" spans="1:33" x14ac:dyDescent="0.2">
      <c r="A3366" t="s">
        <v>858</v>
      </c>
      <c r="B3366" t="s">
        <v>1128</v>
      </c>
      <c r="C3366" t="s">
        <v>1128</v>
      </c>
      <c r="F3366">
        <v>264</v>
      </c>
      <c r="H3366" t="s">
        <v>60</v>
      </c>
      <c r="I3366" t="s">
        <v>45</v>
      </c>
      <c r="N3366" t="s">
        <v>1036</v>
      </c>
      <c r="R3366" t="s">
        <v>62</v>
      </c>
      <c r="S3366" t="s">
        <v>861</v>
      </c>
      <c r="T3366" t="s">
        <v>719</v>
      </c>
      <c r="U3366" t="s">
        <v>20</v>
      </c>
      <c r="V3366" t="s">
        <v>20</v>
      </c>
      <c r="AC3366">
        <v>76</v>
      </c>
      <c r="AF3366" t="s">
        <v>862</v>
      </c>
      <c r="AG3366" t="s">
        <v>863</v>
      </c>
    </row>
    <row r="3367" spans="1:33" x14ac:dyDescent="0.2">
      <c r="A3367" t="s">
        <v>858</v>
      </c>
      <c r="B3367" t="s">
        <v>1129</v>
      </c>
      <c r="C3367" t="s">
        <v>1129</v>
      </c>
      <c r="F3367">
        <v>265</v>
      </c>
      <c r="H3367" t="s">
        <v>60</v>
      </c>
      <c r="I3367" t="s">
        <v>45</v>
      </c>
      <c r="N3367" t="s">
        <v>1036</v>
      </c>
      <c r="R3367" t="s">
        <v>62</v>
      </c>
      <c r="S3367" t="s">
        <v>861</v>
      </c>
      <c r="T3367" t="s">
        <v>719</v>
      </c>
      <c r="U3367" t="s">
        <v>20</v>
      </c>
      <c r="V3367" t="s">
        <v>20</v>
      </c>
      <c r="AC3367">
        <v>78</v>
      </c>
      <c r="AF3367" t="s">
        <v>862</v>
      </c>
      <c r="AG3367" t="s">
        <v>863</v>
      </c>
    </row>
    <row r="3368" spans="1:33" x14ac:dyDescent="0.2">
      <c r="A3368" t="s">
        <v>858</v>
      </c>
      <c r="B3368" t="s">
        <v>1130</v>
      </c>
      <c r="C3368" t="s">
        <v>1130</v>
      </c>
      <c r="F3368">
        <v>266</v>
      </c>
      <c r="H3368" t="s">
        <v>60</v>
      </c>
      <c r="I3368" t="s">
        <v>45</v>
      </c>
      <c r="N3368" t="s">
        <v>1036</v>
      </c>
      <c r="R3368" t="s">
        <v>62</v>
      </c>
      <c r="S3368" t="s">
        <v>861</v>
      </c>
      <c r="T3368" t="s">
        <v>719</v>
      </c>
      <c r="U3368" t="s">
        <v>20</v>
      </c>
      <c r="V3368" t="s">
        <v>20</v>
      </c>
      <c r="AC3368">
        <v>75</v>
      </c>
      <c r="AF3368" t="s">
        <v>862</v>
      </c>
      <c r="AG3368" t="s">
        <v>863</v>
      </c>
    </row>
    <row r="3369" spans="1:33" x14ac:dyDescent="0.2">
      <c r="A3369" t="s">
        <v>858</v>
      </c>
      <c r="B3369" t="s">
        <v>1131</v>
      </c>
      <c r="C3369" t="s">
        <v>1131</v>
      </c>
      <c r="F3369">
        <v>267</v>
      </c>
      <c r="H3369" t="s">
        <v>60</v>
      </c>
      <c r="I3369" t="s">
        <v>37</v>
      </c>
      <c r="N3369" t="s">
        <v>1036</v>
      </c>
      <c r="R3369" t="s">
        <v>62</v>
      </c>
      <c r="S3369" t="s">
        <v>861</v>
      </c>
      <c r="T3369" t="s">
        <v>719</v>
      </c>
      <c r="U3369" t="s">
        <v>20</v>
      </c>
      <c r="V3369" t="s">
        <v>20</v>
      </c>
      <c r="AC3369">
        <v>80</v>
      </c>
      <c r="AF3369" t="s">
        <v>862</v>
      </c>
      <c r="AG3369" t="s">
        <v>863</v>
      </c>
    </row>
    <row r="3370" spans="1:33" x14ac:dyDescent="0.2">
      <c r="A3370" t="s">
        <v>858</v>
      </c>
      <c r="B3370" t="s">
        <v>1132</v>
      </c>
      <c r="C3370" t="s">
        <v>1132</v>
      </c>
      <c r="F3370">
        <v>268</v>
      </c>
      <c r="H3370" t="s">
        <v>60</v>
      </c>
      <c r="I3370" t="s">
        <v>45</v>
      </c>
      <c r="N3370" t="s">
        <v>1036</v>
      </c>
      <c r="R3370" t="s">
        <v>62</v>
      </c>
      <c r="S3370" t="s">
        <v>861</v>
      </c>
      <c r="T3370" t="s">
        <v>719</v>
      </c>
      <c r="U3370" t="s">
        <v>20</v>
      </c>
      <c r="V3370" t="s">
        <v>20</v>
      </c>
      <c r="AC3370">
        <v>74</v>
      </c>
      <c r="AF3370" t="s">
        <v>862</v>
      </c>
      <c r="AG3370" t="s">
        <v>863</v>
      </c>
    </row>
    <row r="3371" spans="1:33" x14ac:dyDescent="0.2">
      <c r="A3371" t="s">
        <v>858</v>
      </c>
      <c r="B3371" t="s">
        <v>1133</v>
      </c>
      <c r="C3371" t="s">
        <v>1133</v>
      </c>
      <c r="F3371">
        <v>269</v>
      </c>
      <c r="H3371" t="s">
        <v>60</v>
      </c>
      <c r="I3371" t="s">
        <v>37</v>
      </c>
      <c r="N3371" t="s">
        <v>1036</v>
      </c>
      <c r="R3371" t="s">
        <v>62</v>
      </c>
      <c r="S3371" t="s">
        <v>861</v>
      </c>
      <c r="T3371" t="s">
        <v>719</v>
      </c>
      <c r="U3371" t="s">
        <v>20</v>
      </c>
      <c r="V3371" t="s">
        <v>20</v>
      </c>
      <c r="AC3371">
        <v>80</v>
      </c>
      <c r="AF3371" t="s">
        <v>862</v>
      </c>
      <c r="AG3371" t="s">
        <v>863</v>
      </c>
    </row>
    <row r="3372" spans="1:33" x14ac:dyDescent="0.2">
      <c r="A3372" t="s">
        <v>858</v>
      </c>
      <c r="B3372" t="s">
        <v>1134</v>
      </c>
      <c r="C3372" t="s">
        <v>1134</v>
      </c>
      <c r="F3372">
        <v>270</v>
      </c>
      <c r="G3372">
        <v>10111</v>
      </c>
      <c r="H3372" t="s">
        <v>60</v>
      </c>
      <c r="I3372" t="s">
        <v>45</v>
      </c>
      <c r="N3372" t="s">
        <v>1036</v>
      </c>
      <c r="R3372" t="s">
        <v>62</v>
      </c>
      <c r="S3372" t="s">
        <v>861</v>
      </c>
      <c r="T3372" t="s">
        <v>719</v>
      </c>
      <c r="U3372" t="s">
        <v>20</v>
      </c>
      <c r="V3372" t="s">
        <v>20</v>
      </c>
      <c r="AC3372">
        <v>82</v>
      </c>
      <c r="AF3372" t="s">
        <v>862</v>
      </c>
      <c r="AG3372" t="s">
        <v>863</v>
      </c>
    </row>
    <row r="3373" spans="1:33" x14ac:dyDescent="0.2">
      <c r="A3373" t="s">
        <v>858</v>
      </c>
      <c r="B3373" t="s">
        <v>1135</v>
      </c>
      <c r="C3373" t="s">
        <v>1135</v>
      </c>
      <c r="F3373">
        <v>271</v>
      </c>
      <c r="H3373" t="s">
        <v>60</v>
      </c>
      <c r="I3373" t="s">
        <v>45</v>
      </c>
      <c r="N3373" t="s">
        <v>1036</v>
      </c>
      <c r="R3373" t="s">
        <v>62</v>
      </c>
      <c r="S3373" t="s">
        <v>861</v>
      </c>
      <c r="T3373" t="s">
        <v>719</v>
      </c>
      <c r="U3373" t="s">
        <v>20</v>
      </c>
      <c r="V3373" t="s">
        <v>20</v>
      </c>
      <c r="AC3373">
        <v>79</v>
      </c>
      <c r="AF3373" t="s">
        <v>862</v>
      </c>
      <c r="AG3373" t="s">
        <v>863</v>
      </c>
    </row>
    <row r="3374" spans="1:33" x14ac:dyDescent="0.2">
      <c r="A3374" t="s">
        <v>858</v>
      </c>
      <c r="B3374" t="s">
        <v>1136</v>
      </c>
      <c r="C3374" t="s">
        <v>1136</v>
      </c>
      <c r="F3374">
        <v>272</v>
      </c>
      <c r="H3374" t="s">
        <v>60</v>
      </c>
      <c r="I3374" t="s">
        <v>45</v>
      </c>
      <c r="N3374" t="s">
        <v>1036</v>
      </c>
      <c r="R3374" t="s">
        <v>62</v>
      </c>
      <c r="S3374" t="s">
        <v>861</v>
      </c>
      <c r="T3374" t="s">
        <v>719</v>
      </c>
      <c r="U3374" t="s">
        <v>20</v>
      </c>
      <c r="V3374" t="s">
        <v>20</v>
      </c>
      <c r="AC3374">
        <v>77</v>
      </c>
      <c r="AF3374" t="s">
        <v>862</v>
      </c>
      <c r="AG3374" t="s">
        <v>863</v>
      </c>
    </row>
    <row r="3375" spans="1:33" x14ac:dyDescent="0.2">
      <c r="A3375" t="s">
        <v>858</v>
      </c>
      <c r="B3375" t="s">
        <v>1137</v>
      </c>
      <c r="C3375" t="s">
        <v>1137</v>
      </c>
      <c r="F3375">
        <v>273</v>
      </c>
      <c r="H3375" t="s">
        <v>60</v>
      </c>
      <c r="I3375" t="s">
        <v>37</v>
      </c>
      <c r="N3375" t="s">
        <v>1036</v>
      </c>
      <c r="R3375" t="s">
        <v>62</v>
      </c>
      <c r="S3375" t="s">
        <v>861</v>
      </c>
      <c r="T3375" t="s">
        <v>719</v>
      </c>
      <c r="U3375" t="s">
        <v>20</v>
      </c>
      <c r="V3375" t="s">
        <v>20</v>
      </c>
      <c r="AC3375">
        <v>74</v>
      </c>
      <c r="AF3375" t="s">
        <v>862</v>
      </c>
      <c r="AG3375" t="s">
        <v>863</v>
      </c>
    </row>
    <row r="3376" spans="1:33" x14ac:dyDescent="0.2">
      <c r="A3376" t="s">
        <v>858</v>
      </c>
      <c r="B3376" t="s">
        <v>1138</v>
      </c>
      <c r="C3376" t="s">
        <v>1138</v>
      </c>
      <c r="F3376">
        <v>274</v>
      </c>
      <c r="H3376" t="s">
        <v>60</v>
      </c>
      <c r="I3376" t="s">
        <v>45</v>
      </c>
      <c r="N3376" t="s">
        <v>1036</v>
      </c>
      <c r="R3376" t="s">
        <v>62</v>
      </c>
      <c r="S3376" t="s">
        <v>861</v>
      </c>
      <c r="T3376" t="s">
        <v>719</v>
      </c>
      <c r="U3376" t="s">
        <v>20</v>
      </c>
      <c r="V3376" t="s">
        <v>20</v>
      </c>
      <c r="AC3376">
        <v>77</v>
      </c>
      <c r="AF3376" t="s">
        <v>862</v>
      </c>
      <c r="AG3376" t="s">
        <v>863</v>
      </c>
    </row>
    <row r="3377" spans="1:33" x14ac:dyDescent="0.2">
      <c r="A3377" t="s">
        <v>858</v>
      </c>
      <c r="B3377" t="s">
        <v>1139</v>
      </c>
      <c r="C3377" t="s">
        <v>1139</v>
      </c>
      <c r="F3377">
        <v>275</v>
      </c>
      <c r="H3377" t="s">
        <v>60</v>
      </c>
      <c r="I3377" t="s">
        <v>45</v>
      </c>
      <c r="N3377" t="s">
        <v>1036</v>
      </c>
      <c r="R3377" t="s">
        <v>62</v>
      </c>
      <c r="S3377" t="s">
        <v>861</v>
      </c>
      <c r="T3377" t="s">
        <v>719</v>
      </c>
      <c r="U3377" t="s">
        <v>20</v>
      </c>
      <c r="V3377" t="s">
        <v>20</v>
      </c>
      <c r="AC3377">
        <v>74</v>
      </c>
      <c r="AF3377" t="s">
        <v>862</v>
      </c>
      <c r="AG3377" t="s">
        <v>863</v>
      </c>
    </row>
    <row r="3378" spans="1:33" x14ac:dyDescent="0.2">
      <c r="A3378" t="s">
        <v>858</v>
      </c>
      <c r="B3378" t="s">
        <v>1140</v>
      </c>
      <c r="C3378" t="s">
        <v>1140</v>
      </c>
      <c r="F3378">
        <v>276</v>
      </c>
      <c r="H3378" t="s">
        <v>60</v>
      </c>
      <c r="I3378" t="s">
        <v>37</v>
      </c>
      <c r="N3378" t="s">
        <v>1036</v>
      </c>
      <c r="R3378" t="s">
        <v>62</v>
      </c>
      <c r="S3378" t="s">
        <v>861</v>
      </c>
      <c r="T3378" t="s">
        <v>719</v>
      </c>
      <c r="U3378" t="s">
        <v>20</v>
      </c>
      <c r="V3378" t="s">
        <v>20</v>
      </c>
      <c r="AC3378">
        <v>86</v>
      </c>
      <c r="AF3378" t="s">
        <v>862</v>
      </c>
      <c r="AG3378" t="s">
        <v>863</v>
      </c>
    </row>
    <row r="3379" spans="1:33" x14ac:dyDescent="0.2">
      <c r="A3379" t="s">
        <v>858</v>
      </c>
      <c r="B3379" t="s">
        <v>1141</v>
      </c>
      <c r="C3379" t="s">
        <v>1141</v>
      </c>
      <c r="F3379">
        <v>277</v>
      </c>
      <c r="H3379" t="s">
        <v>60</v>
      </c>
      <c r="I3379" t="s">
        <v>45</v>
      </c>
      <c r="N3379" t="s">
        <v>1036</v>
      </c>
      <c r="R3379" t="s">
        <v>62</v>
      </c>
      <c r="S3379" t="s">
        <v>861</v>
      </c>
      <c r="T3379" t="s">
        <v>719</v>
      </c>
      <c r="U3379" t="s">
        <v>20</v>
      </c>
      <c r="V3379" t="s">
        <v>20</v>
      </c>
      <c r="AC3379">
        <v>70</v>
      </c>
      <c r="AF3379" t="s">
        <v>862</v>
      </c>
      <c r="AG3379" t="s">
        <v>863</v>
      </c>
    </row>
    <row r="3380" spans="1:33" x14ac:dyDescent="0.2">
      <c r="A3380" t="s">
        <v>858</v>
      </c>
      <c r="B3380" t="s">
        <v>1142</v>
      </c>
      <c r="C3380" t="s">
        <v>1142</v>
      </c>
      <c r="F3380">
        <v>278</v>
      </c>
      <c r="H3380" t="s">
        <v>60</v>
      </c>
      <c r="I3380" t="s">
        <v>45</v>
      </c>
      <c r="N3380" t="s">
        <v>1036</v>
      </c>
      <c r="R3380" t="s">
        <v>62</v>
      </c>
      <c r="S3380" t="s">
        <v>861</v>
      </c>
      <c r="T3380" t="s">
        <v>719</v>
      </c>
      <c r="U3380" t="s">
        <v>20</v>
      </c>
      <c r="V3380" t="s">
        <v>20</v>
      </c>
      <c r="AC3380">
        <v>75</v>
      </c>
      <c r="AF3380" t="s">
        <v>862</v>
      </c>
      <c r="AG3380" t="s">
        <v>863</v>
      </c>
    </row>
    <row r="3381" spans="1:33" x14ac:dyDescent="0.2">
      <c r="A3381" t="s">
        <v>858</v>
      </c>
      <c r="B3381" t="s">
        <v>1143</v>
      </c>
      <c r="C3381" t="s">
        <v>1143</v>
      </c>
      <c r="F3381">
        <v>279</v>
      </c>
      <c r="H3381" t="s">
        <v>60</v>
      </c>
      <c r="I3381" t="s">
        <v>45</v>
      </c>
      <c r="N3381" t="s">
        <v>1036</v>
      </c>
      <c r="R3381" t="s">
        <v>62</v>
      </c>
      <c r="S3381" t="s">
        <v>861</v>
      </c>
      <c r="T3381" t="s">
        <v>719</v>
      </c>
      <c r="U3381" t="s">
        <v>20</v>
      </c>
      <c r="V3381" t="s">
        <v>20</v>
      </c>
      <c r="AC3381">
        <v>73</v>
      </c>
      <c r="AF3381" t="s">
        <v>862</v>
      </c>
      <c r="AG3381" t="s">
        <v>863</v>
      </c>
    </row>
    <row r="3382" spans="1:33" x14ac:dyDescent="0.2">
      <c r="A3382" t="s">
        <v>858</v>
      </c>
      <c r="B3382" t="s">
        <v>1144</v>
      </c>
      <c r="C3382" t="s">
        <v>1144</v>
      </c>
      <c r="F3382">
        <v>280</v>
      </c>
      <c r="H3382" t="s">
        <v>60</v>
      </c>
      <c r="I3382" t="s">
        <v>37</v>
      </c>
      <c r="N3382" t="s">
        <v>1036</v>
      </c>
      <c r="R3382" t="s">
        <v>62</v>
      </c>
      <c r="S3382" t="s">
        <v>861</v>
      </c>
      <c r="T3382" t="s">
        <v>719</v>
      </c>
      <c r="U3382" t="s">
        <v>20</v>
      </c>
      <c r="V3382" t="s">
        <v>20</v>
      </c>
      <c r="AC3382">
        <v>71</v>
      </c>
      <c r="AF3382" t="s">
        <v>862</v>
      </c>
      <c r="AG3382" t="s">
        <v>863</v>
      </c>
    </row>
    <row r="3383" spans="1:33" x14ac:dyDescent="0.2">
      <c r="A3383" t="s">
        <v>858</v>
      </c>
      <c r="B3383" t="s">
        <v>1145</v>
      </c>
      <c r="C3383" t="s">
        <v>1145</v>
      </c>
      <c r="F3383">
        <v>281</v>
      </c>
      <c r="H3383" t="s">
        <v>60</v>
      </c>
      <c r="I3383" t="s">
        <v>37</v>
      </c>
      <c r="N3383" t="s">
        <v>1036</v>
      </c>
      <c r="R3383" t="s">
        <v>62</v>
      </c>
      <c r="S3383" t="s">
        <v>861</v>
      </c>
      <c r="T3383" t="s">
        <v>719</v>
      </c>
      <c r="U3383" t="s">
        <v>20</v>
      </c>
      <c r="V3383" t="s">
        <v>20</v>
      </c>
      <c r="AC3383">
        <v>86</v>
      </c>
      <c r="AF3383" t="s">
        <v>862</v>
      </c>
      <c r="AG3383" t="s">
        <v>863</v>
      </c>
    </row>
    <row r="3384" spans="1:33" x14ac:dyDescent="0.2">
      <c r="A3384" t="s">
        <v>858</v>
      </c>
      <c r="B3384" t="s">
        <v>1146</v>
      </c>
      <c r="C3384" t="s">
        <v>1146</v>
      </c>
      <c r="F3384">
        <v>282</v>
      </c>
      <c r="H3384" t="s">
        <v>60</v>
      </c>
      <c r="I3384" t="s">
        <v>37</v>
      </c>
      <c r="N3384" t="s">
        <v>1036</v>
      </c>
      <c r="R3384" t="s">
        <v>62</v>
      </c>
      <c r="S3384" t="s">
        <v>861</v>
      </c>
      <c r="T3384" t="s">
        <v>719</v>
      </c>
      <c r="U3384" t="s">
        <v>20</v>
      </c>
      <c r="V3384" t="s">
        <v>20</v>
      </c>
      <c r="AC3384">
        <v>74</v>
      </c>
      <c r="AF3384" t="s">
        <v>862</v>
      </c>
      <c r="AG3384" t="s">
        <v>863</v>
      </c>
    </row>
    <row r="3385" spans="1:33" x14ac:dyDescent="0.2">
      <c r="A3385" t="s">
        <v>858</v>
      </c>
      <c r="B3385" t="s">
        <v>1147</v>
      </c>
      <c r="C3385" t="s">
        <v>1147</v>
      </c>
      <c r="F3385">
        <v>283</v>
      </c>
      <c r="H3385" t="s">
        <v>60</v>
      </c>
      <c r="I3385" t="s">
        <v>37</v>
      </c>
      <c r="N3385" t="s">
        <v>1036</v>
      </c>
      <c r="R3385" t="s">
        <v>62</v>
      </c>
      <c r="S3385" t="s">
        <v>861</v>
      </c>
      <c r="T3385" t="s">
        <v>719</v>
      </c>
      <c r="U3385" t="s">
        <v>20</v>
      </c>
      <c r="V3385" t="s">
        <v>20</v>
      </c>
      <c r="AC3385">
        <v>72</v>
      </c>
      <c r="AF3385" t="s">
        <v>862</v>
      </c>
      <c r="AG3385" t="s">
        <v>863</v>
      </c>
    </row>
    <row r="3386" spans="1:33" x14ac:dyDescent="0.2">
      <c r="A3386" t="s">
        <v>858</v>
      </c>
      <c r="B3386" t="s">
        <v>1148</v>
      </c>
      <c r="C3386" t="s">
        <v>1148</v>
      </c>
      <c r="F3386">
        <v>284</v>
      </c>
      <c r="H3386" t="s">
        <v>60</v>
      </c>
      <c r="I3386" t="s">
        <v>45</v>
      </c>
      <c r="N3386" t="s">
        <v>1036</v>
      </c>
      <c r="R3386" t="s">
        <v>62</v>
      </c>
      <c r="S3386" t="s">
        <v>861</v>
      </c>
      <c r="T3386" t="s">
        <v>719</v>
      </c>
      <c r="U3386" t="s">
        <v>20</v>
      </c>
      <c r="V3386" t="s">
        <v>20</v>
      </c>
      <c r="AC3386">
        <v>75</v>
      </c>
      <c r="AF3386" t="s">
        <v>862</v>
      </c>
      <c r="AG3386" t="s">
        <v>863</v>
      </c>
    </row>
    <row r="3387" spans="1:33" x14ac:dyDescent="0.2">
      <c r="A3387" t="s">
        <v>858</v>
      </c>
      <c r="B3387" t="s">
        <v>1149</v>
      </c>
      <c r="C3387" t="s">
        <v>1149</v>
      </c>
      <c r="F3387">
        <v>285</v>
      </c>
      <c r="H3387" t="s">
        <v>60</v>
      </c>
      <c r="I3387" t="s">
        <v>37</v>
      </c>
      <c r="N3387" t="s">
        <v>1036</v>
      </c>
      <c r="R3387" t="s">
        <v>62</v>
      </c>
      <c r="S3387" t="s">
        <v>861</v>
      </c>
      <c r="T3387" t="s">
        <v>719</v>
      </c>
      <c r="U3387" t="s">
        <v>20</v>
      </c>
      <c r="V3387" t="s">
        <v>20</v>
      </c>
      <c r="AC3387">
        <v>75</v>
      </c>
      <c r="AF3387" t="s">
        <v>862</v>
      </c>
      <c r="AG3387" t="s">
        <v>863</v>
      </c>
    </row>
    <row r="3388" spans="1:33" x14ac:dyDescent="0.2">
      <c r="A3388" t="s">
        <v>858</v>
      </c>
      <c r="B3388" t="s">
        <v>1150</v>
      </c>
      <c r="C3388" t="s">
        <v>1150</v>
      </c>
      <c r="F3388">
        <v>286</v>
      </c>
      <c r="G3388">
        <v>10112</v>
      </c>
      <c r="H3388" t="s">
        <v>60</v>
      </c>
      <c r="I3388" t="s">
        <v>45</v>
      </c>
      <c r="N3388" t="s">
        <v>1036</v>
      </c>
      <c r="R3388" t="s">
        <v>62</v>
      </c>
      <c r="S3388" t="s">
        <v>861</v>
      </c>
      <c r="T3388" t="s">
        <v>719</v>
      </c>
      <c r="U3388" t="s">
        <v>20</v>
      </c>
      <c r="V3388" t="s">
        <v>20</v>
      </c>
      <c r="AC3388">
        <v>81</v>
      </c>
      <c r="AF3388" t="s">
        <v>862</v>
      </c>
      <c r="AG3388" t="s">
        <v>863</v>
      </c>
    </row>
    <row r="3389" spans="1:33" x14ac:dyDescent="0.2">
      <c r="A3389" t="s">
        <v>858</v>
      </c>
      <c r="B3389" t="s">
        <v>1151</v>
      </c>
      <c r="C3389" t="s">
        <v>1151</v>
      </c>
      <c r="F3389">
        <v>287</v>
      </c>
      <c r="H3389" t="s">
        <v>60</v>
      </c>
      <c r="I3389" t="s">
        <v>45</v>
      </c>
      <c r="N3389" t="s">
        <v>1036</v>
      </c>
      <c r="R3389" t="s">
        <v>62</v>
      </c>
      <c r="S3389" t="s">
        <v>861</v>
      </c>
      <c r="T3389" t="s">
        <v>719</v>
      </c>
      <c r="U3389" t="s">
        <v>20</v>
      </c>
      <c r="V3389" t="s">
        <v>20</v>
      </c>
      <c r="AC3389">
        <v>72</v>
      </c>
      <c r="AF3389" t="s">
        <v>862</v>
      </c>
      <c r="AG3389" t="s">
        <v>863</v>
      </c>
    </row>
    <row r="3390" spans="1:33" x14ac:dyDescent="0.2">
      <c r="A3390" t="s">
        <v>858</v>
      </c>
      <c r="B3390" t="s">
        <v>1152</v>
      </c>
      <c r="C3390" t="s">
        <v>1152</v>
      </c>
      <c r="F3390">
        <v>288</v>
      </c>
      <c r="H3390" t="s">
        <v>60</v>
      </c>
      <c r="I3390" t="s">
        <v>37</v>
      </c>
      <c r="N3390" t="s">
        <v>1036</v>
      </c>
      <c r="R3390" t="s">
        <v>62</v>
      </c>
      <c r="S3390" t="s">
        <v>861</v>
      </c>
      <c r="T3390" t="s">
        <v>719</v>
      </c>
      <c r="U3390" t="s">
        <v>20</v>
      </c>
      <c r="V3390" t="s">
        <v>20</v>
      </c>
      <c r="AC3390">
        <v>83</v>
      </c>
      <c r="AF3390" t="s">
        <v>862</v>
      </c>
      <c r="AG3390" t="s">
        <v>863</v>
      </c>
    </row>
    <row r="3391" spans="1:33" x14ac:dyDescent="0.2">
      <c r="A3391" t="s">
        <v>858</v>
      </c>
      <c r="B3391" t="s">
        <v>1153</v>
      </c>
      <c r="C3391" t="s">
        <v>1153</v>
      </c>
      <c r="F3391">
        <v>289</v>
      </c>
      <c r="H3391" t="s">
        <v>60</v>
      </c>
      <c r="I3391" t="s">
        <v>45</v>
      </c>
      <c r="N3391" t="s">
        <v>1036</v>
      </c>
      <c r="R3391" t="s">
        <v>62</v>
      </c>
      <c r="S3391" t="s">
        <v>861</v>
      </c>
      <c r="T3391" t="s">
        <v>719</v>
      </c>
      <c r="U3391" t="s">
        <v>20</v>
      </c>
      <c r="V3391" t="s">
        <v>20</v>
      </c>
      <c r="AC3391">
        <v>72</v>
      </c>
      <c r="AF3391" t="s">
        <v>862</v>
      </c>
      <c r="AG3391" t="s">
        <v>863</v>
      </c>
    </row>
    <row r="3392" spans="1:33" x14ac:dyDescent="0.2">
      <c r="A3392" t="s">
        <v>858</v>
      </c>
      <c r="B3392" t="s">
        <v>1154</v>
      </c>
      <c r="C3392" t="s">
        <v>1154</v>
      </c>
      <c r="F3392">
        <v>290</v>
      </c>
      <c r="H3392" t="s">
        <v>60</v>
      </c>
      <c r="I3392" t="s">
        <v>45</v>
      </c>
      <c r="N3392" t="s">
        <v>1036</v>
      </c>
      <c r="R3392" t="s">
        <v>62</v>
      </c>
      <c r="S3392" t="s">
        <v>861</v>
      </c>
      <c r="T3392" t="s">
        <v>719</v>
      </c>
      <c r="U3392" t="s">
        <v>20</v>
      </c>
      <c r="V3392" t="s">
        <v>20</v>
      </c>
      <c r="AC3392">
        <v>71</v>
      </c>
      <c r="AF3392" t="s">
        <v>862</v>
      </c>
      <c r="AG3392" t="s">
        <v>863</v>
      </c>
    </row>
    <row r="3393" spans="1:33" x14ac:dyDescent="0.2">
      <c r="A3393" t="s">
        <v>858</v>
      </c>
      <c r="B3393" t="s">
        <v>1155</v>
      </c>
      <c r="C3393" t="s">
        <v>1155</v>
      </c>
      <c r="F3393">
        <v>291</v>
      </c>
      <c r="H3393" t="s">
        <v>60</v>
      </c>
      <c r="I3393" t="s">
        <v>45</v>
      </c>
      <c r="N3393" t="s">
        <v>1036</v>
      </c>
      <c r="R3393" t="s">
        <v>62</v>
      </c>
      <c r="S3393" t="s">
        <v>861</v>
      </c>
      <c r="T3393" t="s">
        <v>719</v>
      </c>
      <c r="U3393" t="s">
        <v>20</v>
      </c>
      <c r="V3393" t="s">
        <v>20</v>
      </c>
      <c r="AC3393">
        <v>71</v>
      </c>
      <c r="AF3393" t="s">
        <v>862</v>
      </c>
      <c r="AG3393" t="s">
        <v>863</v>
      </c>
    </row>
    <row r="3394" spans="1:33" x14ac:dyDescent="0.2">
      <c r="A3394" t="s">
        <v>858</v>
      </c>
      <c r="B3394" t="s">
        <v>1156</v>
      </c>
      <c r="C3394" t="s">
        <v>1156</v>
      </c>
      <c r="F3394">
        <v>292</v>
      </c>
      <c r="H3394" t="s">
        <v>60</v>
      </c>
      <c r="I3394" t="s">
        <v>45</v>
      </c>
      <c r="N3394" t="s">
        <v>1036</v>
      </c>
      <c r="R3394" t="s">
        <v>62</v>
      </c>
      <c r="S3394" t="s">
        <v>861</v>
      </c>
      <c r="T3394" t="s">
        <v>719</v>
      </c>
      <c r="U3394" t="s">
        <v>20</v>
      </c>
      <c r="V3394" t="s">
        <v>20</v>
      </c>
      <c r="AC3394">
        <v>73</v>
      </c>
      <c r="AF3394" t="s">
        <v>862</v>
      </c>
      <c r="AG3394" t="s">
        <v>863</v>
      </c>
    </row>
    <row r="3395" spans="1:33" x14ac:dyDescent="0.2">
      <c r="A3395" t="s">
        <v>858</v>
      </c>
      <c r="B3395" t="s">
        <v>1157</v>
      </c>
      <c r="C3395" t="s">
        <v>1157</v>
      </c>
      <c r="F3395">
        <v>293</v>
      </c>
      <c r="H3395" t="s">
        <v>60</v>
      </c>
      <c r="I3395" t="s">
        <v>45</v>
      </c>
      <c r="N3395" t="s">
        <v>1036</v>
      </c>
      <c r="R3395" t="s">
        <v>62</v>
      </c>
      <c r="S3395" t="s">
        <v>861</v>
      </c>
      <c r="T3395" t="s">
        <v>719</v>
      </c>
      <c r="U3395" t="s">
        <v>20</v>
      </c>
      <c r="V3395" t="s">
        <v>20</v>
      </c>
      <c r="AC3395">
        <v>78</v>
      </c>
      <c r="AF3395" t="s">
        <v>862</v>
      </c>
      <c r="AG3395" t="s">
        <v>863</v>
      </c>
    </row>
    <row r="3396" spans="1:33" x14ac:dyDescent="0.2">
      <c r="A3396" t="s">
        <v>858</v>
      </c>
      <c r="B3396" t="s">
        <v>1158</v>
      </c>
      <c r="C3396" t="s">
        <v>1158</v>
      </c>
      <c r="F3396">
        <v>294</v>
      </c>
      <c r="H3396" t="s">
        <v>60</v>
      </c>
      <c r="I3396" t="s">
        <v>45</v>
      </c>
      <c r="N3396" t="s">
        <v>1036</v>
      </c>
      <c r="R3396" t="s">
        <v>62</v>
      </c>
      <c r="S3396" t="s">
        <v>861</v>
      </c>
      <c r="T3396" t="s">
        <v>719</v>
      </c>
      <c r="U3396" t="s">
        <v>20</v>
      </c>
      <c r="V3396" t="s">
        <v>20</v>
      </c>
      <c r="AC3396">
        <v>75</v>
      </c>
      <c r="AF3396" t="s">
        <v>862</v>
      </c>
      <c r="AG3396" t="s">
        <v>863</v>
      </c>
    </row>
    <row r="3397" spans="1:33" x14ac:dyDescent="0.2">
      <c r="A3397" t="s">
        <v>858</v>
      </c>
      <c r="B3397" t="s">
        <v>1159</v>
      </c>
      <c r="C3397" t="s">
        <v>1159</v>
      </c>
      <c r="F3397">
        <v>295</v>
      </c>
      <c r="H3397" t="s">
        <v>60</v>
      </c>
      <c r="I3397" t="s">
        <v>45</v>
      </c>
      <c r="N3397" t="s">
        <v>1036</v>
      </c>
      <c r="R3397" t="s">
        <v>62</v>
      </c>
      <c r="S3397" t="s">
        <v>861</v>
      </c>
      <c r="T3397" t="s">
        <v>719</v>
      </c>
      <c r="U3397" t="s">
        <v>20</v>
      </c>
      <c r="V3397" t="s">
        <v>20</v>
      </c>
      <c r="AC3397">
        <v>69</v>
      </c>
      <c r="AF3397" t="s">
        <v>862</v>
      </c>
      <c r="AG3397" t="s">
        <v>863</v>
      </c>
    </row>
    <row r="3398" spans="1:33" x14ac:dyDescent="0.2">
      <c r="A3398" t="s">
        <v>858</v>
      </c>
      <c r="B3398" t="s">
        <v>1160</v>
      </c>
      <c r="C3398" t="s">
        <v>1160</v>
      </c>
      <c r="F3398">
        <v>296</v>
      </c>
      <c r="G3398">
        <v>10113</v>
      </c>
      <c r="H3398" t="s">
        <v>60</v>
      </c>
      <c r="I3398" t="s">
        <v>45</v>
      </c>
      <c r="N3398" t="s">
        <v>1036</v>
      </c>
      <c r="R3398" t="s">
        <v>62</v>
      </c>
      <c r="S3398" t="s">
        <v>861</v>
      </c>
      <c r="T3398" t="s">
        <v>719</v>
      </c>
      <c r="U3398" t="s">
        <v>20</v>
      </c>
      <c r="V3398" t="s">
        <v>20</v>
      </c>
      <c r="AC3398">
        <v>72</v>
      </c>
      <c r="AF3398" t="s">
        <v>862</v>
      </c>
      <c r="AG3398" t="s">
        <v>863</v>
      </c>
    </row>
    <row r="3399" spans="1:33" x14ac:dyDescent="0.2">
      <c r="A3399" t="s">
        <v>858</v>
      </c>
      <c r="B3399" t="s">
        <v>1161</v>
      </c>
      <c r="C3399" t="s">
        <v>1161</v>
      </c>
      <c r="F3399">
        <v>297</v>
      </c>
      <c r="H3399" t="s">
        <v>60</v>
      </c>
      <c r="I3399" t="s">
        <v>45</v>
      </c>
      <c r="N3399" t="s">
        <v>1036</v>
      </c>
      <c r="R3399" t="s">
        <v>62</v>
      </c>
      <c r="S3399" t="s">
        <v>861</v>
      </c>
      <c r="T3399" t="s">
        <v>719</v>
      </c>
      <c r="U3399" t="s">
        <v>20</v>
      </c>
      <c r="V3399" t="s">
        <v>20</v>
      </c>
      <c r="AC3399">
        <v>77</v>
      </c>
      <c r="AF3399" t="s">
        <v>862</v>
      </c>
      <c r="AG3399" t="s">
        <v>863</v>
      </c>
    </row>
    <row r="3400" spans="1:33" x14ac:dyDescent="0.2">
      <c r="A3400" t="s">
        <v>858</v>
      </c>
      <c r="B3400" t="s">
        <v>1162</v>
      </c>
      <c r="C3400" t="s">
        <v>1162</v>
      </c>
      <c r="F3400">
        <v>298</v>
      </c>
      <c r="H3400" t="s">
        <v>60</v>
      </c>
      <c r="I3400" t="s">
        <v>45</v>
      </c>
      <c r="N3400" t="s">
        <v>1036</v>
      </c>
      <c r="R3400" t="s">
        <v>62</v>
      </c>
      <c r="S3400" t="s">
        <v>861</v>
      </c>
      <c r="T3400" t="s">
        <v>719</v>
      </c>
      <c r="U3400" t="s">
        <v>20</v>
      </c>
      <c r="V3400" t="s">
        <v>20</v>
      </c>
      <c r="AC3400">
        <v>75</v>
      </c>
      <c r="AF3400" t="s">
        <v>862</v>
      </c>
      <c r="AG3400" t="s">
        <v>863</v>
      </c>
    </row>
    <row r="3401" spans="1:33" x14ac:dyDescent="0.2">
      <c r="A3401" t="s">
        <v>858</v>
      </c>
      <c r="B3401" t="s">
        <v>1163</v>
      </c>
      <c r="C3401" t="s">
        <v>1163</v>
      </c>
      <c r="F3401">
        <v>299</v>
      </c>
      <c r="H3401" t="s">
        <v>60</v>
      </c>
      <c r="I3401" t="s">
        <v>45</v>
      </c>
      <c r="N3401" t="s">
        <v>1036</v>
      </c>
      <c r="R3401" t="s">
        <v>62</v>
      </c>
      <c r="S3401" t="s">
        <v>861</v>
      </c>
      <c r="T3401" t="s">
        <v>719</v>
      </c>
      <c r="U3401" t="s">
        <v>20</v>
      </c>
      <c r="V3401" t="s">
        <v>20</v>
      </c>
      <c r="AC3401">
        <v>85</v>
      </c>
      <c r="AF3401" t="s">
        <v>862</v>
      </c>
      <c r="AG3401" t="s">
        <v>863</v>
      </c>
    </row>
    <row r="3402" spans="1:33" x14ac:dyDescent="0.2">
      <c r="A3402" t="s">
        <v>858</v>
      </c>
      <c r="B3402" t="s">
        <v>1164</v>
      </c>
      <c r="C3402" t="s">
        <v>1164</v>
      </c>
      <c r="F3402">
        <v>300</v>
      </c>
      <c r="H3402" t="s">
        <v>60</v>
      </c>
      <c r="I3402" t="s">
        <v>45</v>
      </c>
      <c r="N3402" t="s">
        <v>1036</v>
      </c>
      <c r="R3402" t="s">
        <v>62</v>
      </c>
      <c r="S3402" t="s">
        <v>861</v>
      </c>
      <c r="T3402" t="s">
        <v>719</v>
      </c>
      <c r="U3402" t="s">
        <v>20</v>
      </c>
      <c r="V3402" t="s">
        <v>20</v>
      </c>
      <c r="AC3402">
        <v>82</v>
      </c>
      <c r="AF3402" t="s">
        <v>862</v>
      </c>
      <c r="AG3402" t="s">
        <v>863</v>
      </c>
    </row>
    <row r="3403" spans="1:33" x14ac:dyDescent="0.2">
      <c r="A3403" t="s">
        <v>858</v>
      </c>
      <c r="B3403" t="s">
        <v>1165</v>
      </c>
      <c r="C3403" t="s">
        <v>1165</v>
      </c>
      <c r="F3403">
        <v>301</v>
      </c>
      <c r="H3403" t="s">
        <v>60</v>
      </c>
      <c r="I3403" t="s">
        <v>45</v>
      </c>
      <c r="N3403" t="s">
        <v>969</v>
      </c>
      <c r="R3403" t="s">
        <v>62</v>
      </c>
      <c r="S3403" t="s">
        <v>861</v>
      </c>
      <c r="T3403" t="s">
        <v>719</v>
      </c>
      <c r="U3403" t="s">
        <v>20</v>
      </c>
      <c r="V3403" t="s">
        <v>20</v>
      </c>
      <c r="AC3403">
        <v>75</v>
      </c>
      <c r="AF3403" t="s">
        <v>862</v>
      </c>
      <c r="AG3403" t="s">
        <v>863</v>
      </c>
    </row>
    <row r="3404" spans="1:33" x14ac:dyDescent="0.2">
      <c r="A3404" t="s">
        <v>858</v>
      </c>
      <c r="B3404" t="s">
        <v>1166</v>
      </c>
      <c r="C3404" t="s">
        <v>1166</v>
      </c>
      <c r="F3404">
        <v>302</v>
      </c>
      <c r="H3404" t="s">
        <v>60</v>
      </c>
      <c r="I3404" t="s">
        <v>45</v>
      </c>
      <c r="N3404" t="s">
        <v>969</v>
      </c>
      <c r="R3404" t="s">
        <v>62</v>
      </c>
      <c r="S3404" t="s">
        <v>861</v>
      </c>
      <c r="T3404" t="s">
        <v>719</v>
      </c>
      <c r="U3404" t="s">
        <v>20</v>
      </c>
      <c r="V3404" t="s">
        <v>20</v>
      </c>
      <c r="AC3404">
        <v>78</v>
      </c>
      <c r="AF3404" t="s">
        <v>862</v>
      </c>
      <c r="AG3404" t="s">
        <v>863</v>
      </c>
    </row>
    <row r="3405" spans="1:33" x14ac:dyDescent="0.2">
      <c r="A3405" t="s">
        <v>858</v>
      </c>
      <c r="B3405" t="s">
        <v>1167</v>
      </c>
      <c r="C3405" t="s">
        <v>1167</v>
      </c>
      <c r="F3405">
        <v>303</v>
      </c>
      <c r="H3405" t="s">
        <v>60</v>
      </c>
      <c r="I3405" t="s">
        <v>45</v>
      </c>
      <c r="N3405" t="s">
        <v>969</v>
      </c>
      <c r="R3405" t="s">
        <v>62</v>
      </c>
      <c r="S3405" t="s">
        <v>861</v>
      </c>
      <c r="T3405" t="s">
        <v>719</v>
      </c>
      <c r="U3405" t="s">
        <v>20</v>
      </c>
      <c r="V3405" t="s">
        <v>20</v>
      </c>
      <c r="AC3405">
        <v>69</v>
      </c>
      <c r="AF3405" t="s">
        <v>862</v>
      </c>
      <c r="AG3405" t="s">
        <v>863</v>
      </c>
    </row>
    <row r="3406" spans="1:33" x14ac:dyDescent="0.2">
      <c r="A3406" t="s">
        <v>858</v>
      </c>
      <c r="B3406" t="s">
        <v>1168</v>
      </c>
      <c r="C3406" t="s">
        <v>1168</v>
      </c>
      <c r="F3406">
        <v>304</v>
      </c>
      <c r="H3406" t="s">
        <v>60</v>
      </c>
      <c r="I3406" t="s">
        <v>45</v>
      </c>
      <c r="N3406" t="s">
        <v>969</v>
      </c>
      <c r="R3406" t="s">
        <v>62</v>
      </c>
      <c r="S3406" t="s">
        <v>861</v>
      </c>
      <c r="T3406" t="s">
        <v>719</v>
      </c>
      <c r="U3406" t="s">
        <v>20</v>
      </c>
      <c r="V3406" t="s">
        <v>20</v>
      </c>
      <c r="AC3406">
        <v>72</v>
      </c>
      <c r="AF3406" t="s">
        <v>862</v>
      </c>
      <c r="AG3406" t="s">
        <v>863</v>
      </c>
    </row>
    <row r="3407" spans="1:33" x14ac:dyDescent="0.2">
      <c r="A3407" t="s">
        <v>858</v>
      </c>
      <c r="B3407" t="s">
        <v>1169</v>
      </c>
      <c r="C3407" t="s">
        <v>1169</v>
      </c>
      <c r="F3407">
        <v>305</v>
      </c>
      <c r="H3407" t="s">
        <v>60</v>
      </c>
      <c r="I3407" t="s">
        <v>45</v>
      </c>
      <c r="N3407" t="s">
        <v>969</v>
      </c>
      <c r="R3407" t="s">
        <v>62</v>
      </c>
      <c r="S3407" t="s">
        <v>861</v>
      </c>
      <c r="T3407" t="s">
        <v>719</v>
      </c>
      <c r="U3407" t="s">
        <v>20</v>
      </c>
      <c r="V3407" t="s">
        <v>20</v>
      </c>
      <c r="AC3407">
        <v>81</v>
      </c>
      <c r="AF3407" t="s">
        <v>862</v>
      </c>
      <c r="AG3407" t="s">
        <v>863</v>
      </c>
    </row>
    <row r="3408" spans="1:33" x14ac:dyDescent="0.2">
      <c r="A3408" t="s">
        <v>858</v>
      </c>
      <c r="B3408" t="s">
        <v>1170</v>
      </c>
      <c r="C3408" t="s">
        <v>1170</v>
      </c>
      <c r="F3408">
        <v>306</v>
      </c>
      <c r="H3408" t="s">
        <v>60</v>
      </c>
      <c r="I3408" t="s">
        <v>45</v>
      </c>
      <c r="N3408" t="s">
        <v>969</v>
      </c>
      <c r="R3408" t="s">
        <v>62</v>
      </c>
      <c r="S3408" t="s">
        <v>861</v>
      </c>
      <c r="T3408" t="s">
        <v>719</v>
      </c>
      <c r="U3408" t="s">
        <v>20</v>
      </c>
      <c r="V3408" t="s">
        <v>20</v>
      </c>
      <c r="AC3408">
        <v>73</v>
      </c>
      <c r="AF3408" t="s">
        <v>862</v>
      </c>
      <c r="AG3408" t="s">
        <v>863</v>
      </c>
    </row>
    <row r="3409" spans="1:33" x14ac:dyDescent="0.2">
      <c r="A3409" t="s">
        <v>858</v>
      </c>
      <c r="B3409" t="s">
        <v>1171</v>
      </c>
      <c r="C3409" t="s">
        <v>1171</v>
      </c>
      <c r="F3409">
        <v>307</v>
      </c>
      <c r="H3409" t="s">
        <v>60</v>
      </c>
      <c r="I3409" t="s">
        <v>45</v>
      </c>
      <c r="N3409" t="s">
        <v>969</v>
      </c>
      <c r="R3409" t="s">
        <v>62</v>
      </c>
      <c r="S3409" t="s">
        <v>861</v>
      </c>
      <c r="T3409" t="s">
        <v>719</v>
      </c>
      <c r="U3409" t="s">
        <v>20</v>
      </c>
      <c r="V3409" t="s">
        <v>20</v>
      </c>
      <c r="AC3409">
        <v>70</v>
      </c>
      <c r="AF3409" t="s">
        <v>862</v>
      </c>
      <c r="AG3409" t="s">
        <v>863</v>
      </c>
    </row>
    <row r="3410" spans="1:33" x14ac:dyDescent="0.2">
      <c r="A3410" t="s">
        <v>858</v>
      </c>
      <c r="B3410" t="s">
        <v>1172</v>
      </c>
      <c r="C3410" t="s">
        <v>1172</v>
      </c>
      <c r="F3410">
        <v>308</v>
      </c>
      <c r="H3410" t="s">
        <v>60</v>
      </c>
      <c r="I3410" t="s">
        <v>45</v>
      </c>
      <c r="N3410" t="s">
        <v>969</v>
      </c>
      <c r="R3410" t="s">
        <v>62</v>
      </c>
      <c r="S3410" t="s">
        <v>861</v>
      </c>
      <c r="T3410" t="s">
        <v>719</v>
      </c>
      <c r="U3410" t="s">
        <v>20</v>
      </c>
      <c r="V3410" t="s">
        <v>20</v>
      </c>
      <c r="AC3410">
        <v>82</v>
      </c>
      <c r="AF3410" t="s">
        <v>862</v>
      </c>
      <c r="AG3410" t="s">
        <v>863</v>
      </c>
    </row>
    <row r="3411" spans="1:33" x14ac:dyDescent="0.2">
      <c r="A3411" t="s">
        <v>858</v>
      </c>
      <c r="B3411" t="s">
        <v>1173</v>
      </c>
      <c r="C3411" t="s">
        <v>1173</v>
      </c>
      <c r="F3411">
        <v>309</v>
      </c>
      <c r="H3411" t="s">
        <v>60</v>
      </c>
      <c r="I3411" t="s">
        <v>37</v>
      </c>
      <c r="N3411" t="s">
        <v>969</v>
      </c>
      <c r="R3411" t="s">
        <v>62</v>
      </c>
      <c r="S3411" t="s">
        <v>861</v>
      </c>
      <c r="T3411" t="s">
        <v>719</v>
      </c>
      <c r="U3411" t="s">
        <v>20</v>
      </c>
      <c r="V3411" t="s">
        <v>20</v>
      </c>
      <c r="AC3411">
        <v>77</v>
      </c>
      <c r="AF3411" t="s">
        <v>862</v>
      </c>
      <c r="AG3411" t="s">
        <v>863</v>
      </c>
    </row>
    <row r="3412" spans="1:33" x14ac:dyDescent="0.2">
      <c r="A3412" t="s">
        <v>858</v>
      </c>
      <c r="B3412" t="s">
        <v>1174</v>
      </c>
      <c r="C3412" t="s">
        <v>1174</v>
      </c>
      <c r="F3412">
        <v>310</v>
      </c>
      <c r="G3412">
        <v>10139</v>
      </c>
      <c r="H3412" t="s">
        <v>60</v>
      </c>
      <c r="I3412" t="s">
        <v>37</v>
      </c>
      <c r="N3412" t="s">
        <v>969</v>
      </c>
      <c r="R3412" t="s">
        <v>62</v>
      </c>
      <c r="S3412" t="s">
        <v>861</v>
      </c>
      <c r="T3412" t="s">
        <v>719</v>
      </c>
      <c r="U3412" t="s">
        <v>20</v>
      </c>
      <c r="V3412" t="s">
        <v>20</v>
      </c>
      <c r="AC3412">
        <v>76</v>
      </c>
      <c r="AF3412" t="s">
        <v>862</v>
      </c>
      <c r="AG3412" t="s">
        <v>863</v>
      </c>
    </row>
    <row r="3413" spans="1:33" x14ac:dyDescent="0.2">
      <c r="A3413" t="s">
        <v>858</v>
      </c>
      <c r="B3413" t="s">
        <v>1175</v>
      </c>
      <c r="C3413" t="s">
        <v>1175</v>
      </c>
      <c r="F3413">
        <v>311</v>
      </c>
      <c r="H3413" t="s">
        <v>60</v>
      </c>
      <c r="I3413" t="s">
        <v>37</v>
      </c>
      <c r="N3413" t="s">
        <v>969</v>
      </c>
      <c r="R3413" t="s">
        <v>62</v>
      </c>
      <c r="S3413" t="s">
        <v>861</v>
      </c>
      <c r="T3413" t="s">
        <v>719</v>
      </c>
      <c r="U3413" t="s">
        <v>20</v>
      </c>
      <c r="V3413" t="s">
        <v>20</v>
      </c>
      <c r="AC3413">
        <v>80</v>
      </c>
      <c r="AF3413" t="s">
        <v>862</v>
      </c>
      <c r="AG3413" t="s">
        <v>863</v>
      </c>
    </row>
    <row r="3414" spans="1:33" x14ac:dyDescent="0.2">
      <c r="A3414" t="s">
        <v>858</v>
      </c>
      <c r="B3414" t="s">
        <v>1176</v>
      </c>
      <c r="C3414" t="s">
        <v>1176</v>
      </c>
      <c r="F3414">
        <v>312</v>
      </c>
      <c r="H3414" t="s">
        <v>60</v>
      </c>
      <c r="I3414" t="s">
        <v>37</v>
      </c>
      <c r="N3414" t="s">
        <v>969</v>
      </c>
      <c r="R3414" t="s">
        <v>62</v>
      </c>
      <c r="S3414" t="s">
        <v>861</v>
      </c>
      <c r="T3414" t="s">
        <v>719</v>
      </c>
      <c r="U3414" t="s">
        <v>20</v>
      </c>
      <c r="V3414" t="s">
        <v>20</v>
      </c>
      <c r="AC3414">
        <v>79</v>
      </c>
      <c r="AF3414" t="s">
        <v>862</v>
      </c>
      <c r="AG3414" t="s">
        <v>863</v>
      </c>
    </row>
    <row r="3415" spans="1:33" x14ac:dyDescent="0.2">
      <c r="A3415" t="s">
        <v>858</v>
      </c>
      <c r="B3415" t="s">
        <v>1177</v>
      </c>
      <c r="C3415" t="s">
        <v>1177</v>
      </c>
      <c r="F3415">
        <v>313</v>
      </c>
      <c r="H3415" t="s">
        <v>60</v>
      </c>
      <c r="I3415" t="s">
        <v>37</v>
      </c>
      <c r="N3415" t="s">
        <v>969</v>
      </c>
      <c r="R3415" t="s">
        <v>62</v>
      </c>
      <c r="S3415" t="s">
        <v>861</v>
      </c>
      <c r="T3415" t="s">
        <v>719</v>
      </c>
      <c r="U3415" t="s">
        <v>20</v>
      </c>
      <c r="V3415" t="s">
        <v>20</v>
      </c>
      <c r="AC3415">
        <v>75</v>
      </c>
      <c r="AF3415" t="s">
        <v>862</v>
      </c>
      <c r="AG3415" t="s">
        <v>863</v>
      </c>
    </row>
    <row r="3416" spans="1:33" x14ac:dyDescent="0.2">
      <c r="A3416" t="s">
        <v>858</v>
      </c>
      <c r="B3416" t="s">
        <v>1178</v>
      </c>
      <c r="C3416" t="s">
        <v>1178</v>
      </c>
      <c r="F3416">
        <v>314</v>
      </c>
      <c r="H3416" t="s">
        <v>60</v>
      </c>
      <c r="I3416" t="s">
        <v>37</v>
      </c>
      <c r="N3416" t="s">
        <v>969</v>
      </c>
      <c r="R3416" t="s">
        <v>62</v>
      </c>
      <c r="S3416" t="s">
        <v>861</v>
      </c>
      <c r="T3416" t="s">
        <v>719</v>
      </c>
      <c r="U3416" t="s">
        <v>20</v>
      </c>
      <c r="V3416" t="s">
        <v>20</v>
      </c>
      <c r="AC3416">
        <v>74</v>
      </c>
      <c r="AF3416" t="s">
        <v>862</v>
      </c>
      <c r="AG3416" t="s">
        <v>863</v>
      </c>
    </row>
    <row r="3417" spans="1:33" x14ac:dyDescent="0.2">
      <c r="A3417" t="s">
        <v>858</v>
      </c>
      <c r="B3417" t="s">
        <v>1179</v>
      </c>
      <c r="C3417" t="s">
        <v>1179</v>
      </c>
      <c r="F3417">
        <v>315</v>
      </c>
      <c r="H3417" t="s">
        <v>60</v>
      </c>
      <c r="I3417" t="s">
        <v>37</v>
      </c>
      <c r="N3417" t="s">
        <v>969</v>
      </c>
      <c r="R3417" t="s">
        <v>62</v>
      </c>
      <c r="S3417" t="s">
        <v>861</v>
      </c>
      <c r="T3417" t="s">
        <v>719</v>
      </c>
      <c r="U3417" t="s">
        <v>20</v>
      </c>
      <c r="V3417" t="s">
        <v>20</v>
      </c>
      <c r="AC3417">
        <v>82</v>
      </c>
      <c r="AF3417" t="s">
        <v>862</v>
      </c>
      <c r="AG3417" t="s">
        <v>863</v>
      </c>
    </row>
    <row r="3418" spans="1:33" x14ac:dyDescent="0.2">
      <c r="A3418" t="s">
        <v>858</v>
      </c>
      <c r="B3418" t="s">
        <v>1180</v>
      </c>
      <c r="C3418" t="s">
        <v>1180</v>
      </c>
      <c r="F3418">
        <v>316</v>
      </c>
      <c r="H3418" t="s">
        <v>60</v>
      </c>
      <c r="I3418" t="s">
        <v>37</v>
      </c>
      <c r="N3418" t="s">
        <v>969</v>
      </c>
      <c r="R3418" t="s">
        <v>62</v>
      </c>
      <c r="S3418" t="s">
        <v>861</v>
      </c>
      <c r="T3418" t="s">
        <v>719</v>
      </c>
      <c r="U3418" t="s">
        <v>20</v>
      </c>
      <c r="V3418" t="s">
        <v>20</v>
      </c>
      <c r="AC3418">
        <v>77</v>
      </c>
      <c r="AF3418" t="s">
        <v>862</v>
      </c>
      <c r="AG3418" t="s">
        <v>863</v>
      </c>
    </row>
    <row r="3419" spans="1:33" x14ac:dyDescent="0.2">
      <c r="A3419" t="s">
        <v>858</v>
      </c>
      <c r="B3419" t="s">
        <v>1181</v>
      </c>
      <c r="C3419" t="s">
        <v>1181</v>
      </c>
      <c r="F3419">
        <v>317</v>
      </c>
      <c r="H3419" t="s">
        <v>60</v>
      </c>
      <c r="I3419" t="s">
        <v>37</v>
      </c>
      <c r="N3419" t="s">
        <v>969</v>
      </c>
      <c r="R3419" t="s">
        <v>62</v>
      </c>
      <c r="S3419" t="s">
        <v>861</v>
      </c>
      <c r="T3419" t="s">
        <v>719</v>
      </c>
      <c r="U3419" t="s">
        <v>20</v>
      </c>
      <c r="V3419" t="s">
        <v>20</v>
      </c>
      <c r="AC3419">
        <v>80</v>
      </c>
      <c r="AF3419" t="s">
        <v>862</v>
      </c>
      <c r="AG3419" t="s">
        <v>863</v>
      </c>
    </row>
    <row r="3420" spans="1:33" x14ac:dyDescent="0.2">
      <c r="A3420" t="s">
        <v>858</v>
      </c>
      <c r="B3420" t="s">
        <v>1182</v>
      </c>
      <c r="C3420" t="s">
        <v>1182</v>
      </c>
      <c r="F3420">
        <v>318</v>
      </c>
      <c r="H3420" t="s">
        <v>60</v>
      </c>
      <c r="I3420" t="s">
        <v>37</v>
      </c>
      <c r="N3420" t="s">
        <v>969</v>
      </c>
      <c r="R3420" t="s">
        <v>62</v>
      </c>
      <c r="S3420" t="s">
        <v>861</v>
      </c>
      <c r="T3420" t="s">
        <v>719</v>
      </c>
      <c r="U3420" t="s">
        <v>20</v>
      </c>
      <c r="V3420" t="s">
        <v>20</v>
      </c>
      <c r="AC3420">
        <v>80</v>
      </c>
      <c r="AF3420" t="s">
        <v>862</v>
      </c>
      <c r="AG3420" t="s">
        <v>863</v>
      </c>
    </row>
    <row r="3421" spans="1:33" x14ac:dyDescent="0.2">
      <c r="A3421" t="s">
        <v>858</v>
      </c>
      <c r="B3421" t="s">
        <v>1183</v>
      </c>
      <c r="C3421" t="s">
        <v>1183</v>
      </c>
      <c r="F3421">
        <v>319</v>
      </c>
      <c r="H3421" t="s">
        <v>60</v>
      </c>
      <c r="I3421" t="s">
        <v>45</v>
      </c>
      <c r="N3421" t="s">
        <v>969</v>
      </c>
      <c r="R3421" t="s">
        <v>62</v>
      </c>
      <c r="S3421" t="s">
        <v>861</v>
      </c>
      <c r="T3421" t="s">
        <v>719</v>
      </c>
      <c r="U3421" t="s">
        <v>20</v>
      </c>
      <c r="V3421" t="s">
        <v>20</v>
      </c>
      <c r="AC3421">
        <v>66</v>
      </c>
      <c r="AF3421" t="s">
        <v>862</v>
      </c>
      <c r="AG3421" t="s">
        <v>863</v>
      </c>
    </row>
    <row r="3422" spans="1:33" x14ac:dyDescent="0.2">
      <c r="A3422" t="s">
        <v>858</v>
      </c>
      <c r="B3422" t="s">
        <v>1184</v>
      </c>
      <c r="C3422" t="s">
        <v>1184</v>
      </c>
      <c r="F3422">
        <v>320</v>
      </c>
      <c r="G3422">
        <v>10140</v>
      </c>
      <c r="H3422" t="s">
        <v>60</v>
      </c>
      <c r="I3422" t="s">
        <v>45</v>
      </c>
      <c r="N3422" t="s">
        <v>969</v>
      </c>
      <c r="R3422" t="s">
        <v>62</v>
      </c>
      <c r="S3422" t="s">
        <v>861</v>
      </c>
      <c r="T3422" t="s">
        <v>719</v>
      </c>
      <c r="U3422" t="s">
        <v>20</v>
      </c>
      <c r="V3422" t="s">
        <v>20</v>
      </c>
      <c r="AC3422">
        <v>75</v>
      </c>
      <c r="AF3422" t="s">
        <v>862</v>
      </c>
      <c r="AG3422" t="s">
        <v>863</v>
      </c>
    </row>
    <row r="3423" spans="1:33" x14ac:dyDescent="0.2">
      <c r="A3423" t="s">
        <v>858</v>
      </c>
      <c r="B3423" t="s">
        <v>1185</v>
      </c>
      <c r="C3423" t="s">
        <v>1185</v>
      </c>
      <c r="F3423">
        <v>321</v>
      </c>
      <c r="H3423" t="s">
        <v>60</v>
      </c>
      <c r="I3423" t="s">
        <v>37</v>
      </c>
      <c r="N3423" t="s">
        <v>969</v>
      </c>
      <c r="R3423" t="s">
        <v>62</v>
      </c>
      <c r="S3423" t="s">
        <v>861</v>
      </c>
      <c r="T3423" t="s">
        <v>719</v>
      </c>
      <c r="U3423" t="s">
        <v>20</v>
      </c>
      <c r="V3423" t="s">
        <v>20</v>
      </c>
      <c r="AC3423">
        <v>79</v>
      </c>
      <c r="AF3423" t="s">
        <v>862</v>
      </c>
      <c r="AG3423" t="s">
        <v>863</v>
      </c>
    </row>
    <row r="3424" spans="1:33" x14ac:dyDescent="0.2">
      <c r="A3424" t="s">
        <v>858</v>
      </c>
      <c r="B3424" t="s">
        <v>1186</v>
      </c>
      <c r="C3424" t="s">
        <v>1186</v>
      </c>
      <c r="F3424">
        <v>322</v>
      </c>
      <c r="H3424" t="s">
        <v>60</v>
      </c>
      <c r="I3424" t="s">
        <v>37</v>
      </c>
      <c r="N3424" t="s">
        <v>969</v>
      </c>
      <c r="R3424" t="s">
        <v>62</v>
      </c>
      <c r="S3424" t="s">
        <v>861</v>
      </c>
      <c r="T3424" t="s">
        <v>719</v>
      </c>
      <c r="U3424" t="s">
        <v>20</v>
      </c>
      <c r="V3424" t="s">
        <v>20</v>
      </c>
      <c r="AC3424">
        <v>84</v>
      </c>
      <c r="AF3424" t="s">
        <v>862</v>
      </c>
      <c r="AG3424" t="s">
        <v>863</v>
      </c>
    </row>
    <row r="3425" spans="1:33" x14ac:dyDescent="0.2">
      <c r="A3425" t="s">
        <v>858</v>
      </c>
      <c r="B3425" t="s">
        <v>1187</v>
      </c>
      <c r="C3425" t="s">
        <v>1187</v>
      </c>
      <c r="F3425">
        <v>323</v>
      </c>
      <c r="H3425" t="s">
        <v>60</v>
      </c>
      <c r="I3425" t="s">
        <v>45</v>
      </c>
      <c r="N3425" t="s">
        <v>969</v>
      </c>
      <c r="R3425" t="s">
        <v>62</v>
      </c>
      <c r="S3425" t="s">
        <v>861</v>
      </c>
      <c r="T3425" t="s">
        <v>719</v>
      </c>
      <c r="U3425" t="s">
        <v>20</v>
      </c>
      <c r="V3425" t="s">
        <v>20</v>
      </c>
      <c r="AC3425">
        <v>72</v>
      </c>
      <c r="AF3425" t="s">
        <v>862</v>
      </c>
      <c r="AG3425" t="s">
        <v>863</v>
      </c>
    </row>
    <row r="3426" spans="1:33" x14ac:dyDescent="0.2">
      <c r="A3426" t="s">
        <v>858</v>
      </c>
      <c r="B3426" t="s">
        <v>1188</v>
      </c>
      <c r="C3426" t="s">
        <v>1188</v>
      </c>
      <c r="F3426">
        <v>324</v>
      </c>
      <c r="H3426" t="s">
        <v>60</v>
      </c>
      <c r="I3426" t="s">
        <v>45</v>
      </c>
      <c r="N3426" t="s">
        <v>969</v>
      </c>
      <c r="R3426" t="s">
        <v>62</v>
      </c>
      <c r="S3426" t="s">
        <v>861</v>
      </c>
      <c r="T3426" t="s">
        <v>719</v>
      </c>
      <c r="U3426" t="s">
        <v>20</v>
      </c>
      <c r="V3426" t="s">
        <v>20</v>
      </c>
      <c r="AC3426">
        <v>85</v>
      </c>
      <c r="AF3426" t="s">
        <v>862</v>
      </c>
      <c r="AG3426" t="s">
        <v>863</v>
      </c>
    </row>
    <row r="3427" spans="1:33" x14ac:dyDescent="0.2">
      <c r="A3427" t="s">
        <v>858</v>
      </c>
      <c r="B3427" t="s">
        <v>1189</v>
      </c>
      <c r="C3427" t="s">
        <v>1189</v>
      </c>
      <c r="F3427">
        <v>325</v>
      </c>
      <c r="H3427" t="s">
        <v>60</v>
      </c>
      <c r="I3427" t="s">
        <v>45</v>
      </c>
      <c r="N3427" t="s">
        <v>969</v>
      </c>
      <c r="R3427" t="s">
        <v>62</v>
      </c>
      <c r="S3427" t="s">
        <v>861</v>
      </c>
      <c r="T3427" t="s">
        <v>719</v>
      </c>
      <c r="U3427" t="s">
        <v>20</v>
      </c>
      <c r="V3427" t="s">
        <v>20</v>
      </c>
      <c r="AC3427">
        <v>74</v>
      </c>
      <c r="AF3427" t="s">
        <v>862</v>
      </c>
      <c r="AG3427" t="s">
        <v>863</v>
      </c>
    </row>
    <row r="3428" spans="1:33" x14ac:dyDescent="0.2">
      <c r="A3428" t="s">
        <v>858</v>
      </c>
      <c r="B3428" t="s">
        <v>1190</v>
      </c>
      <c r="C3428" t="s">
        <v>1190</v>
      </c>
      <c r="F3428">
        <v>326</v>
      </c>
      <c r="H3428" t="s">
        <v>60</v>
      </c>
      <c r="I3428" t="s">
        <v>37</v>
      </c>
      <c r="N3428" t="s">
        <v>969</v>
      </c>
      <c r="R3428" t="s">
        <v>62</v>
      </c>
      <c r="S3428" t="s">
        <v>861</v>
      </c>
      <c r="T3428" t="s">
        <v>719</v>
      </c>
      <c r="U3428" t="s">
        <v>20</v>
      </c>
      <c r="V3428" t="s">
        <v>20</v>
      </c>
      <c r="AC3428">
        <v>76</v>
      </c>
      <c r="AF3428" t="s">
        <v>862</v>
      </c>
      <c r="AG3428" t="s">
        <v>863</v>
      </c>
    </row>
    <row r="3429" spans="1:33" x14ac:dyDescent="0.2">
      <c r="A3429" t="s">
        <v>858</v>
      </c>
      <c r="B3429" t="s">
        <v>1191</v>
      </c>
      <c r="C3429" t="s">
        <v>1191</v>
      </c>
      <c r="F3429">
        <v>327</v>
      </c>
      <c r="H3429" t="s">
        <v>60</v>
      </c>
      <c r="I3429" t="s">
        <v>37</v>
      </c>
      <c r="N3429" t="s">
        <v>969</v>
      </c>
      <c r="R3429" t="s">
        <v>62</v>
      </c>
      <c r="S3429" t="s">
        <v>861</v>
      </c>
      <c r="T3429" t="s">
        <v>719</v>
      </c>
      <c r="U3429" t="s">
        <v>20</v>
      </c>
      <c r="V3429" t="s">
        <v>20</v>
      </c>
      <c r="AC3429">
        <v>75</v>
      </c>
      <c r="AF3429" t="s">
        <v>862</v>
      </c>
      <c r="AG3429" t="s">
        <v>863</v>
      </c>
    </row>
    <row r="3430" spans="1:33" x14ac:dyDescent="0.2">
      <c r="A3430" t="s">
        <v>858</v>
      </c>
      <c r="B3430" t="s">
        <v>1192</v>
      </c>
      <c r="C3430" t="s">
        <v>1192</v>
      </c>
      <c r="F3430">
        <v>328</v>
      </c>
      <c r="H3430" t="s">
        <v>60</v>
      </c>
      <c r="I3430" t="s">
        <v>37</v>
      </c>
      <c r="N3430" t="s">
        <v>969</v>
      </c>
      <c r="R3430" t="s">
        <v>62</v>
      </c>
      <c r="S3430" t="s">
        <v>861</v>
      </c>
      <c r="T3430" t="s">
        <v>719</v>
      </c>
      <c r="U3430" t="s">
        <v>20</v>
      </c>
      <c r="V3430" t="s">
        <v>20</v>
      </c>
      <c r="AC3430">
        <v>87</v>
      </c>
      <c r="AF3430" t="s">
        <v>862</v>
      </c>
      <c r="AG3430" t="s">
        <v>863</v>
      </c>
    </row>
    <row r="3431" spans="1:33" x14ac:dyDescent="0.2">
      <c r="A3431" t="s">
        <v>858</v>
      </c>
      <c r="B3431" t="s">
        <v>1193</v>
      </c>
      <c r="C3431" t="s">
        <v>1193</v>
      </c>
      <c r="F3431">
        <v>329</v>
      </c>
      <c r="H3431" t="s">
        <v>60</v>
      </c>
      <c r="I3431" t="s">
        <v>45</v>
      </c>
      <c r="N3431" t="s">
        <v>969</v>
      </c>
      <c r="R3431" t="s">
        <v>62</v>
      </c>
      <c r="S3431" t="s">
        <v>861</v>
      </c>
      <c r="T3431" t="s">
        <v>719</v>
      </c>
      <c r="U3431" t="s">
        <v>20</v>
      </c>
      <c r="V3431" t="s">
        <v>20</v>
      </c>
      <c r="AC3431">
        <v>74</v>
      </c>
      <c r="AF3431" t="s">
        <v>862</v>
      </c>
      <c r="AG3431" t="s">
        <v>863</v>
      </c>
    </row>
    <row r="3432" spans="1:33" x14ac:dyDescent="0.2">
      <c r="A3432" t="s">
        <v>858</v>
      </c>
      <c r="B3432" t="s">
        <v>1194</v>
      </c>
      <c r="C3432" t="s">
        <v>1194</v>
      </c>
      <c r="F3432">
        <v>330</v>
      </c>
      <c r="G3432">
        <v>10141</v>
      </c>
      <c r="H3432" t="s">
        <v>60</v>
      </c>
      <c r="I3432" t="s">
        <v>45</v>
      </c>
      <c r="N3432" t="s">
        <v>969</v>
      </c>
      <c r="R3432" t="s">
        <v>62</v>
      </c>
      <c r="S3432" t="s">
        <v>861</v>
      </c>
      <c r="T3432" t="s">
        <v>719</v>
      </c>
      <c r="U3432" t="s">
        <v>20</v>
      </c>
      <c r="V3432" t="s">
        <v>20</v>
      </c>
      <c r="AC3432">
        <v>78</v>
      </c>
      <c r="AF3432" t="s">
        <v>862</v>
      </c>
      <c r="AG3432" t="s">
        <v>863</v>
      </c>
    </row>
    <row r="3433" spans="1:33" x14ac:dyDescent="0.2">
      <c r="A3433" t="s">
        <v>858</v>
      </c>
      <c r="B3433" t="s">
        <v>1195</v>
      </c>
      <c r="C3433" t="s">
        <v>1195</v>
      </c>
      <c r="F3433">
        <v>331</v>
      </c>
      <c r="H3433" t="s">
        <v>60</v>
      </c>
      <c r="I3433" t="s">
        <v>45</v>
      </c>
      <c r="N3433" t="s">
        <v>969</v>
      </c>
      <c r="R3433" t="s">
        <v>62</v>
      </c>
      <c r="S3433" t="s">
        <v>861</v>
      </c>
      <c r="T3433" t="s">
        <v>719</v>
      </c>
      <c r="U3433" t="s">
        <v>20</v>
      </c>
      <c r="V3433" t="s">
        <v>20</v>
      </c>
      <c r="AC3433">
        <v>74</v>
      </c>
      <c r="AF3433" t="s">
        <v>862</v>
      </c>
      <c r="AG3433" t="s">
        <v>863</v>
      </c>
    </row>
    <row r="3434" spans="1:33" x14ac:dyDescent="0.2">
      <c r="A3434" t="s">
        <v>858</v>
      </c>
      <c r="B3434" t="s">
        <v>1196</v>
      </c>
      <c r="C3434" t="s">
        <v>1196</v>
      </c>
      <c r="F3434">
        <v>332</v>
      </c>
      <c r="H3434" t="s">
        <v>60</v>
      </c>
      <c r="I3434" t="s">
        <v>45</v>
      </c>
      <c r="N3434" t="s">
        <v>969</v>
      </c>
      <c r="R3434" t="s">
        <v>62</v>
      </c>
      <c r="S3434" t="s">
        <v>861</v>
      </c>
      <c r="T3434" t="s">
        <v>719</v>
      </c>
      <c r="U3434" t="s">
        <v>20</v>
      </c>
      <c r="V3434" t="s">
        <v>20</v>
      </c>
      <c r="AC3434">
        <v>82</v>
      </c>
      <c r="AF3434" t="s">
        <v>862</v>
      </c>
      <c r="AG3434" t="s">
        <v>863</v>
      </c>
    </row>
    <row r="3435" spans="1:33" x14ac:dyDescent="0.2">
      <c r="A3435" t="s">
        <v>858</v>
      </c>
      <c r="B3435" t="s">
        <v>1197</v>
      </c>
      <c r="C3435" t="s">
        <v>1197</v>
      </c>
      <c r="F3435">
        <v>333</v>
      </c>
      <c r="H3435" t="s">
        <v>60</v>
      </c>
      <c r="I3435" t="s">
        <v>45</v>
      </c>
      <c r="N3435" t="s">
        <v>969</v>
      </c>
      <c r="R3435" t="s">
        <v>62</v>
      </c>
      <c r="S3435" t="s">
        <v>861</v>
      </c>
      <c r="T3435" t="s">
        <v>719</v>
      </c>
      <c r="U3435" t="s">
        <v>20</v>
      </c>
      <c r="V3435" t="s">
        <v>20</v>
      </c>
      <c r="AC3435">
        <v>75</v>
      </c>
      <c r="AF3435" t="s">
        <v>862</v>
      </c>
      <c r="AG3435" t="s">
        <v>863</v>
      </c>
    </row>
    <row r="3436" spans="1:33" x14ac:dyDescent="0.2">
      <c r="A3436" t="s">
        <v>858</v>
      </c>
      <c r="B3436" t="s">
        <v>1198</v>
      </c>
      <c r="C3436" t="s">
        <v>1198</v>
      </c>
      <c r="F3436">
        <v>334</v>
      </c>
      <c r="H3436" t="s">
        <v>60</v>
      </c>
      <c r="I3436" t="s">
        <v>45</v>
      </c>
      <c r="N3436" t="s">
        <v>969</v>
      </c>
      <c r="R3436" t="s">
        <v>62</v>
      </c>
      <c r="S3436" t="s">
        <v>861</v>
      </c>
      <c r="T3436" t="s">
        <v>719</v>
      </c>
      <c r="U3436" t="s">
        <v>20</v>
      </c>
      <c r="V3436" t="s">
        <v>20</v>
      </c>
      <c r="AC3436">
        <v>79</v>
      </c>
      <c r="AF3436" t="s">
        <v>862</v>
      </c>
      <c r="AG3436" t="s">
        <v>863</v>
      </c>
    </row>
    <row r="3437" spans="1:33" x14ac:dyDescent="0.2">
      <c r="A3437" t="s">
        <v>858</v>
      </c>
      <c r="B3437" t="s">
        <v>1199</v>
      </c>
      <c r="C3437" t="s">
        <v>1199</v>
      </c>
      <c r="F3437">
        <v>335</v>
      </c>
      <c r="H3437" t="s">
        <v>60</v>
      </c>
      <c r="I3437" t="s">
        <v>45</v>
      </c>
      <c r="N3437" t="s">
        <v>969</v>
      </c>
      <c r="R3437" t="s">
        <v>62</v>
      </c>
      <c r="S3437" t="s">
        <v>861</v>
      </c>
      <c r="T3437" t="s">
        <v>719</v>
      </c>
      <c r="U3437" t="s">
        <v>20</v>
      </c>
      <c r="V3437" t="s">
        <v>20</v>
      </c>
      <c r="AC3437">
        <v>70</v>
      </c>
      <c r="AF3437" t="s">
        <v>862</v>
      </c>
      <c r="AG3437" t="s">
        <v>863</v>
      </c>
    </row>
    <row r="3438" spans="1:33" x14ac:dyDescent="0.2">
      <c r="A3438" t="s">
        <v>858</v>
      </c>
      <c r="B3438" t="s">
        <v>1200</v>
      </c>
      <c r="C3438" t="s">
        <v>1200</v>
      </c>
      <c r="F3438">
        <v>336</v>
      </c>
      <c r="H3438" t="s">
        <v>60</v>
      </c>
      <c r="I3438" t="s">
        <v>45</v>
      </c>
      <c r="N3438" t="s">
        <v>969</v>
      </c>
      <c r="R3438" t="s">
        <v>62</v>
      </c>
      <c r="S3438" t="s">
        <v>861</v>
      </c>
      <c r="T3438" t="s">
        <v>719</v>
      </c>
      <c r="U3438" t="s">
        <v>20</v>
      </c>
      <c r="V3438" t="s">
        <v>20</v>
      </c>
      <c r="AC3438">
        <v>72</v>
      </c>
      <c r="AF3438" t="s">
        <v>862</v>
      </c>
      <c r="AG3438" t="s">
        <v>863</v>
      </c>
    </row>
    <row r="3439" spans="1:33" x14ac:dyDescent="0.2">
      <c r="A3439" t="s">
        <v>858</v>
      </c>
      <c r="B3439" t="s">
        <v>1201</v>
      </c>
      <c r="C3439" t="s">
        <v>1201</v>
      </c>
      <c r="F3439">
        <v>337</v>
      </c>
      <c r="H3439" t="s">
        <v>60</v>
      </c>
      <c r="I3439" t="s">
        <v>45</v>
      </c>
      <c r="N3439" t="s">
        <v>969</v>
      </c>
      <c r="R3439" t="s">
        <v>62</v>
      </c>
      <c r="S3439" t="s">
        <v>861</v>
      </c>
      <c r="T3439" t="s">
        <v>719</v>
      </c>
      <c r="U3439" t="s">
        <v>20</v>
      </c>
      <c r="V3439" t="s">
        <v>20</v>
      </c>
      <c r="AC3439">
        <v>82</v>
      </c>
      <c r="AF3439" t="s">
        <v>862</v>
      </c>
      <c r="AG3439" t="s">
        <v>863</v>
      </c>
    </row>
    <row r="3440" spans="1:33" x14ac:dyDescent="0.2">
      <c r="A3440" t="s">
        <v>858</v>
      </c>
      <c r="B3440" t="s">
        <v>1202</v>
      </c>
      <c r="C3440" t="s">
        <v>1202</v>
      </c>
      <c r="F3440">
        <v>338</v>
      </c>
      <c r="H3440" t="s">
        <v>60</v>
      </c>
      <c r="I3440" t="s">
        <v>45</v>
      </c>
      <c r="N3440" t="s">
        <v>969</v>
      </c>
      <c r="R3440" t="s">
        <v>62</v>
      </c>
      <c r="S3440" t="s">
        <v>861</v>
      </c>
      <c r="T3440" t="s">
        <v>719</v>
      </c>
      <c r="U3440" t="s">
        <v>20</v>
      </c>
      <c r="V3440" t="s">
        <v>20</v>
      </c>
      <c r="AC3440">
        <v>81</v>
      </c>
      <c r="AF3440" t="s">
        <v>862</v>
      </c>
      <c r="AG3440" t="s">
        <v>863</v>
      </c>
    </row>
    <row r="3441" spans="1:33" x14ac:dyDescent="0.2">
      <c r="A3441" t="s">
        <v>858</v>
      </c>
      <c r="B3441" t="s">
        <v>1203</v>
      </c>
      <c r="C3441" t="s">
        <v>1203</v>
      </c>
      <c r="F3441">
        <v>339</v>
      </c>
      <c r="H3441" t="s">
        <v>60</v>
      </c>
      <c r="I3441" t="s">
        <v>45</v>
      </c>
      <c r="N3441" t="s">
        <v>969</v>
      </c>
      <c r="R3441" t="s">
        <v>62</v>
      </c>
      <c r="S3441" t="s">
        <v>861</v>
      </c>
      <c r="T3441" t="s">
        <v>719</v>
      </c>
      <c r="U3441" t="s">
        <v>20</v>
      </c>
      <c r="V3441" t="s">
        <v>20</v>
      </c>
      <c r="AC3441">
        <v>80</v>
      </c>
      <c r="AF3441" t="s">
        <v>862</v>
      </c>
      <c r="AG3441" t="s">
        <v>863</v>
      </c>
    </row>
    <row r="3442" spans="1:33" x14ac:dyDescent="0.2">
      <c r="A3442" t="s">
        <v>858</v>
      </c>
      <c r="B3442" t="s">
        <v>1204</v>
      </c>
      <c r="C3442" t="s">
        <v>1204</v>
      </c>
      <c r="F3442">
        <v>340</v>
      </c>
      <c r="G3442">
        <v>10142</v>
      </c>
      <c r="H3442" t="s">
        <v>60</v>
      </c>
      <c r="I3442" t="s">
        <v>45</v>
      </c>
      <c r="N3442" t="s">
        <v>969</v>
      </c>
      <c r="R3442" t="s">
        <v>62</v>
      </c>
      <c r="S3442" t="s">
        <v>861</v>
      </c>
      <c r="T3442" t="s">
        <v>719</v>
      </c>
      <c r="U3442" t="s">
        <v>20</v>
      </c>
      <c r="V3442" t="s">
        <v>20</v>
      </c>
      <c r="AC3442">
        <v>79</v>
      </c>
      <c r="AF3442" t="s">
        <v>862</v>
      </c>
      <c r="AG3442" t="s">
        <v>863</v>
      </c>
    </row>
    <row r="3443" spans="1:33" x14ac:dyDescent="0.2">
      <c r="A3443" t="s">
        <v>858</v>
      </c>
      <c r="B3443" t="s">
        <v>1205</v>
      </c>
      <c r="C3443" t="s">
        <v>1205</v>
      </c>
      <c r="F3443">
        <v>341</v>
      </c>
      <c r="H3443" t="s">
        <v>60</v>
      </c>
      <c r="I3443" t="s">
        <v>45</v>
      </c>
      <c r="N3443" t="s">
        <v>969</v>
      </c>
      <c r="R3443" t="s">
        <v>62</v>
      </c>
      <c r="S3443" t="s">
        <v>861</v>
      </c>
      <c r="T3443" t="s">
        <v>719</v>
      </c>
      <c r="U3443" t="s">
        <v>20</v>
      </c>
      <c r="V3443" t="s">
        <v>20</v>
      </c>
      <c r="AC3443">
        <v>71</v>
      </c>
      <c r="AF3443" t="s">
        <v>862</v>
      </c>
      <c r="AG3443" t="s">
        <v>863</v>
      </c>
    </row>
    <row r="3444" spans="1:33" x14ac:dyDescent="0.2">
      <c r="A3444" t="s">
        <v>858</v>
      </c>
      <c r="B3444" t="s">
        <v>1206</v>
      </c>
      <c r="C3444" t="s">
        <v>1206</v>
      </c>
      <c r="F3444">
        <v>342</v>
      </c>
      <c r="H3444" t="s">
        <v>60</v>
      </c>
      <c r="I3444" t="s">
        <v>45</v>
      </c>
      <c r="N3444" t="s">
        <v>969</v>
      </c>
      <c r="R3444" t="s">
        <v>62</v>
      </c>
      <c r="S3444" t="s">
        <v>861</v>
      </c>
      <c r="T3444" t="s">
        <v>719</v>
      </c>
      <c r="U3444" t="s">
        <v>20</v>
      </c>
      <c r="V3444" t="s">
        <v>20</v>
      </c>
      <c r="AC3444">
        <v>71</v>
      </c>
      <c r="AF3444" t="s">
        <v>862</v>
      </c>
      <c r="AG3444" t="s">
        <v>863</v>
      </c>
    </row>
    <row r="3445" spans="1:33" x14ac:dyDescent="0.2">
      <c r="A3445" t="s">
        <v>858</v>
      </c>
      <c r="B3445" t="s">
        <v>1207</v>
      </c>
      <c r="C3445" t="s">
        <v>1207</v>
      </c>
      <c r="F3445">
        <v>343</v>
      </c>
      <c r="H3445" t="s">
        <v>60</v>
      </c>
      <c r="I3445" t="s">
        <v>45</v>
      </c>
      <c r="N3445" t="s">
        <v>969</v>
      </c>
      <c r="R3445" t="s">
        <v>62</v>
      </c>
      <c r="S3445" t="s">
        <v>861</v>
      </c>
      <c r="T3445" t="s">
        <v>719</v>
      </c>
      <c r="U3445" t="s">
        <v>20</v>
      </c>
      <c r="V3445" t="s">
        <v>20</v>
      </c>
      <c r="AC3445">
        <v>81</v>
      </c>
      <c r="AF3445" t="s">
        <v>862</v>
      </c>
      <c r="AG3445" t="s">
        <v>863</v>
      </c>
    </row>
    <row r="3446" spans="1:33" x14ac:dyDescent="0.2">
      <c r="A3446" t="s">
        <v>858</v>
      </c>
      <c r="B3446" t="s">
        <v>1208</v>
      </c>
      <c r="C3446" t="s">
        <v>1208</v>
      </c>
      <c r="F3446">
        <v>344</v>
      </c>
      <c r="H3446" t="s">
        <v>60</v>
      </c>
      <c r="I3446" t="s">
        <v>45</v>
      </c>
      <c r="N3446" t="s">
        <v>969</v>
      </c>
      <c r="R3446" t="s">
        <v>62</v>
      </c>
      <c r="S3446" t="s">
        <v>861</v>
      </c>
      <c r="T3446" t="s">
        <v>719</v>
      </c>
      <c r="U3446" t="s">
        <v>20</v>
      </c>
      <c r="V3446" t="s">
        <v>20</v>
      </c>
      <c r="AC3446">
        <v>82</v>
      </c>
      <c r="AF3446" t="s">
        <v>862</v>
      </c>
      <c r="AG3446" t="s">
        <v>863</v>
      </c>
    </row>
    <row r="3447" spans="1:33" x14ac:dyDescent="0.2">
      <c r="A3447" t="s">
        <v>858</v>
      </c>
      <c r="B3447" t="s">
        <v>1209</v>
      </c>
      <c r="C3447" t="s">
        <v>1209</v>
      </c>
      <c r="F3447">
        <v>345</v>
      </c>
      <c r="H3447" t="s">
        <v>60</v>
      </c>
      <c r="I3447" t="s">
        <v>45</v>
      </c>
      <c r="N3447" t="s">
        <v>969</v>
      </c>
      <c r="R3447" t="s">
        <v>62</v>
      </c>
      <c r="S3447" t="s">
        <v>861</v>
      </c>
      <c r="T3447" t="s">
        <v>719</v>
      </c>
      <c r="U3447" t="s">
        <v>20</v>
      </c>
      <c r="V3447" t="s">
        <v>20</v>
      </c>
      <c r="AC3447">
        <v>73</v>
      </c>
      <c r="AF3447" t="s">
        <v>862</v>
      </c>
      <c r="AG3447" t="s">
        <v>863</v>
      </c>
    </row>
    <row r="3448" spans="1:33" x14ac:dyDescent="0.2">
      <c r="A3448" t="s">
        <v>858</v>
      </c>
      <c r="B3448" t="s">
        <v>1210</v>
      </c>
      <c r="C3448" t="s">
        <v>1210</v>
      </c>
      <c r="F3448">
        <v>346</v>
      </c>
      <c r="H3448" t="s">
        <v>60</v>
      </c>
      <c r="I3448" t="s">
        <v>45</v>
      </c>
      <c r="N3448" t="s">
        <v>969</v>
      </c>
      <c r="R3448" t="s">
        <v>62</v>
      </c>
      <c r="S3448" t="s">
        <v>861</v>
      </c>
      <c r="T3448" t="s">
        <v>719</v>
      </c>
      <c r="U3448" t="s">
        <v>20</v>
      </c>
      <c r="V3448" t="s">
        <v>20</v>
      </c>
      <c r="AC3448">
        <v>76</v>
      </c>
      <c r="AF3448" t="s">
        <v>862</v>
      </c>
      <c r="AG3448" t="s">
        <v>863</v>
      </c>
    </row>
    <row r="3449" spans="1:33" x14ac:dyDescent="0.2">
      <c r="A3449" t="s">
        <v>858</v>
      </c>
      <c r="B3449" t="s">
        <v>1211</v>
      </c>
      <c r="C3449" t="s">
        <v>1211</v>
      </c>
      <c r="F3449">
        <v>347</v>
      </c>
      <c r="H3449" t="s">
        <v>60</v>
      </c>
      <c r="I3449" t="s">
        <v>45</v>
      </c>
      <c r="N3449" t="s">
        <v>969</v>
      </c>
      <c r="R3449" t="s">
        <v>62</v>
      </c>
      <c r="S3449" t="s">
        <v>861</v>
      </c>
      <c r="T3449" t="s">
        <v>719</v>
      </c>
      <c r="U3449" t="s">
        <v>20</v>
      </c>
      <c r="V3449" t="s">
        <v>20</v>
      </c>
      <c r="AC3449">
        <v>81</v>
      </c>
      <c r="AF3449" t="s">
        <v>862</v>
      </c>
      <c r="AG3449" t="s">
        <v>863</v>
      </c>
    </row>
    <row r="3450" spans="1:33" x14ac:dyDescent="0.2">
      <c r="A3450" t="s">
        <v>858</v>
      </c>
      <c r="B3450" t="s">
        <v>1212</v>
      </c>
      <c r="C3450" t="s">
        <v>1212</v>
      </c>
      <c r="F3450">
        <v>348</v>
      </c>
      <c r="H3450" t="s">
        <v>60</v>
      </c>
      <c r="I3450" t="s">
        <v>45</v>
      </c>
      <c r="N3450" t="s">
        <v>969</v>
      </c>
      <c r="R3450" t="s">
        <v>62</v>
      </c>
      <c r="S3450" t="s">
        <v>861</v>
      </c>
      <c r="T3450" t="s">
        <v>719</v>
      </c>
      <c r="U3450" t="s">
        <v>20</v>
      </c>
      <c r="V3450" t="s">
        <v>20</v>
      </c>
      <c r="AC3450">
        <v>85</v>
      </c>
      <c r="AF3450" t="s">
        <v>862</v>
      </c>
      <c r="AG3450" t="s">
        <v>863</v>
      </c>
    </row>
    <row r="3451" spans="1:33" x14ac:dyDescent="0.2">
      <c r="A3451" t="s">
        <v>858</v>
      </c>
      <c r="B3451" t="s">
        <v>1213</v>
      </c>
      <c r="C3451" t="s">
        <v>1213</v>
      </c>
      <c r="F3451">
        <v>349</v>
      </c>
      <c r="H3451" t="s">
        <v>60</v>
      </c>
      <c r="I3451" t="s">
        <v>45</v>
      </c>
      <c r="N3451" t="s">
        <v>969</v>
      </c>
      <c r="R3451" t="s">
        <v>62</v>
      </c>
      <c r="S3451" t="s">
        <v>861</v>
      </c>
      <c r="T3451" t="s">
        <v>719</v>
      </c>
      <c r="U3451" t="s">
        <v>20</v>
      </c>
      <c r="V3451" t="s">
        <v>20</v>
      </c>
      <c r="AC3451">
        <v>73</v>
      </c>
      <c r="AF3451" t="s">
        <v>862</v>
      </c>
      <c r="AG3451" t="s">
        <v>863</v>
      </c>
    </row>
    <row r="3452" spans="1:33" x14ac:dyDescent="0.2">
      <c r="A3452" t="s">
        <v>858</v>
      </c>
      <c r="B3452" t="s">
        <v>1214</v>
      </c>
      <c r="C3452" t="s">
        <v>1214</v>
      </c>
      <c r="F3452">
        <v>350</v>
      </c>
      <c r="G3452">
        <v>10143</v>
      </c>
      <c r="H3452" t="s">
        <v>60</v>
      </c>
      <c r="I3452" t="s">
        <v>45</v>
      </c>
      <c r="N3452" t="s">
        <v>969</v>
      </c>
      <c r="R3452" t="s">
        <v>62</v>
      </c>
      <c r="S3452" t="s">
        <v>861</v>
      </c>
      <c r="T3452" t="s">
        <v>719</v>
      </c>
      <c r="U3452" t="s">
        <v>20</v>
      </c>
      <c r="V3452" t="s">
        <v>20</v>
      </c>
      <c r="AC3452">
        <v>70</v>
      </c>
      <c r="AF3452" t="s">
        <v>862</v>
      </c>
      <c r="AG3452" t="s">
        <v>863</v>
      </c>
    </row>
    <row r="3453" spans="1:33" x14ac:dyDescent="0.2">
      <c r="A3453" t="s">
        <v>858</v>
      </c>
      <c r="B3453" t="s">
        <v>1215</v>
      </c>
      <c r="C3453" t="s">
        <v>1215</v>
      </c>
      <c r="F3453">
        <v>351</v>
      </c>
      <c r="H3453" t="s">
        <v>60</v>
      </c>
      <c r="I3453" t="s">
        <v>45</v>
      </c>
      <c r="N3453" t="s">
        <v>969</v>
      </c>
      <c r="R3453" t="s">
        <v>62</v>
      </c>
      <c r="S3453" t="s">
        <v>861</v>
      </c>
      <c r="T3453" t="s">
        <v>719</v>
      </c>
      <c r="U3453" t="s">
        <v>20</v>
      </c>
      <c r="V3453" t="s">
        <v>20</v>
      </c>
      <c r="AC3453">
        <v>78</v>
      </c>
      <c r="AF3453" t="s">
        <v>862</v>
      </c>
      <c r="AG3453" t="s">
        <v>863</v>
      </c>
    </row>
    <row r="3454" spans="1:33" x14ac:dyDescent="0.2">
      <c r="A3454" t="s">
        <v>858</v>
      </c>
      <c r="B3454" t="s">
        <v>1216</v>
      </c>
      <c r="C3454" t="s">
        <v>1216</v>
      </c>
      <c r="F3454">
        <v>352</v>
      </c>
      <c r="H3454" t="s">
        <v>60</v>
      </c>
      <c r="I3454" t="s">
        <v>45</v>
      </c>
      <c r="N3454" t="s">
        <v>969</v>
      </c>
      <c r="R3454" t="s">
        <v>62</v>
      </c>
      <c r="S3454" t="s">
        <v>861</v>
      </c>
      <c r="T3454" t="s">
        <v>719</v>
      </c>
      <c r="U3454" t="s">
        <v>20</v>
      </c>
      <c r="V3454" t="s">
        <v>20</v>
      </c>
      <c r="AC3454">
        <v>79</v>
      </c>
      <c r="AF3454" t="s">
        <v>862</v>
      </c>
      <c r="AG3454" t="s">
        <v>863</v>
      </c>
    </row>
    <row r="3455" spans="1:33" x14ac:dyDescent="0.2">
      <c r="A3455" t="s">
        <v>858</v>
      </c>
      <c r="B3455" t="s">
        <v>1217</v>
      </c>
      <c r="C3455" t="s">
        <v>1217</v>
      </c>
      <c r="F3455">
        <v>353</v>
      </c>
      <c r="H3455" t="s">
        <v>60</v>
      </c>
      <c r="I3455" t="s">
        <v>45</v>
      </c>
      <c r="N3455" t="s">
        <v>969</v>
      </c>
      <c r="R3455" t="s">
        <v>62</v>
      </c>
      <c r="S3455" t="s">
        <v>861</v>
      </c>
      <c r="T3455" t="s">
        <v>719</v>
      </c>
      <c r="U3455" t="s">
        <v>20</v>
      </c>
      <c r="V3455" t="s">
        <v>20</v>
      </c>
      <c r="AC3455">
        <v>76</v>
      </c>
      <c r="AF3455" t="s">
        <v>862</v>
      </c>
      <c r="AG3455" t="s">
        <v>863</v>
      </c>
    </row>
    <row r="3456" spans="1:33" x14ac:dyDescent="0.2">
      <c r="A3456" t="s">
        <v>858</v>
      </c>
      <c r="B3456" t="s">
        <v>1218</v>
      </c>
      <c r="C3456" t="s">
        <v>1218</v>
      </c>
      <c r="F3456">
        <v>354</v>
      </c>
      <c r="H3456" t="s">
        <v>60</v>
      </c>
      <c r="I3456" t="s">
        <v>45</v>
      </c>
      <c r="N3456" t="s">
        <v>969</v>
      </c>
      <c r="R3456" t="s">
        <v>62</v>
      </c>
      <c r="S3456" t="s">
        <v>861</v>
      </c>
      <c r="T3456" t="s">
        <v>719</v>
      </c>
      <c r="U3456" t="s">
        <v>20</v>
      </c>
      <c r="V3456" t="s">
        <v>20</v>
      </c>
      <c r="AC3456">
        <v>85</v>
      </c>
      <c r="AF3456" t="s">
        <v>862</v>
      </c>
      <c r="AG3456" t="s">
        <v>863</v>
      </c>
    </row>
    <row r="3457" spans="1:33" x14ac:dyDescent="0.2">
      <c r="A3457" t="s">
        <v>858</v>
      </c>
      <c r="B3457" t="s">
        <v>1219</v>
      </c>
      <c r="C3457" t="s">
        <v>1219</v>
      </c>
      <c r="F3457">
        <v>355</v>
      </c>
      <c r="H3457" t="s">
        <v>60</v>
      </c>
      <c r="I3457" t="s">
        <v>45</v>
      </c>
      <c r="N3457" t="s">
        <v>969</v>
      </c>
      <c r="R3457" t="s">
        <v>62</v>
      </c>
      <c r="S3457" t="s">
        <v>861</v>
      </c>
      <c r="T3457" t="s">
        <v>719</v>
      </c>
      <c r="U3457" t="s">
        <v>20</v>
      </c>
      <c r="V3457" t="s">
        <v>20</v>
      </c>
      <c r="AC3457">
        <v>71</v>
      </c>
      <c r="AF3457" t="s">
        <v>862</v>
      </c>
      <c r="AG3457" t="s">
        <v>863</v>
      </c>
    </row>
    <row r="3458" spans="1:33" x14ac:dyDescent="0.2">
      <c r="A3458" t="s">
        <v>858</v>
      </c>
      <c r="B3458" t="s">
        <v>1220</v>
      </c>
      <c r="C3458" t="s">
        <v>1220</v>
      </c>
      <c r="F3458">
        <v>356</v>
      </c>
      <c r="H3458" t="s">
        <v>60</v>
      </c>
      <c r="I3458" t="s">
        <v>45</v>
      </c>
      <c r="N3458" t="s">
        <v>969</v>
      </c>
      <c r="R3458" t="s">
        <v>62</v>
      </c>
      <c r="S3458" t="s">
        <v>861</v>
      </c>
      <c r="T3458" t="s">
        <v>719</v>
      </c>
      <c r="U3458" t="s">
        <v>20</v>
      </c>
      <c r="V3458" t="s">
        <v>20</v>
      </c>
      <c r="AC3458">
        <v>78</v>
      </c>
      <c r="AF3458" t="s">
        <v>862</v>
      </c>
      <c r="AG3458" t="s">
        <v>863</v>
      </c>
    </row>
    <row r="3459" spans="1:33" x14ac:dyDescent="0.2">
      <c r="A3459" t="s">
        <v>858</v>
      </c>
      <c r="B3459" t="s">
        <v>1221</v>
      </c>
      <c r="C3459" t="s">
        <v>1221</v>
      </c>
      <c r="F3459">
        <v>357</v>
      </c>
      <c r="H3459" t="s">
        <v>60</v>
      </c>
      <c r="I3459" t="s">
        <v>45</v>
      </c>
      <c r="N3459" t="s">
        <v>969</v>
      </c>
      <c r="R3459" t="s">
        <v>62</v>
      </c>
      <c r="S3459" t="s">
        <v>861</v>
      </c>
      <c r="T3459" t="s">
        <v>719</v>
      </c>
      <c r="U3459" t="s">
        <v>20</v>
      </c>
      <c r="V3459" t="s">
        <v>20</v>
      </c>
      <c r="AC3459">
        <v>87</v>
      </c>
      <c r="AF3459" t="s">
        <v>862</v>
      </c>
      <c r="AG3459" t="s">
        <v>863</v>
      </c>
    </row>
    <row r="3460" spans="1:33" x14ac:dyDescent="0.2">
      <c r="A3460" t="s">
        <v>858</v>
      </c>
      <c r="B3460" t="s">
        <v>1222</v>
      </c>
      <c r="C3460" t="s">
        <v>1222</v>
      </c>
      <c r="F3460">
        <v>358</v>
      </c>
      <c r="H3460" t="s">
        <v>60</v>
      </c>
      <c r="I3460" t="s">
        <v>45</v>
      </c>
      <c r="N3460" t="s">
        <v>969</v>
      </c>
      <c r="R3460" t="s">
        <v>62</v>
      </c>
      <c r="S3460" t="s">
        <v>861</v>
      </c>
      <c r="T3460" t="s">
        <v>719</v>
      </c>
      <c r="U3460" t="s">
        <v>20</v>
      </c>
      <c r="V3460" t="s">
        <v>20</v>
      </c>
      <c r="AC3460">
        <v>70</v>
      </c>
      <c r="AF3460" t="s">
        <v>862</v>
      </c>
      <c r="AG3460" t="s">
        <v>863</v>
      </c>
    </row>
    <row r="3461" spans="1:33" x14ac:dyDescent="0.2">
      <c r="A3461" t="s">
        <v>858</v>
      </c>
      <c r="B3461" t="s">
        <v>1223</v>
      </c>
      <c r="C3461" t="s">
        <v>1223</v>
      </c>
      <c r="F3461">
        <v>359</v>
      </c>
      <c r="H3461" t="s">
        <v>60</v>
      </c>
      <c r="I3461" t="s">
        <v>45</v>
      </c>
      <c r="N3461" t="s">
        <v>969</v>
      </c>
      <c r="R3461" t="s">
        <v>62</v>
      </c>
      <c r="S3461" t="s">
        <v>861</v>
      </c>
      <c r="T3461" t="s">
        <v>719</v>
      </c>
      <c r="U3461" t="s">
        <v>20</v>
      </c>
      <c r="V3461" t="s">
        <v>20</v>
      </c>
      <c r="AC3461">
        <v>79</v>
      </c>
      <c r="AF3461" t="s">
        <v>862</v>
      </c>
      <c r="AG3461" t="s">
        <v>863</v>
      </c>
    </row>
    <row r="3462" spans="1:33" x14ac:dyDescent="0.2">
      <c r="A3462" t="s">
        <v>858</v>
      </c>
      <c r="B3462" t="s">
        <v>1224</v>
      </c>
      <c r="C3462" t="s">
        <v>1224</v>
      </c>
      <c r="F3462">
        <v>360</v>
      </c>
      <c r="G3462">
        <v>10144</v>
      </c>
      <c r="H3462" t="s">
        <v>60</v>
      </c>
      <c r="I3462" t="s">
        <v>45</v>
      </c>
      <c r="N3462" t="s">
        <v>969</v>
      </c>
      <c r="R3462" t="s">
        <v>62</v>
      </c>
      <c r="S3462" t="s">
        <v>861</v>
      </c>
      <c r="T3462" t="s">
        <v>719</v>
      </c>
      <c r="U3462" t="s">
        <v>20</v>
      </c>
      <c r="V3462" t="s">
        <v>20</v>
      </c>
      <c r="AC3462">
        <v>69</v>
      </c>
      <c r="AF3462" t="s">
        <v>862</v>
      </c>
      <c r="AG3462" t="s">
        <v>863</v>
      </c>
    </row>
    <row r="3463" spans="1:33" x14ac:dyDescent="0.2">
      <c r="A3463" t="s">
        <v>858</v>
      </c>
      <c r="B3463" t="s">
        <v>1225</v>
      </c>
      <c r="C3463" t="s">
        <v>1225</v>
      </c>
      <c r="F3463">
        <v>361</v>
      </c>
      <c r="H3463" t="s">
        <v>60</v>
      </c>
      <c r="I3463" t="s">
        <v>45</v>
      </c>
      <c r="N3463" t="s">
        <v>969</v>
      </c>
      <c r="R3463" t="s">
        <v>62</v>
      </c>
      <c r="S3463" t="s">
        <v>861</v>
      </c>
      <c r="T3463" t="s">
        <v>719</v>
      </c>
      <c r="U3463" t="s">
        <v>20</v>
      </c>
      <c r="V3463" t="s">
        <v>20</v>
      </c>
      <c r="AC3463">
        <v>73</v>
      </c>
      <c r="AF3463" t="s">
        <v>862</v>
      </c>
      <c r="AG3463" t="s">
        <v>863</v>
      </c>
    </row>
    <row r="3464" spans="1:33" x14ac:dyDescent="0.2">
      <c r="A3464" t="s">
        <v>858</v>
      </c>
      <c r="B3464" t="s">
        <v>1226</v>
      </c>
      <c r="C3464" t="s">
        <v>1226</v>
      </c>
      <c r="F3464">
        <v>362</v>
      </c>
      <c r="H3464" t="s">
        <v>60</v>
      </c>
      <c r="I3464" t="s">
        <v>45</v>
      </c>
      <c r="N3464" t="s">
        <v>969</v>
      </c>
      <c r="R3464" t="s">
        <v>62</v>
      </c>
      <c r="S3464" t="s">
        <v>861</v>
      </c>
      <c r="T3464" t="s">
        <v>719</v>
      </c>
      <c r="U3464" t="s">
        <v>20</v>
      </c>
      <c r="V3464" t="s">
        <v>20</v>
      </c>
      <c r="AC3464">
        <v>85</v>
      </c>
      <c r="AF3464" t="s">
        <v>862</v>
      </c>
      <c r="AG3464" t="s">
        <v>863</v>
      </c>
    </row>
    <row r="3465" spans="1:33" x14ac:dyDescent="0.2">
      <c r="A3465" t="s">
        <v>858</v>
      </c>
      <c r="B3465" t="s">
        <v>1227</v>
      </c>
      <c r="C3465" t="s">
        <v>1227</v>
      </c>
      <c r="F3465">
        <v>363</v>
      </c>
      <c r="H3465" t="s">
        <v>60</v>
      </c>
      <c r="I3465" t="s">
        <v>45</v>
      </c>
      <c r="N3465" t="s">
        <v>969</v>
      </c>
      <c r="R3465" t="s">
        <v>62</v>
      </c>
      <c r="S3465" t="s">
        <v>861</v>
      </c>
      <c r="T3465" t="s">
        <v>719</v>
      </c>
      <c r="U3465" t="s">
        <v>20</v>
      </c>
      <c r="V3465" t="s">
        <v>20</v>
      </c>
      <c r="AC3465">
        <v>87</v>
      </c>
      <c r="AF3465" t="s">
        <v>862</v>
      </c>
      <c r="AG3465" t="s">
        <v>863</v>
      </c>
    </row>
    <row r="3466" spans="1:33" x14ac:dyDescent="0.2">
      <c r="A3466" t="s">
        <v>858</v>
      </c>
      <c r="B3466" t="s">
        <v>1228</v>
      </c>
      <c r="C3466" t="s">
        <v>1228</v>
      </c>
      <c r="F3466">
        <v>364</v>
      </c>
      <c r="H3466" t="s">
        <v>60</v>
      </c>
      <c r="I3466" t="s">
        <v>45</v>
      </c>
      <c r="N3466" t="s">
        <v>969</v>
      </c>
      <c r="R3466" t="s">
        <v>62</v>
      </c>
      <c r="S3466" t="s">
        <v>861</v>
      </c>
      <c r="T3466" t="s">
        <v>719</v>
      </c>
      <c r="U3466" t="s">
        <v>20</v>
      </c>
      <c r="V3466" t="s">
        <v>20</v>
      </c>
      <c r="AC3466">
        <v>79</v>
      </c>
      <c r="AF3466" t="s">
        <v>862</v>
      </c>
      <c r="AG3466" t="s">
        <v>863</v>
      </c>
    </row>
    <row r="3467" spans="1:33" x14ac:dyDescent="0.2">
      <c r="A3467" t="s">
        <v>858</v>
      </c>
      <c r="B3467" t="s">
        <v>1229</v>
      </c>
      <c r="C3467" t="s">
        <v>1229</v>
      </c>
      <c r="F3467">
        <v>365</v>
      </c>
      <c r="H3467" t="s">
        <v>60</v>
      </c>
      <c r="I3467" t="s">
        <v>37</v>
      </c>
      <c r="N3467" t="s">
        <v>54</v>
      </c>
      <c r="R3467" t="s">
        <v>62</v>
      </c>
      <c r="S3467" t="s">
        <v>861</v>
      </c>
      <c r="T3467" t="s">
        <v>719</v>
      </c>
      <c r="U3467" t="s">
        <v>20</v>
      </c>
      <c r="V3467" t="s">
        <v>20</v>
      </c>
      <c r="AC3467">
        <v>77</v>
      </c>
      <c r="AF3467" t="s">
        <v>862</v>
      </c>
      <c r="AG3467" t="s">
        <v>863</v>
      </c>
    </row>
    <row r="3468" spans="1:33" x14ac:dyDescent="0.2">
      <c r="A3468" t="s">
        <v>858</v>
      </c>
      <c r="B3468" t="s">
        <v>1230</v>
      </c>
      <c r="C3468" t="s">
        <v>1230</v>
      </c>
      <c r="F3468">
        <v>366</v>
      </c>
      <c r="H3468" t="s">
        <v>60</v>
      </c>
      <c r="I3468" t="s">
        <v>45</v>
      </c>
      <c r="N3468" t="s">
        <v>54</v>
      </c>
      <c r="R3468" t="s">
        <v>62</v>
      </c>
      <c r="S3468" t="s">
        <v>861</v>
      </c>
      <c r="T3468" t="s">
        <v>719</v>
      </c>
      <c r="U3468" t="s">
        <v>20</v>
      </c>
      <c r="V3468" t="s">
        <v>20</v>
      </c>
      <c r="AC3468">
        <v>75</v>
      </c>
      <c r="AF3468" t="s">
        <v>862</v>
      </c>
      <c r="AG3468" t="s">
        <v>863</v>
      </c>
    </row>
    <row r="3469" spans="1:33" x14ac:dyDescent="0.2">
      <c r="A3469" t="s">
        <v>858</v>
      </c>
      <c r="B3469" t="s">
        <v>1231</v>
      </c>
      <c r="C3469" t="s">
        <v>1231</v>
      </c>
      <c r="F3469">
        <v>367</v>
      </c>
      <c r="H3469" t="s">
        <v>60</v>
      </c>
      <c r="I3469" t="s">
        <v>37</v>
      </c>
      <c r="N3469" t="s">
        <v>54</v>
      </c>
      <c r="R3469" t="s">
        <v>62</v>
      </c>
      <c r="S3469" t="s">
        <v>861</v>
      </c>
      <c r="T3469" t="s">
        <v>719</v>
      </c>
      <c r="U3469" t="s">
        <v>20</v>
      </c>
      <c r="V3469" t="s">
        <v>20</v>
      </c>
      <c r="AC3469">
        <v>80</v>
      </c>
      <c r="AF3469" t="s">
        <v>862</v>
      </c>
      <c r="AG3469" t="s">
        <v>863</v>
      </c>
    </row>
    <row r="3470" spans="1:33" x14ac:dyDescent="0.2">
      <c r="A3470" t="s">
        <v>858</v>
      </c>
      <c r="B3470" t="s">
        <v>1232</v>
      </c>
      <c r="C3470" t="s">
        <v>1232</v>
      </c>
      <c r="F3470">
        <v>368</v>
      </c>
      <c r="H3470" t="s">
        <v>60</v>
      </c>
      <c r="I3470" t="s">
        <v>45</v>
      </c>
      <c r="N3470" t="s">
        <v>54</v>
      </c>
      <c r="R3470" t="s">
        <v>62</v>
      </c>
      <c r="S3470" t="s">
        <v>861</v>
      </c>
      <c r="T3470" t="s">
        <v>719</v>
      </c>
      <c r="U3470" t="s">
        <v>20</v>
      </c>
      <c r="V3470" t="s">
        <v>20</v>
      </c>
      <c r="AC3470">
        <v>76</v>
      </c>
      <c r="AF3470" t="s">
        <v>862</v>
      </c>
      <c r="AG3470" t="s">
        <v>863</v>
      </c>
    </row>
    <row r="3471" spans="1:33" x14ac:dyDescent="0.2">
      <c r="A3471" t="s">
        <v>858</v>
      </c>
      <c r="B3471" t="s">
        <v>1233</v>
      </c>
      <c r="C3471" t="s">
        <v>1233</v>
      </c>
      <c r="F3471">
        <v>369</v>
      </c>
      <c r="H3471" t="s">
        <v>60</v>
      </c>
      <c r="I3471" t="s">
        <v>45</v>
      </c>
      <c r="N3471" t="s">
        <v>54</v>
      </c>
      <c r="R3471" t="s">
        <v>62</v>
      </c>
      <c r="S3471" t="s">
        <v>861</v>
      </c>
      <c r="T3471" t="s">
        <v>719</v>
      </c>
      <c r="U3471" t="s">
        <v>20</v>
      </c>
      <c r="V3471" t="s">
        <v>20</v>
      </c>
      <c r="AC3471">
        <v>83</v>
      </c>
      <c r="AF3471" t="s">
        <v>862</v>
      </c>
      <c r="AG3471" t="s">
        <v>863</v>
      </c>
    </row>
    <row r="3472" spans="1:33" x14ac:dyDescent="0.2">
      <c r="A3472" t="s">
        <v>858</v>
      </c>
      <c r="B3472" t="s">
        <v>1234</v>
      </c>
      <c r="C3472" t="s">
        <v>1234</v>
      </c>
      <c r="F3472">
        <v>370</v>
      </c>
      <c r="H3472" t="s">
        <v>60</v>
      </c>
      <c r="I3472" t="s">
        <v>45</v>
      </c>
      <c r="N3472" t="s">
        <v>54</v>
      </c>
      <c r="R3472" t="s">
        <v>62</v>
      </c>
      <c r="S3472" t="s">
        <v>861</v>
      </c>
      <c r="T3472" t="s">
        <v>719</v>
      </c>
      <c r="U3472" t="s">
        <v>20</v>
      </c>
      <c r="V3472" t="s">
        <v>20</v>
      </c>
      <c r="AC3472">
        <v>77</v>
      </c>
      <c r="AF3472" t="s">
        <v>862</v>
      </c>
      <c r="AG3472" t="s">
        <v>863</v>
      </c>
    </row>
    <row r="3473" spans="1:33" x14ac:dyDescent="0.2">
      <c r="A3473" t="s">
        <v>858</v>
      </c>
      <c r="B3473" t="s">
        <v>1235</v>
      </c>
      <c r="C3473" t="s">
        <v>1235</v>
      </c>
      <c r="F3473">
        <v>371</v>
      </c>
      <c r="H3473" t="s">
        <v>60</v>
      </c>
      <c r="I3473" t="s">
        <v>37</v>
      </c>
      <c r="N3473" t="s">
        <v>54</v>
      </c>
      <c r="R3473" t="s">
        <v>62</v>
      </c>
      <c r="S3473" t="s">
        <v>861</v>
      </c>
      <c r="T3473" t="s">
        <v>719</v>
      </c>
      <c r="U3473" t="s">
        <v>20</v>
      </c>
      <c r="V3473" t="s">
        <v>20</v>
      </c>
      <c r="AC3473">
        <v>85</v>
      </c>
      <c r="AF3473" t="s">
        <v>862</v>
      </c>
      <c r="AG3473" t="s">
        <v>863</v>
      </c>
    </row>
    <row r="3474" spans="1:33" x14ac:dyDescent="0.2">
      <c r="A3474" t="s">
        <v>858</v>
      </c>
      <c r="B3474" t="s">
        <v>1236</v>
      </c>
      <c r="C3474" t="s">
        <v>1236</v>
      </c>
      <c r="F3474">
        <v>372</v>
      </c>
      <c r="H3474" t="s">
        <v>60</v>
      </c>
      <c r="I3474" t="s">
        <v>45</v>
      </c>
      <c r="N3474" t="s">
        <v>54</v>
      </c>
      <c r="R3474" t="s">
        <v>62</v>
      </c>
      <c r="S3474" t="s">
        <v>861</v>
      </c>
      <c r="T3474" t="s">
        <v>719</v>
      </c>
      <c r="U3474" t="s">
        <v>20</v>
      </c>
      <c r="V3474" t="s">
        <v>20</v>
      </c>
      <c r="AC3474">
        <v>75</v>
      </c>
      <c r="AF3474" t="s">
        <v>862</v>
      </c>
      <c r="AG3474" t="s">
        <v>863</v>
      </c>
    </row>
    <row r="3475" spans="1:33" x14ac:dyDescent="0.2">
      <c r="A3475" t="s">
        <v>858</v>
      </c>
      <c r="B3475" t="s">
        <v>1237</v>
      </c>
      <c r="C3475" t="s">
        <v>1237</v>
      </c>
      <c r="F3475">
        <v>373</v>
      </c>
      <c r="H3475" t="s">
        <v>60</v>
      </c>
      <c r="I3475" t="s">
        <v>45</v>
      </c>
      <c r="N3475" t="s">
        <v>54</v>
      </c>
      <c r="R3475" t="s">
        <v>62</v>
      </c>
      <c r="S3475" t="s">
        <v>861</v>
      </c>
      <c r="T3475" t="s">
        <v>719</v>
      </c>
      <c r="U3475" t="s">
        <v>20</v>
      </c>
      <c r="V3475" t="s">
        <v>20</v>
      </c>
      <c r="AC3475">
        <v>79</v>
      </c>
      <c r="AF3475" t="s">
        <v>862</v>
      </c>
      <c r="AG3475" t="s">
        <v>863</v>
      </c>
    </row>
    <row r="3476" spans="1:33" x14ac:dyDescent="0.2">
      <c r="A3476" t="s">
        <v>858</v>
      </c>
      <c r="B3476" t="s">
        <v>1238</v>
      </c>
      <c r="C3476" t="s">
        <v>1238</v>
      </c>
      <c r="F3476">
        <v>374</v>
      </c>
      <c r="G3476">
        <v>10145</v>
      </c>
      <c r="H3476" t="s">
        <v>60</v>
      </c>
      <c r="I3476" t="s">
        <v>45</v>
      </c>
      <c r="N3476" t="s">
        <v>54</v>
      </c>
      <c r="R3476" t="s">
        <v>62</v>
      </c>
      <c r="S3476" t="s">
        <v>861</v>
      </c>
      <c r="T3476" t="s">
        <v>719</v>
      </c>
      <c r="U3476" t="s">
        <v>20</v>
      </c>
      <c r="V3476" t="s">
        <v>20</v>
      </c>
      <c r="AC3476">
        <v>76</v>
      </c>
      <c r="AF3476" t="s">
        <v>862</v>
      </c>
      <c r="AG3476" t="s">
        <v>863</v>
      </c>
    </row>
    <row r="3477" spans="1:33" x14ac:dyDescent="0.2">
      <c r="A3477" t="s">
        <v>858</v>
      </c>
      <c r="B3477" t="s">
        <v>1239</v>
      </c>
      <c r="C3477" t="s">
        <v>1239</v>
      </c>
      <c r="F3477">
        <v>375</v>
      </c>
      <c r="H3477" t="s">
        <v>60</v>
      </c>
      <c r="I3477" t="s">
        <v>45</v>
      </c>
      <c r="N3477" t="s">
        <v>54</v>
      </c>
      <c r="R3477" t="s">
        <v>62</v>
      </c>
      <c r="S3477" t="s">
        <v>861</v>
      </c>
      <c r="T3477" t="s">
        <v>719</v>
      </c>
      <c r="U3477" t="s">
        <v>20</v>
      </c>
      <c r="V3477" t="s">
        <v>20</v>
      </c>
      <c r="AC3477">
        <v>72</v>
      </c>
      <c r="AF3477" t="s">
        <v>862</v>
      </c>
      <c r="AG3477" t="s">
        <v>863</v>
      </c>
    </row>
    <row r="3478" spans="1:33" x14ac:dyDescent="0.2">
      <c r="A3478" t="s">
        <v>858</v>
      </c>
      <c r="B3478" t="s">
        <v>1240</v>
      </c>
      <c r="C3478" t="s">
        <v>1240</v>
      </c>
      <c r="F3478">
        <v>376</v>
      </c>
      <c r="H3478" t="s">
        <v>60</v>
      </c>
      <c r="I3478" t="s">
        <v>37</v>
      </c>
      <c r="N3478" t="s">
        <v>54</v>
      </c>
      <c r="R3478" t="s">
        <v>62</v>
      </c>
      <c r="S3478" t="s">
        <v>861</v>
      </c>
      <c r="T3478" t="s">
        <v>719</v>
      </c>
      <c r="U3478" t="s">
        <v>20</v>
      </c>
      <c r="V3478" t="s">
        <v>20</v>
      </c>
      <c r="AC3478">
        <v>70</v>
      </c>
      <c r="AF3478" t="s">
        <v>862</v>
      </c>
      <c r="AG3478" t="s">
        <v>863</v>
      </c>
    </row>
    <row r="3479" spans="1:33" x14ac:dyDescent="0.2">
      <c r="A3479" t="s">
        <v>858</v>
      </c>
      <c r="B3479" t="s">
        <v>1241</v>
      </c>
      <c r="C3479" t="s">
        <v>1241</v>
      </c>
      <c r="F3479">
        <v>377</v>
      </c>
      <c r="H3479" t="s">
        <v>60</v>
      </c>
      <c r="I3479" t="s">
        <v>37</v>
      </c>
      <c r="N3479" t="s">
        <v>54</v>
      </c>
      <c r="R3479" t="s">
        <v>62</v>
      </c>
      <c r="S3479" t="s">
        <v>861</v>
      </c>
      <c r="T3479" t="s">
        <v>719</v>
      </c>
      <c r="U3479" t="s">
        <v>20</v>
      </c>
      <c r="V3479" t="s">
        <v>20</v>
      </c>
      <c r="AC3479">
        <v>75</v>
      </c>
      <c r="AF3479" t="s">
        <v>862</v>
      </c>
      <c r="AG3479" t="s">
        <v>863</v>
      </c>
    </row>
    <row r="3480" spans="1:33" x14ac:dyDescent="0.2">
      <c r="A3480" t="s">
        <v>858</v>
      </c>
      <c r="B3480" t="s">
        <v>1242</v>
      </c>
      <c r="C3480" t="s">
        <v>1242</v>
      </c>
      <c r="F3480">
        <v>378</v>
      </c>
      <c r="H3480" t="s">
        <v>60</v>
      </c>
      <c r="I3480" t="s">
        <v>45</v>
      </c>
      <c r="N3480" t="s">
        <v>54</v>
      </c>
      <c r="R3480" t="s">
        <v>62</v>
      </c>
      <c r="S3480" t="s">
        <v>861</v>
      </c>
      <c r="T3480" t="s">
        <v>719</v>
      </c>
      <c r="U3480" t="s">
        <v>20</v>
      </c>
      <c r="V3480" t="s">
        <v>20</v>
      </c>
      <c r="AC3480">
        <v>75</v>
      </c>
      <c r="AF3480" t="s">
        <v>862</v>
      </c>
      <c r="AG3480" t="s">
        <v>863</v>
      </c>
    </row>
    <row r="3481" spans="1:33" x14ac:dyDescent="0.2">
      <c r="A3481" t="s">
        <v>858</v>
      </c>
      <c r="B3481" t="s">
        <v>1243</v>
      </c>
      <c r="C3481" t="s">
        <v>1243</v>
      </c>
      <c r="F3481">
        <v>379</v>
      </c>
      <c r="H3481" t="s">
        <v>60</v>
      </c>
      <c r="I3481" t="s">
        <v>45</v>
      </c>
      <c r="N3481" t="s">
        <v>54</v>
      </c>
      <c r="R3481" t="s">
        <v>62</v>
      </c>
      <c r="S3481" t="s">
        <v>861</v>
      </c>
      <c r="T3481" t="s">
        <v>719</v>
      </c>
      <c r="U3481" t="s">
        <v>20</v>
      </c>
      <c r="V3481" t="s">
        <v>20</v>
      </c>
      <c r="AC3481">
        <v>75</v>
      </c>
      <c r="AF3481" t="s">
        <v>862</v>
      </c>
      <c r="AG3481" t="s">
        <v>863</v>
      </c>
    </row>
    <row r="3482" spans="1:33" x14ac:dyDescent="0.2">
      <c r="A3482" t="s">
        <v>858</v>
      </c>
      <c r="B3482" t="s">
        <v>1244</v>
      </c>
      <c r="C3482" t="s">
        <v>1244</v>
      </c>
      <c r="F3482">
        <v>380</v>
      </c>
      <c r="H3482" t="s">
        <v>60</v>
      </c>
      <c r="I3482" t="s">
        <v>37</v>
      </c>
      <c r="N3482" t="s">
        <v>54</v>
      </c>
      <c r="R3482" t="s">
        <v>62</v>
      </c>
      <c r="S3482" t="s">
        <v>861</v>
      </c>
      <c r="T3482" t="s">
        <v>719</v>
      </c>
      <c r="U3482" t="s">
        <v>20</v>
      </c>
      <c r="V3482" t="s">
        <v>20</v>
      </c>
      <c r="AC3482">
        <v>76</v>
      </c>
      <c r="AF3482" t="s">
        <v>862</v>
      </c>
      <c r="AG3482" t="s">
        <v>863</v>
      </c>
    </row>
    <row r="3483" spans="1:33" x14ac:dyDescent="0.2">
      <c r="A3483" t="s">
        <v>858</v>
      </c>
      <c r="B3483" t="s">
        <v>1245</v>
      </c>
      <c r="C3483" t="s">
        <v>1245</v>
      </c>
      <c r="F3483">
        <v>381</v>
      </c>
      <c r="H3483" t="s">
        <v>60</v>
      </c>
      <c r="I3483" t="s">
        <v>45</v>
      </c>
      <c r="N3483" t="s">
        <v>54</v>
      </c>
      <c r="R3483" t="s">
        <v>62</v>
      </c>
      <c r="S3483" t="s">
        <v>861</v>
      </c>
      <c r="T3483" t="s">
        <v>719</v>
      </c>
      <c r="U3483" t="s">
        <v>20</v>
      </c>
      <c r="V3483" t="s">
        <v>20</v>
      </c>
      <c r="AC3483">
        <v>78</v>
      </c>
      <c r="AF3483" t="s">
        <v>862</v>
      </c>
      <c r="AG3483" t="s">
        <v>863</v>
      </c>
    </row>
    <row r="3484" spans="1:33" x14ac:dyDescent="0.2">
      <c r="A3484" t="s">
        <v>858</v>
      </c>
      <c r="B3484" t="s">
        <v>1246</v>
      </c>
      <c r="C3484" t="s">
        <v>1246</v>
      </c>
      <c r="F3484">
        <v>382</v>
      </c>
      <c r="H3484" t="s">
        <v>60</v>
      </c>
      <c r="I3484" t="s">
        <v>37</v>
      </c>
      <c r="N3484" t="s">
        <v>54</v>
      </c>
      <c r="R3484" t="s">
        <v>62</v>
      </c>
      <c r="S3484" t="s">
        <v>861</v>
      </c>
      <c r="T3484" t="s">
        <v>719</v>
      </c>
      <c r="U3484" t="s">
        <v>20</v>
      </c>
      <c r="V3484" t="s">
        <v>20</v>
      </c>
      <c r="AC3484">
        <v>81</v>
      </c>
      <c r="AF3484" t="s">
        <v>862</v>
      </c>
      <c r="AG3484" t="s">
        <v>863</v>
      </c>
    </row>
    <row r="3485" spans="1:33" x14ac:dyDescent="0.2">
      <c r="A3485" t="s">
        <v>858</v>
      </c>
      <c r="B3485" t="s">
        <v>1247</v>
      </c>
      <c r="C3485" t="s">
        <v>1247</v>
      </c>
      <c r="F3485">
        <v>383</v>
      </c>
      <c r="H3485" t="s">
        <v>60</v>
      </c>
      <c r="I3485" t="s">
        <v>45</v>
      </c>
      <c r="N3485" t="s">
        <v>54</v>
      </c>
      <c r="R3485" t="s">
        <v>62</v>
      </c>
      <c r="S3485" t="s">
        <v>861</v>
      </c>
      <c r="T3485" t="s">
        <v>719</v>
      </c>
      <c r="U3485" t="s">
        <v>20</v>
      </c>
      <c r="V3485" t="s">
        <v>20</v>
      </c>
      <c r="AC3485">
        <v>69</v>
      </c>
      <c r="AF3485" t="s">
        <v>862</v>
      </c>
      <c r="AG3485" t="s">
        <v>863</v>
      </c>
    </row>
    <row r="3486" spans="1:33" x14ac:dyDescent="0.2">
      <c r="A3486" t="s">
        <v>858</v>
      </c>
      <c r="B3486" t="s">
        <v>1248</v>
      </c>
      <c r="C3486" t="s">
        <v>1248</v>
      </c>
      <c r="F3486">
        <v>384</v>
      </c>
      <c r="G3486">
        <v>10146</v>
      </c>
      <c r="H3486" t="s">
        <v>60</v>
      </c>
      <c r="I3486" t="s">
        <v>45</v>
      </c>
      <c r="N3486" t="s">
        <v>54</v>
      </c>
      <c r="R3486" t="s">
        <v>62</v>
      </c>
      <c r="S3486" t="s">
        <v>861</v>
      </c>
      <c r="T3486" t="s">
        <v>719</v>
      </c>
      <c r="U3486" t="s">
        <v>20</v>
      </c>
      <c r="V3486" t="s">
        <v>20</v>
      </c>
      <c r="AC3486">
        <v>75</v>
      </c>
      <c r="AF3486" t="s">
        <v>862</v>
      </c>
      <c r="AG3486" t="s">
        <v>863</v>
      </c>
    </row>
    <row r="3487" spans="1:33" x14ac:dyDescent="0.2">
      <c r="A3487" t="s">
        <v>858</v>
      </c>
      <c r="B3487" t="s">
        <v>1249</v>
      </c>
      <c r="C3487" t="s">
        <v>1249</v>
      </c>
      <c r="F3487">
        <v>385</v>
      </c>
      <c r="H3487" t="s">
        <v>60</v>
      </c>
      <c r="I3487" t="s">
        <v>45</v>
      </c>
      <c r="N3487" t="s">
        <v>54</v>
      </c>
      <c r="R3487" t="s">
        <v>62</v>
      </c>
      <c r="S3487" t="s">
        <v>861</v>
      </c>
      <c r="T3487" t="s">
        <v>719</v>
      </c>
      <c r="U3487" t="s">
        <v>20</v>
      </c>
      <c r="V3487" t="s">
        <v>20</v>
      </c>
      <c r="AC3487">
        <v>74</v>
      </c>
      <c r="AF3487" t="s">
        <v>862</v>
      </c>
      <c r="AG3487" t="s">
        <v>863</v>
      </c>
    </row>
    <row r="3488" spans="1:33" x14ac:dyDescent="0.2">
      <c r="A3488" t="s">
        <v>858</v>
      </c>
      <c r="B3488" t="s">
        <v>1250</v>
      </c>
      <c r="C3488" t="s">
        <v>1250</v>
      </c>
      <c r="F3488">
        <v>386</v>
      </c>
      <c r="H3488" t="s">
        <v>60</v>
      </c>
      <c r="I3488" t="s">
        <v>37</v>
      </c>
      <c r="N3488" t="s">
        <v>54</v>
      </c>
      <c r="R3488" t="s">
        <v>62</v>
      </c>
      <c r="S3488" t="s">
        <v>861</v>
      </c>
      <c r="T3488" t="s">
        <v>719</v>
      </c>
      <c r="U3488" t="s">
        <v>20</v>
      </c>
      <c r="V3488" t="s">
        <v>20</v>
      </c>
      <c r="AC3488">
        <v>76</v>
      </c>
      <c r="AF3488" t="s">
        <v>862</v>
      </c>
      <c r="AG3488" t="s">
        <v>863</v>
      </c>
    </row>
    <row r="3489" spans="1:33" x14ac:dyDescent="0.2">
      <c r="A3489" t="s">
        <v>858</v>
      </c>
      <c r="B3489" t="s">
        <v>1251</v>
      </c>
      <c r="C3489" t="s">
        <v>1251</v>
      </c>
      <c r="F3489">
        <v>387</v>
      </c>
      <c r="H3489" t="s">
        <v>60</v>
      </c>
      <c r="I3489" t="s">
        <v>37</v>
      </c>
      <c r="N3489" t="s">
        <v>54</v>
      </c>
      <c r="R3489" t="s">
        <v>62</v>
      </c>
      <c r="S3489" t="s">
        <v>861</v>
      </c>
      <c r="T3489" t="s">
        <v>719</v>
      </c>
      <c r="U3489" t="s">
        <v>20</v>
      </c>
      <c r="V3489" t="s">
        <v>20</v>
      </c>
      <c r="AC3489">
        <v>77</v>
      </c>
      <c r="AF3489" t="s">
        <v>862</v>
      </c>
      <c r="AG3489" t="s">
        <v>863</v>
      </c>
    </row>
    <row r="3490" spans="1:33" x14ac:dyDescent="0.2">
      <c r="A3490" t="s">
        <v>858</v>
      </c>
      <c r="B3490" t="s">
        <v>1252</v>
      </c>
      <c r="C3490" t="s">
        <v>1252</v>
      </c>
      <c r="F3490">
        <v>388</v>
      </c>
      <c r="H3490" t="s">
        <v>60</v>
      </c>
      <c r="I3490" t="s">
        <v>37</v>
      </c>
      <c r="N3490" t="s">
        <v>54</v>
      </c>
      <c r="R3490" t="s">
        <v>62</v>
      </c>
      <c r="S3490" t="s">
        <v>861</v>
      </c>
      <c r="T3490" t="s">
        <v>719</v>
      </c>
      <c r="U3490" t="s">
        <v>20</v>
      </c>
      <c r="V3490" t="s">
        <v>20</v>
      </c>
      <c r="AC3490">
        <v>82</v>
      </c>
      <c r="AF3490" t="s">
        <v>862</v>
      </c>
      <c r="AG3490" t="s">
        <v>863</v>
      </c>
    </row>
    <row r="3491" spans="1:33" x14ac:dyDescent="0.2">
      <c r="A3491" t="s">
        <v>858</v>
      </c>
      <c r="B3491" t="s">
        <v>1253</v>
      </c>
      <c r="C3491" t="s">
        <v>1253</v>
      </c>
      <c r="F3491">
        <v>389</v>
      </c>
      <c r="H3491" t="s">
        <v>60</v>
      </c>
      <c r="I3491" t="s">
        <v>37</v>
      </c>
      <c r="N3491" t="s">
        <v>54</v>
      </c>
      <c r="R3491" t="s">
        <v>62</v>
      </c>
      <c r="S3491" t="s">
        <v>861</v>
      </c>
      <c r="T3491" t="s">
        <v>719</v>
      </c>
      <c r="U3491" t="s">
        <v>20</v>
      </c>
      <c r="V3491" t="s">
        <v>20</v>
      </c>
      <c r="AC3491">
        <v>74</v>
      </c>
      <c r="AF3491" t="s">
        <v>862</v>
      </c>
      <c r="AG3491" t="s">
        <v>863</v>
      </c>
    </row>
    <row r="3492" spans="1:33" x14ac:dyDescent="0.2">
      <c r="A3492" t="s">
        <v>858</v>
      </c>
      <c r="B3492" t="s">
        <v>1254</v>
      </c>
      <c r="C3492" t="s">
        <v>1254</v>
      </c>
      <c r="F3492">
        <v>390</v>
      </c>
      <c r="H3492" t="s">
        <v>60</v>
      </c>
      <c r="I3492" t="s">
        <v>37</v>
      </c>
      <c r="N3492" t="s">
        <v>54</v>
      </c>
      <c r="R3492" t="s">
        <v>62</v>
      </c>
      <c r="S3492" t="s">
        <v>861</v>
      </c>
      <c r="T3492" t="s">
        <v>719</v>
      </c>
      <c r="U3492" t="s">
        <v>20</v>
      </c>
      <c r="V3492" t="s">
        <v>20</v>
      </c>
      <c r="AC3492">
        <v>80</v>
      </c>
      <c r="AF3492" t="s">
        <v>862</v>
      </c>
      <c r="AG3492" t="s">
        <v>863</v>
      </c>
    </row>
    <row r="3493" spans="1:33" x14ac:dyDescent="0.2">
      <c r="A3493" t="s">
        <v>858</v>
      </c>
      <c r="B3493" t="s">
        <v>1255</v>
      </c>
      <c r="C3493" t="s">
        <v>1255</v>
      </c>
      <c r="F3493">
        <v>391</v>
      </c>
      <c r="H3493" t="s">
        <v>60</v>
      </c>
      <c r="I3493" t="s">
        <v>45</v>
      </c>
      <c r="N3493" t="s">
        <v>54</v>
      </c>
      <c r="R3493" t="s">
        <v>62</v>
      </c>
      <c r="S3493" t="s">
        <v>861</v>
      </c>
      <c r="T3493" t="s">
        <v>719</v>
      </c>
      <c r="U3493" t="s">
        <v>20</v>
      </c>
      <c r="V3493" t="s">
        <v>20</v>
      </c>
      <c r="AC3493">
        <v>84</v>
      </c>
      <c r="AF3493" t="s">
        <v>862</v>
      </c>
      <c r="AG3493" t="s">
        <v>863</v>
      </c>
    </row>
    <row r="3494" spans="1:33" x14ac:dyDescent="0.2">
      <c r="A3494" t="s">
        <v>858</v>
      </c>
      <c r="B3494" t="s">
        <v>1256</v>
      </c>
      <c r="C3494" t="s">
        <v>1256</v>
      </c>
      <c r="F3494">
        <v>392</v>
      </c>
      <c r="H3494" t="s">
        <v>60</v>
      </c>
      <c r="I3494" t="s">
        <v>37</v>
      </c>
      <c r="N3494" t="s">
        <v>54</v>
      </c>
      <c r="R3494" t="s">
        <v>62</v>
      </c>
      <c r="S3494" t="s">
        <v>861</v>
      </c>
      <c r="T3494" t="s">
        <v>719</v>
      </c>
      <c r="U3494" t="s">
        <v>20</v>
      </c>
      <c r="V3494" t="s">
        <v>20</v>
      </c>
      <c r="AC3494">
        <v>80</v>
      </c>
      <c r="AF3494" t="s">
        <v>862</v>
      </c>
      <c r="AG3494" t="s">
        <v>863</v>
      </c>
    </row>
    <row r="3495" spans="1:33" x14ac:dyDescent="0.2">
      <c r="A3495" t="s">
        <v>858</v>
      </c>
      <c r="B3495" t="s">
        <v>1257</v>
      </c>
      <c r="C3495" t="s">
        <v>1257</v>
      </c>
      <c r="F3495">
        <v>393</v>
      </c>
      <c r="H3495" t="s">
        <v>60</v>
      </c>
      <c r="I3495" t="s">
        <v>45</v>
      </c>
      <c r="N3495" t="s">
        <v>54</v>
      </c>
      <c r="R3495" t="s">
        <v>62</v>
      </c>
      <c r="S3495" t="s">
        <v>861</v>
      </c>
      <c r="T3495" t="s">
        <v>719</v>
      </c>
      <c r="U3495" t="s">
        <v>20</v>
      </c>
      <c r="V3495" t="s">
        <v>20</v>
      </c>
      <c r="AC3495">
        <v>75</v>
      </c>
      <c r="AF3495" t="s">
        <v>862</v>
      </c>
      <c r="AG3495" t="s">
        <v>863</v>
      </c>
    </row>
    <row r="3496" spans="1:33" x14ac:dyDescent="0.2">
      <c r="A3496" t="s">
        <v>858</v>
      </c>
      <c r="B3496" t="s">
        <v>1258</v>
      </c>
      <c r="C3496" t="s">
        <v>1258</v>
      </c>
      <c r="F3496">
        <v>394</v>
      </c>
      <c r="G3496">
        <v>10147</v>
      </c>
      <c r="H3496" t="s">
        <v>60</v>
      </c>
      <c r="I3496" t="s">
        <v>45</v>
      </c>
      <c r="N3496" t="s">
        <v>54</v>
      </c>
      <c r="R3496" t="s">
        <v>62</v>
      </c>
      <c r="S3496" t="s">
        <v>861</v>
      </c>
      <c r="T3496" t="s">
        <v>719</v>
      </c>
      <c r="U3496" t="s">
        <v>20</v>
      </c>
      <c r="V3496" t="s">
        <v>20</v>
      </c>
      <c r="AC3496">
        <v>76</v>
      </c>
      <c r="AF3496" t="s">
        <v>862</v>
      </c>
      <c r="AG3496" t="s">
        <v>863</v>
      </c>
    </row>
    <row r="3497" spans="1:33" x14ac:dyDescent="0.2">
      <c r="A3497" t="s">
        <v>858</v>
      </c>
      <c r="B3497" t="s">
        <v>1259</v>
      </c>
      <c r="C3497" t="s">
        <v>1259</v>
      </c>
      <c r="F3497">
        <v>395</v>
      </c>
      <c r="H3497" t="s">
        <v>60</v>
      </c>
      <c r="I3497" t="s">
        <v>37</v>
      </c>
      <c r="N3497" t="s">
        <v>54</v>
      </c>
      <c r="R3497" t="s">
        <v>62</v>
      </c>
      <c r="S3497" t="s">
        <v>861</v>
      </c>
      <c r="T3497" t="s">
        <v>719</v>
      </c>
      <c r="U3497" t="s">
        <v>20</v>
      </c>
      <c r="V3497" t="s">
        <v>20</v>
      </c>
      <c r="AC3497">
        <v>76</v>
      </c>
      <c r="AF3497" t="s">
        <v>862</v>
      </c>
      <c r="AG3497" t="s">
        <v>863</v>
      </c>
    </row>
    <row r="3498" spans="1:33" x14ac:dyDescent="0.2">
      <c r="A3498" t="s">
        <v>858</v>
      </c>
      <c r="B3498" t="s">
        <v>1260</v>
      </c>
      <c r="C3498" t="s">
        <v>1260</v>
      </c>
      <c r="F3498">
        <v>396</v>
      </c>
      <c r="H3498" t="s">
        <v>60</v>
      </c>
      <c r="I3498" t="s">
        <v>37</v>
      </c>
      <c r="N3498" t="s">
        <v>54</v>
      </c>
      <c r="R3498" t="s">
        <v>62</v>
      </c>
      <c r="S3498" t="s">
        <v>861</v>
      </c>
      <c r="T3498" t="s">
        <v>719</v>
      </c>
      <c r="U3498" t="s">
        <v>20</v>
      </c>
      <c r="V3498" t="s">
        <v>20</v>
      </c>
      <c r="AC3498">
        <v>88</v>
      </c>
      <c r="AF3498" t="s">
        <v>862</v>
      </c>
      <c r="AG3498" t="s">
        <v>863</v>
      </c>
    </row>
    <row r="3499" spans="1:33" x14ac:dyDescent="0.2">
      <c r="A3499" t="s">
        <v>858</v>
      </c>
      <c r="B3499" t="s">
        <v>1261</v>
      </c>
      <c r="C3499" t="s">
        <v>1261</v>
      </c>
      <c r="F3499">
        <v>397</v>
      </c>
      <c r="H3499" t="s">
        <v>60</v>
      </c>
      <c r="I3499" t="s">
        <v>45</v>
      </c>
      <c r="N3499" t="s">
        <v>54</v>
      </c>
      <c r="R3499" t="s">
        <v>62</v>
      </c>
      <c r="S3499" t="s">
        <v>861</v>
      </c>
      <c r="T3499" t="s">
        <v>719</v>
      </c>
      <c r="U3499" t="s">
        <v>20</v>
      </c>
      <c r="V3499" t="s">
        <v>20</v>
      </c>
      <c r="AC3499">
        <v>90</v>
      </c>
      <c r="AF3499" t="s">
        <v>862</v>
      </c>
      <c r="AG3499" t="s">
        <v>863</v>
      </c>
    </row>
    <row r="3500" spans="1:33" x14ac:dyDescent="0.2">
      <c r="A3500" t="s">
        <v>858</v>
      </c>
      <c r="B3500" t="s">
        <v>1262</v>
      </c>
      <c r="C3500" t="s">
        <v>1262</v>
      </c>
      <c r="F3500">
        <v>398</v>
      </c>
      <c r="H3500" t="s">
        <v>60</v>
      </c>
      <c r="I3500" t="s">
        <v>45</v>
      </c>
      <c r="N3500" t="s">
        <v>54</v>
      </c>
      <c r="R3500" t="s">
        <v>62</v>
      </c>
      <c r="S3500" t="s">
        <v>861</v>
      </c>
      <c r="T3500" t="s">
        <v>719</v>
      </c>
      <c r="U3500" t="s">
        <v>20</v>
      </c>
      <c r="V3500" t="s">
        <v>20</v>
      </c>
      <c r="AC3500">
        <v>79</v>
      </c>
      <c r="AF3500" t="s">
        <v>862</v>
      </c>
      <c r="AG3500" t="s">
        <v>863</v>
      </c>
    </row>
    <row r="3501" spans="1:33" x14ac:dyDescent="0.2">
      <c r="A3501" t="s">
        <v>858</v>
      </c>
      <c r="B3501" t="s">
        <v>1263</v>
      </c>
      <c r="C3501" t="s">
        <v>1263</v>
      </c>
      <c r="F3501">
        <v>399</v>
      </c>
      <c r="H3501" t="s">
        <v>60</v>
      </c>
      <c r="I3501" t="s">
        <v>45</v>
      </c>
      <c r="N3501" t="s">
        <v>54</v>
      </c>
      <c r="R3501" t="s">
        <v>62</v>
      </c>
      <c r="S3501" t="s">
        <v>861</v>
      </c>
      <c r="T3501" t="s">
        <v>719</v>
      </c>
      <c r="U3501" t="s">
        <v>20</v>
      </c>
      <c r="V3501" t="s">
        <v>20</v>
      </c>
      <c r="AC3501">
        <v>74</v>
      </c>
      <c r="AF3501" t="s">
        <v>862</v>
      </c>
      <c r="AG3501" t="s">
        <v>863</v>
      </c>
    </row>
    <row r="3502" spans="1:33" x14ac:dyDescent="0.2">
      <c r="A3502" t="s">
        <v>858</v>
      </c>
      <c r="B3502" t="s">
        <v>1264</v>
      </c>
      <c r="C3502" t="s">
        <v>1264</v>
      </c>
      <c r="F3502">
        <v>400</v>
      </c>
      <c r="H3502" t="s">
        <v>60</v>
      </c>
      <c r="I3502" t="s">
        <v>37</v>
      </c>
      <c r="N3502" t="s">
        <v>54</v>
      </c>
      <c r="R3502" t="s">
        <v>62</v>
      </c>
      <c r="S3502" t="s">
        <v>861</v>
      </c>
      <c r="T3502" t="s">
        <v>719</v>
      </c>
      <c r="U3502" t="s">
        <v>20</v>
      </c>
      <c r="V3502" t="s">
        <v>20</v>
      </c>
      <c r="AC3502">
        <v>78</v>
      </c>
      <c r="AF3502" t="s">
        <v>862</v>
      </c>
      <c r="AG3502" t="s">
        <v>863</v>
      </c>
    </row>
    <row r="3503" spans="1:33" x14ac:dyDescent="0.2">
      <c r="A3503" t="s">
        <v>858</v>
      </c>
      <c r="B3503" t="s">
        <v>1265</v>
      </c>
      <c r="C3503" t="s">
        <v>1265</v>
      </c>
      <c r="F3503">
        <v>401</v>
      </c>
      <c r="H3503" t="s">
        <v>60</v>
      </c>
      <c r="I3503" t="s">
        <v>37</v>
      </c>
      <c r="N3503" t="s">
        <v>54</v>
      </c>
      <c r="R3503" t="s">
        <v>62</v>
      </c>
      <c r="S3503" t="s">
        <v>861</v>
      </c>
      <c r="T3503" t="s">
        <v>719</v>
      </c>
      <c r="U3503" t="s">
        <v>20</v>
      </c>
      <c r="V3503" t="s">
        <v>20</v>
      </c>
      <c r="AC3503">
        <v>82</v>
      </c>
      <c r="AF3503" t="s">
        <v>862</v>
      </c>
      <c r="AG3503" t="s">
        <v>863</v>
      </c>
    </row>
    <row r="3504" spans="1:33" x14ac:dyDescent="0.2">
      <c r="A3504" t="s">
        <v>858</v>
      </c>
      <c r="B3504" t="s">
        <v>1266</v>
      </c>
      <c r="C3504" t="s">
        <v>1266</v>
      </c>
      <c r="F3504">
        <v>402</v>
      </c>
      <c r="H3504" t="s">
        <v>60</v>
      </c>
      <c r="I3504" t="s">
        <v>45</v>
      </c>
      <c r="N3504" t="s">
        <v>54</v>
      </c>
      <c r="R3504" t="s">
        <v>62</v>
      </c>
      <c r="S3504" t="s">
        <v>861</v>
      </c>
      <c r="T3504" t="s">
        <v>719</v>
      </c>
      <c r="U3504" t="s">
        <v>20</v>
      </c>
      <c r="V3504" t="s">
        <v>20</v>
      </c>
      <c r="AC3504">
        <v>71</v>
      </c>
      <c r="AF3504" t="s">
        <v>862</v>
      </c>
      <c r="AG3504" t="s">
        <v>863</v>
      </c>
    </row>
    <row r="3505" spans="1:33" x14ac:dyDescent="0.2">
      <c r="A3505" t="s">
        <v>858</v>
      </c>
      <c r="B3505" t="s">
        <v>1267</v>
      </c>
      <c r="C3505" t="s">
        <v>1267</v>
      </c>
      <c r="F3505">
        <v>403</v>
      </c>
      <c r="H3505" t="s">
        <v>60</v>
      </c>
      <c r="I3505" t="s">
        <v>45</v>
      </c>
      <c r="N3505" t="s">
        <v>54</v>
      </c>
      <c r="R3505" t="s">
        <v>62</v>
      </c>
      <c r="S3505" t="s">
        <v>861</v>
      </c>
      <c r="T3505" t="s">
        <v>719</v>
      </c>
      <c r="U3505" t="s">
        <v>20</v>
      </c>
      <c r="V3505" t="s">
        <v>20</v>
      </c>
      <c r="AC3505">
        <v>78</v>
      </c>
      <c r="AF3505" t="s">
        <v>862</v>
      </c>
      <c r="AG3505" t="s">
        <v>863</v>
      </c>
    </row>
    <row r="3506" spans="1:33" x14ac:dyDescent="0.2">
      <c r="A3506" t="s">
        <v>858</v>
      </c>
      <c r="B3506" t="s">
        <v>1268</v>
      </c>
      <c r="C3506" t="s">
        <v>1268</v>
      </c>
      <c r="F3506">
        <v>404</v>
      </c>
      <c r="G3506">
        <v>10148</v>
      </c>
      <c r="H3506" t="s">
        <v>60</v>
      </c>
      <c r="I3506" t="s">
        <v>45</v>
      </c>
      <c r="N3506" t="s">
        <v>54</v>
      </c>
      <c r="R3506" t="s">
        <v>62</v>
      </c>
      <c r="S3506" t="s">
        <v>861</v>
      </c>
      <c r="T3506" t="s">
        <v>719</v>
      </c>
      <c r="U3506" t="s">
        <v>20</v>
      </c>
      <c r="V3506" t="s">
        <v>20</v>
      </c>
      <c r="AC3506">
        <v>82</v>
      </c>
      <c r="AF3506" t="s">
        <v>862</v>
      </c>
      <c r="AG3506" t="s">
        <v>863</v>
      </c>
    </row>
    <row r="3507" spans="1:33" x14ac:dyDescent="0.2">
      <c r="A3507" t="s">
        <v>858</v>
      </c>
      <c r="B3507" t="s">
        <v>1269</v>
      </c>
      <c r="C3507" t="s">
        <v>1269</v>
      </c>
      <c r="F3507">
        <v>405</v>
      </c>
      <c r="H3507" t="s">
        <v>60</v>
      </c>
      <c r="I3507" t="s">
        <v>45</v>
      </c>
      <c r="N3507" t="s">
        <v>54</v>
      </c>
      <c r="R3507" t="s">
        <v>62</v>
      </c>
      <c r="S3507" t="s">
        <v>861</v>
      </c>
      <c r="T3507" t="s">
        <v>719</v>
      </c>
      <c r="U3507" t="s">
        <v>20</v>
      </c>
      <c r="V3507" t="s">
        <v>20</v>
      </c>
      <c r="AC3507">
        <v>61</v>
      </c>
      <c r="AF3507" t="s">
        <v>862</v>
      </c>
      <c r="AG3507" t="s">
        <v>863</v>
      </c>
    </row>
    <row r="3508" spans="1:33" x14ac:dyDescent="0.2">
      <c r="A3508" t="s">
        <v>858</v>
      </c>
      <c r="B3508" t="s">
        <v>1270</v>
      </c>
      <c r="C3508" t="s">
        <v>1270</v>
      </c>
      <c r="F3508">
        <v>406</v>
      </c>
      <c r="H3508" t="s">
        <v>60</v>
      </c>
      <c r="I3508" t="s">
        <v>37</v>
      </c>
      <c r="N3508" t="s">
        <v>54</v>
      </c>
      <c r="R3508" t="s">
        <v>62</v>
      </c>
      <c r="S3508" t="s">
        <v>861</v>
      </c>
      <c r="T3508" t="s">
        <v>719</v>
      </c>
      <c r="U3508" t="s">
        <v>20</v>
      </c>
      <c r="V3508" t="s">
        <v>20</v>
      </c>
      <c r="AC3508">
        <v>74</v>
      </c>
      <c r="AF3508" t="s">
        <v>862</v>
      </c>
      <c r="AG3508" t="s">
        <v>863</v>
      </c>
    </row>
    <row r="3509" spans="1:33" x14ac:dyDescent="0.2">
      <c r="A3509" t="s">
        <v>858</v>
      </c>
      <c r="B3509" t="s">
        <v>1271</v>
      </c>
      <c r="C3509" t="s">
        <v>1271</v>
      </c>
      <c r="F3509">
        <v>407</v>
      </c>
      <c r="H3509" t="s">
        <v>60</v>
      </c>
      <c r="I3509" t="s">
        <v>45</v>
      </c>
      <c r="N3509" t="s">
        <v>54</v>
      </c>
      <c r="R3509" t="s">
        <v>62</v>
      </c>
      <c r="S3509" t="s">
        <v>861</v>
      </c>
      <c r="T3509" t="s">
        <v>719</v>
      </c>
      <c r="U3509" t="s">
        <v>20</v>
      </c>
      <c r="V3509" t="s">
        <v>20</v>
      </c>
      <c r="AC3509">
        <v>72</v>
      </c>
      <c r="AF3509" t="s">
        <v>862</v>
      </c>
      <c r="AG3509" t="s">
        <v>863</v>
      </c>
    </row>
    <row r="3510" spans="1:33" x14ac:dyDescent="0.2">
      <c r="A3510" t="s">
        <v>858</v>
      </c>
      <c r="B3510" t="s">
        <v>1272</v>
      </c>
      <c r="C3510" t="s">
        <v>1272</v>
      </c>
      <c r="F3510">
        <v>408</v>
      </c>
      <c r="H3510" t="s">
        <v>60</v>
      </c>
      <c r="I3510" t="s">
        <v>37</v>
      </c>
      <c r="N3510" t="s">
        <v>54</v>
      </c>
      <c r="R3510" t="s">
        <v>62</v>
      </c>
      <c r="S3510" t="s">
        <v>861</v>
      </c>
      <c r="T3510" t="s">
        <v>719</v>
      </c>
      <c r="U3510" t="s">
        <v>20</v>
      </c>
      <c r="V3510" t="s">
        <v>20</v>
      </c>
      <c r="AC3510">
        <v>85</v>
      </c>
      <c r="AF3510" t="s">
        <v>862</v>
      </c>
      <c r="AG3510" t="s">
        <v>863</v>
      </c>
    </row>
    <row r="3511" spans="1:33" x14ac:dyDescent="0.2">
      <c r="A3511" t="s">
        <v>858</v>
      </c>
      <c r="B3511" t="s">
        <v>1273</v>
      </c>
      <c r="C3511" t="s">
        <v>1273</v>
      </c>
      <c r="F3511">
        <v>409</v>
      </c>
      <c r="H3511" t="s">
        <v>60</v>
      </c>
      <c r="I3511" t="s">
        <v>37</v>
      </c>
      <c r="N3511" t="s">
        <v>54</v>
      </c>
      <c r="R3511" t="s">
        <v>62</v>
      </c>
      <c r="S3511" t="s">
        <v>861</v>
      </c>
      <c r="T3511" t="s">
        <v>719</v>
      </c>
      <c r="U3511" t="s">
        <v>20</v>
      </c>
      <c r="V3511" t="s">
        <v>20</v>
      </c>
      <c r="AC3511">
        <v>81</v>
      </c>
      <c r="AF3511" t="s">
        <v>862</v>
      </c>
      <c r="AG3511" t="s">
        <v>863</v>
      </c>
    </row>
    <row r="3512" spans="1:33" x14ac:dyDescent="0.2">
      <c r="A3512" t="s">
        <v>858</v>
      </c>
      <c r="B3512" t="s">
        <v>1274</v>
      </c>
      <c r="C3512" t="s">
        <v>1274</v>
      </c>
      <c r="F3512">
        <v>410</v>
      </c>
      <c r="H3512" t="s">
        <v>60</v>
      </c>
      <c r="I3512" t="s">
        <v>45</v>
      </c>
      <c r="N3512" t="s">
        <v>54</v>
      </c>
      <c r="R3512" t="s">
        <v>62</v>
      </c>
      <c r="S3512" t="s">
        <v>861</v>
      </c>
      <c r="T3512" t="s">
        <v>719</v>
      </c>
      <c r="U3512" t="s">
        <v>20</v>
      </c>
      <c r="V3512" t="s">
        <v>20</v>
      </c>
      <c r="AC3512">
        <v>73</v>
      </c>
      <c r="AF3512" t="s">
        <v>862</v>
      </c>
      <c r="AG3512" t="s">
        <v>863</v>
      </c>
    </row>
    <row r="3513" spans="1:33" x14ac:dyDescent="0.2">
      <c r="A3513" t="s">
        <v>858</v>
      </c>
      <c r="B3513" t="s">
        <v>1275</v>
      </c>
      <c r="C3513" t="s">
        <v>1275</v>
      </c>
      <c r="F3513">
        <v>411</v>
      </c>
      <c r="H3513" t="s">
        <v>60</v>
      </c>
      <c r="I3513" t="s">
        <v>45</v>
      </c>
      <c r="N3513" t="s">
        <v>54</v>
      </c>
      <c r="R3513" t="s">
        <v>62</v>
      </c>
      <c r="S3513" t="s">
        <v>861</v>
      </c>
      <c r="T3513" t="s">
        <v>719</v>
      </c>
      <c r="U3513" t="s">
        <v>20</v>
      </c>
      <c r="V3513" t="s">
        <v>20</v>
      </c>
      <c r="AC3513">
        <v>72</v>
      </c>
      <c r="AF3513" t="s">
        <v>862</v>
      </c>
      <c r="AG3513" t="s">
        <v>863</v>
      </c>
    </row>
    <row r="3514" spans="1:33" x14ac:dyDescent="0.2">
      <c r="A3514" t="s">
        <v>858</v>
      </c>
      <c r="B3514" t="s">
        <v>1276</v>
      </c>
      <c r="C3514" t="s">
        <v>1276</v>
      </c>
      <c r="F3514">
        <v>412</v>
      </c>
      <c r="H3514" t="s">
        <v>60</v>
      </c>
      <c r="I3514" t="s">
        <v>45</v>
      </c>
      <c r="N3514" t="s">
        <v>54</v>
      </c>
      <c r="R3514" t="s">
        <v>62</v>
      </c>
      <c r="S3514" t="s">
        <v>861</v>
      </c>
      <c r="T3514" t="s">
        <v>719</v>
      </c>
      <c r="U3514" t="s">
        <v>20</v>
      </c>
      <c r="V3514" t="s">
        <v>20</v>
      </c>
      <c r="AC3514">
        <v>81</v>
      </c>
      <c r="AF3514" t="s">
        <v>862</v>
      </c>
      <c r="AG3514" t="s">
        <v>863</v>
      </c>
    </row>
    <row r="3515" spans="1:33" x14ac:dyDescent="0.2">
      <c r="A3515" t="s">
        <v>858</v>
      </c>
      <c r="B3515" t="s">
        <v>1277</v>
      </c>
      <c r="C3515" t="s">
        <v>1277</v>
      </c>
      <c r="F3515">
        <v>413</v>
      </c>
      <c r="H3515" t="s">
        <v>60</v>
      </c>
      <c r="I3515" t="s">
        <v>37</v>
      </c>
      <c r="N3515" t="s">
        <v>54</v>
      </c>
      <c r="R3515" t="s">
        <v>62</v>
      </c>
      <c r="S3515" t="s">
        <v>861</v>
      </c>
      <c r="T3515" t="s">
        <v>719</v>
      </c>
      <c r="U3515" t="s">
        <v>20</v>
      </c>
      <c r="V3515" t="s">
        <v>20</v>
      </c>
      <c r="AC3515">
        <v>72</v>
      </c>
      <c r="AF3515" t="s">
        <v>862</v>
      </c>
      <c r="AG3515" t="s">
        <v>863</v>
      </c>
    </row>
    <row r="3516" spans="1:33" x14ac:dyDescent="0.2">
      <c r="A3516" t="s">
        <v>858</v>
      </c>
      <c r="B3516" t="s">
        <v>1278</v>
      </c>
      <c r="C3516" t="s">
        <v>1278</v>
      </c>
      <c r="F3516">
        <v>414</v>
      </c>
      <c r="G3516">
        <v>10149</v>
      </c>
      <c r="H3516" t="s">
        <v>60</v>
      </c>
      <c r="I3516" t="s">
        <v>45</v>
      </c>
      <c r="N3516" t="s">
        <v>54</v>
      </c>
      <c r="R3516" t="s">
        <v>62</v>
      </c>
      <c r="S3516" t="s">
        <v>861</v>
      </c>
      <c r="T3516" t="s">
        <v>719</v>
      </c>
      <c r="U3516" t="s">
        <v>20</v>
      </c>
      <c r="V3516" t="s">
        <v>20</v>
      </c>
      <c r="AC3516">
        <v>78</v>
      </c>
      <c r="AF3516" t="s">
        <v>862</v>
      </c>
      <c r="AG3516" t="s">
        <v>863</v>
      </c>
    </row>
    <row r="3517" spans="1:33" x14ac:dyDescent="0.2">
      <c r="A3517" t="s">
        <v>858</v>
      </c>
      <c r="B3517" t="s">
        <v>1279</v>
      </c>
      <c r="C3517" t="s">
        <v>1279</v>
      </c>
      <c r="F3517">
        <v>415</v>
      </c>
      <c r="H3517" t="s">
        <v>60</v>
      </c>
      <c r="I3517" t="s">
        <v>37</v>
      </c>
      <c r="N3517" t="s">
        <v>54</v>
      </c>
      <c r="R3517" t="s">
        <v>62</v>
      </c>
      <c r="S3517" t="s">
        <v>861</v>
      </c>
      <c r="T3517" t="s">
        <v>719</v>
      </c>
      <c r="U3517" t="s">
        <v>20</v>
      </c>
      <c r="V3517" t="s">
        <v>20</v>
      </c>
      <c r="AC3517">
        <v>78</v>
      </c>
      <c r="AF3517" t="s">
        <v>862</v>
      </c>
      <c r="AG3517" t="s">
        <v>863</v>
      </c>
    </row>
    <row r="3518" spans="1:33" x14ac:dyDescent="0.2">
      <c r="A3518" t="s">
        <v>858</v>
      </c>
      <c r="B3518" t="s">
        <v>1280</v>
      </c>
      <c r="C3518" t="s">
        <v>1280</v>
      </c>
      <c r="F3518">
        <v>416</v>
      </c>
      <c r="H3518" t="s">
        <v>60</v>
      </c>
      <c r="I3518" t="s">
        <v>45</v>
      </c>
      <c r="N3518" t="s">
        <v>54</v>
      </c>
      <c r="R3518" t="s">
        <v>62</v>
      </c>
      <c r="S3518" t="s">
        <v>861</v>
      </c>
      <c r="T3518" t="s">
        <v>719</v>
      </c>
      <c r="U3518" t="s">
        <v>20</v>
      </c>
      <c r="V3518" t="s">
        <v>20</v>
      </c>
      <c r="AC3518">
        <v>78</v>
      </c>
      <c r="AF3518" t="s">
        <v>862</v>
      </c>
      <c r="AG3518" t="s">
        <v>863</v>
      </c>
    </row>
    <row r="3519" spans="1:33" x14ac:dyDescent="0.2">
      <c r="A3519" t="s">
        <v>858</v>
      </c>
      <c r="B3519" t="s">
        <v>1281</v>
      </c>
      <c r="C3519" t="s">
        <v>1281</v>
      </c>
      <c r="F3519">
        <v>417</v>
      </c>
      <c r="H3519" t="s">
        <v>60</v>
      </c>
      <c r="I3519" t="s">
        <v>45</v>
      </c>
      <c r="N3519" t="s">
        <v>54</v>
      </c>
      <c r="R3519" t="s">
        <v>62</v>
      </c>
      <c r="S3519" t="s">
        <v>861</v>
      </c>
      <c r="T3519" t="s">
        <v>719</v>
      </c>
      <c r="U3519" t="s">
        <v>20</v>
      </c>
      <c r="V3519" t="s">
        <v>20</v>
      </c>
      <c r="AC3519">
        <v>65</v>
      </c>
      <c r="AF3519" t="s">
        <v>862</v>
      </c>
      <c r="AG3519" t="s">
        <v>863</v>
      </c>
    </row>
    <row r="3520" spans="1:33" x14ac:dyDescent="0.2">
      <c r="A3520" t="s">
        <v>858</v>
      </c>
      <c r="B3520" t="s">
        <v>1282</v>
      </c>
      <c r="C3520" t="s">
        <v>1282</v>
      </c>
      <c r="F3520">
        <v>418</v>
      </c>
      <c r="H3520" t="s">
        <v>60</v>
      </c>
      <c r="I3520" t="s">
        <v>37</v>
      </c>
      <c r="N3520" t="s">
        <v>54</v>
      </c>
      <c r="R3520" t="s">
        <v>62</v>
      </c>
      <c r="S3520" t="s">
        <v>861</v>
      </c>
      <c r="T3520" t="s">
        <v>719</v>
      </c>
      <c r="U3520" t="s">
        <v>20</v>
      </c>
      <c r="V3520" t="s">
        <v>20</v>
      </c>
      <c r="AC3520">
        <v>80</v>
      </c>
      <c r="AF3520" t="s">
        <v>862</v>
      </c>
      <c r="AG3520" t="s">
        <v>863</v>
      </c>
    </row>
    <row r="3521" spans="1:33" x14ac:dyDescent="0.2">
      <c r="A3521" t="s">
        <v>858</v>
      </c>
      <c r="B3521" t="s">
        <v>1283</v>
      </c>
      <c r="C3521" t="s">
        <v>1283</v>
      </c>
      <c r="F3521">
        <v>419</v>
      </c>
      <c r="H3521" t="s">
        <v>60</v>
      </c>
      <c r="I3521" t="s">
        <v>45</v>
      </c>
      <c r="N3521" t="s">
        <v>54</v>
      </c>
      <c r="R3521" t="s">
        <v>62</v>
      </c>
      <c r="S3521" t="s">
        <v>861</v>
      </c>
      <c r="T3521" t="s">
        <v>719</v>
      </c>
      <c r="U3521" t="s">
        <v>20</v>
      </c>
      <c r="V3521" t="s">
        <v>20</v>
      </c>
      <c r="AC3521">
        <v>83</v>
      </c>
      <c r="AF3521" t="s">
        <v>862</v>
      </c>
      <c r="AG3521" t="s">
        <v>863</v>
      </c>
    </row>
    <row r="3522" spans="1:33" x14ac:dyDescent="0.2">
      <c r="A3522" t="s">
        <v>858</v>
      </c>
      <c r="B3522" t="s">
        <v>1284</v>
      </c>
      <c r="C3522" t="s">
        <v>1284</v>
      </c>
      <c r="F3522">
        <v>420</v>
      </c>
      <c r="H3522" t="s">
        <v>60</v>
      </c>
      <c r="I3522" t="s">
        <v>45</v>
      </c>
      <c r="N3522" t="s">
        <v>54</v>
      </c>
      <c r="R3522" t="s">
        <v>62</v>
      </c>
      <c r="S3522" t="s">
        <v>861</v>
      </c>
      <c r="T3522" t="s">
        <v>719</v>
      </c>
      <c r="U3522" t="s">
        <v>20</v>
      </c>
      <c r="V3522" t="s">
        <v>20</v>
      </c>
      <c r="AC3522">
        <v>72</v>
      </c>
      <c r="AF3522" t="s">
        <v>862</v>
      </c>
      <c r="AG3522" t="s">
        <v>863</v>
      </c>
    </row>
    <row r="3523" spans="1:33" x14ac:dyDescent="0.2">
      <c r="A3523" t="s">
        <v>858</v>
      </c>
      <c r="B3523" t="s">
        <v>1285</v>
      </c>
      <c r="C3523" t="s">
        <v>1285</v>
      </c>
      <c r="F3523">
        <v>421</v>
      </c>
      <c r="H3523" t="s">
        <v>60</v>
      </c>
      <c r="I3523" t="s">
        <v>37</v>
      </c>
      <c r="N3523" t="s">
        <v>54</v>
      </c>
      <c r="R3523" t="s">
        <v>62</v>
      </c>
      <c r="S3523" t="s">
        <v>861</v>
      </c>
      <c r="T3523" t="s">
        <v>719</v>
      </c>
      <c r="U3523" t="s">
        <v>20</v>
      </c>
      <c r="V3523" t="s">
        <v>20</v>
      </c>
      <c r="AC3523">
        <v>71</v>
      </c>
      <c r="AF3523" t="s">
        <v>862</v>
      </c>
      <c r="AG3523" t="s">
        <v>863</v>
      </c>
    </row>
    <row r="3524" spans="1:33" x14ac:dyDescent="0.2">
      <c r="A3524" t="s">
        <v>858</v>
      </c>
      <c r="B3524" t="s">
        <v>1286</v>
      </c>
      <c r="C3524" t="s">
        <v>1286</v>
      </c>
      <c r="F3524">
        <v>422</v>
      </c>
      <c r="H3524" t="s">
        <v>60</v>
      </c>
      <c r="I3524" t="s">
        <v>37</v>
      </c>
      <c r="N3524" t="s">
        <v>54</v>
      </c>
      <c r="R3524" t="s">
        <v>62</v>
      </c>
      <c r="S3524" t="s">
        <v>861</v>
      </c>
      <c r="T3524" t="s">
        <v>719</v>
      </c>
      <c r="U3524" t="s">
        <v>20</v>
      </c>
      <c r="V3524" t="s">
        <v>20</v>
      </c>
      <c r="AC3524">
        <v>78</v>
      </c>
      <c r="AF3524" t="s">
        <v>862</v>
      </c>
      <c r="AG3524" t="s">
        <v>863</v>
      </c>
    </row>
    <row r="3525" spans="1:33" x14ac:dyDescent="0.2">
      <c r="A3525" t="s">
        <v>858</v>
      </c>
      <c r="B3525" t="s">
        <v>1287</v>
      </c>
      <c r="C3525" t="s">
        <v>1287</v>
      </c>
      <c r="F3525">
        <v>423</v>
      </c>
      <c r="H3525" t="s">
        <v>60</v>
      </c>
      <c r="I3525" t="s">
        <v>45</v>
      </c>
      <c r="N3525" t="s">
        <v>54</v>
      </c>
      <c r="R3525" t="s">
        <v>62</v>
      </c>
      <c r="S3525" t="s">
        <v>861</v>
      </c>
      <c r="T3525" t="s">
        <v>719</v>
      </c>
      <c r="U3525" t="s">
        <v>20</v>
      </c>
      <c r="V3525" t="s">
        <v>20</v>
      </c>
      <c r="AC3525">
        <v>82</v>
      </c>
      <c r="AF3525" t="s">
        <v>862</v>
      </c>
      <c r="AG3525" t="s">
        <v>863</v>
      </c>
    </row>
    <row r="3526" spans="1:33" x14ac:dyDescent="0.2">
      <c r="A3526" t="s">
        <v>858</v>
      </c>
      <c r="B3526" t="s">
        <v>1288</v>
      </c>
      <c r="C3526" t="s">
        <v>1288</v>
      </c>
      <c r="F3526">
        <v>424</v>
      </c>
      <c r="G3526">
        <v>10150</v>
      </c>
      <c r="H3526" t="s">
        <v>60</v>
      </c>
      <c r="I3526" t="s">
        <v>45</v>
      </c>
      <c r="N3526" t="s">
        <v>54</v>
      </c>
      <c r="R3526" t="s">
        <v>62</v>
      </c>
      <c r="S3526" t="s">
        <v>861</v>
      </c>
      <c r="T3526" t="s">
        <v>719</v>
      </c>
      <c r="U3526" t="s">
        <v>20</v>
      </c>
      <c r="V3526" t="s">
        <v>20</v>
      </c>
      <c r="AC3526">
        <v>85</v>
      </c>
      <c r="AF3526" t="s">
        <v>862</v>
      </c>
      <c r="AG3526" t="s">
        <v>863</v>
      </c>
    </row>
    <row r="3527" spans="1:33" x14ac:dyDescent="0.2">
      <c r="A3527" t="s">
        <v>858</v>
      </c>
      <c r="B3527" t="s">
        <v>1289</v>
      </c>
      <c r="C3527" t="s">
        <v>1289</v>
      </c>
      <c r="F3527">
        <v>425</v>
      </c>
      <c r="H3527" t="s">
        <v>60</v>
      </c>
      <c r="I3527" t="s">
        <v>37</v>
      </c>
      <c r="N3527" t="s">
        <v>54</v>
      </c>
      <c r="R3527" t="s">
        <v>62</v>
      </c>
      <c r="S3527" t="s">
        <v>861</v>
      </c>
      <c r="T3527" t="s">
        <v>719</v>
      </c>
      <c r="U3527" t="s">
        <v>20</v>
      </c>
      <c r="V3527" t="s">
        <v>20</v>
      </c>
      <c r="AC3527">
        <v>78</v>
      </c>
      <c r="AF3527" t="s">
        <v>862</v>
      </c>
      <c r="AG3527" t="s">
        <v>863</v>
      </c>
    </row>
    <row r="3528" spans="1:33" x14ac:dyDescent="0.2">
      <c r="A3528" t="s">
        <v>858</v>
      </c>
      <c r="B3528" t="s">
        <v>1290</v>
      </c>
      <c r="C3528" t="s">
        <v>1290</v>
      </c>
      <c r="F3528">
        <v>426</v>
      </c>
      <c r="H3528" t="s">
        <v>60</v>
      </c>
      <c r="I3528" t="s">
        <v>37</v>
      </c>
      <c r="N3528" t="s">
        <v>54</v>
      </c>
      <c r="R3528" t="s">
        <v>62</v>
      </c>
      <c r="S3528" t="s">
        <v>861</v>
      </c>
      <c r="T3528" t="s">
        <v>719</v>
      </c>
      <c r="U3528" t="s">
        <v>20</v>
      </c>
      <c r="V3528" t="s">
        <v>20</v>
      </c>
      <c r="AC3528">
        <v>71</v>
      </c>
      <c r="AF3528" t="s">
        <v>862</v>
      </c>
      <c r="AG3528" t="s">
        <v>863</v>
      </c>
    </row>
    <row r="3529" spans="1:33" x14ac:dyDescent="0.2">
      <c r="A3529" t="s">
        <v>858</v>
      </c>
      <c r="B3529" t="s">
        <v>1291</v>
      </c>
      <c r="C3529" t="s">
        <v>1291</v>
      </c>
      <c r="F3529">
        <v>427</v>
      </c>
      <c r="H3529" t="s">
        <v>60</v>
      </c>
      <c r="I3529" t="s">
        <v>37</v>
      </c>
      <c r="N3529" t="s">
        <v>54</v>
      </c>
      <c r="R3529" t="s">
        <v>62</v>
      </c>
      <c r="S3529" t="s">
        <v>861</v>
      </c>
      <c r="T3529" t="s">
        <v>719</v>
      </c>
      <c r="U3529" t="s">
        <v>20</v>
      </c>
      <c r="V3529" t="s">
        <v>20</v>
      </c>
      <c r="AC3529">
        <v>80</v>
      </c>
      <c r="AF3529" t="s">
        <v>862</v>
      </c>
      <c r="AG3529" t="s">
        <v>863</v>
      </c>
    </row>
    <row r="3530" spans="1:33" x14ac:dyDescent="0.2">
      <c r="A3530" t="s">
        <v>858</v>
      </c>
      <c r="B3530" t="s">
        <v>1292</v>
      </c>
      <c r="C3530" t="s">
        <v>1292</v>
      </c>
      <c r="F3530">
        <v>428</v>
      </c>
      <c r="H3530" t="s">
        <v>60</v>
      </c>
      <c r="I3530" t="s">
        <v>37</v>
      </c>
      <c r="N3530" t="s">
        <v>54</v>
      </c>
      <c r="R3530" t="s">
        <v>62</v>
      </c>
      <c r="S3530" t="s">
        <v>861</v>
      </c>
      <c r="T3530" t="s">
        <v>719</v>
      </c>
      <c r="U3530" t="s">
        <v>20</v>
      </c>
      <c r="V3530" t="s">
        <v>20</v>
      </c>
      <c r="AC3530">
        <v>78</v>
      </c>
      <c r="AF3530" t="s">
        <v>862</v>
      </c>
      <c r="AG3530" t="s">
        <v>863</v>
      </c>
    </row>
    <row r="3531" spans="1:33" x14ac:dyDescent="0.2">
      <c r="A3531" t="s">
        <v>858</v>
      </c>
      <c r="B3531" t="s">
        <v>1293</v>
      </c>
      <c r="C3531" t="s">
        <v>1293</v>
      </c>
      <c r="F3531">
        <v>429</v>
      </c>
      <c r="H3531" t="s">
        <v>60</v>
      </c>
      <c r="I3531" t="s">
        <v>37</v>
      </c>
      <c r="N3531" t="s">
        <v>54</v>
      </c>
      <c r="R3531" t="s">
        <v>62</v>
      </c>
      <c r="S3531" t="s">
        <v>861</v>
      </c>
      <c r="T3531" t="s">
        <v>719</v>
      </c>
      <c r="U3531" t="s">
        <v>20</v>
      </c>
      <c r="V3531" t="s">
        <v>20</v>
      </c>
      <c r="AC3531">
        <v>79</v>
      </c>
      <c r="AF3531" t="s">
        <v>862</v>
      </c>
      <c r="AG3531" t="s">
        <v>863</v>
      </c>
    </row>
    <row r="3532" spans="1:33" x14ac:dyDescent="0.2">
      <c r="A3532" t="s">
        <v>858</v>
      </c>
      <c r="B3532" t="s">
        <v>1294</v>
      </c>
      <c r="C3532" t="s">
        <v>1294</v>
      </c>
      <c r="F3532">
        <v>430</v>
      </c>
      <c r="H3532" t="s">
        <v>60</v>
      </c>
      <c r="I3532" t="s">
        <v>37</v>
      </c>
      <c r="N3532" t="s">
        <v>54</v>
      </c>
      <c r="R3532" t="s">
        <v>62</v>
      </c>
      <c r="S3532" t="s">
        <v>861</v>
      </c>
      <c r="T3532" t="s">
        <v>719</v>
      </c>
      <c r="U3532" t="s">
        <v>20</v>
      </c>
      <c r="V3532" t="s">
        <v>20</v>
      </c>
      <c r="AC3532">
        <v>76</v>
      </c>
      <c r="AF3532" t="s">
        <v>862</v>
      </c>
      <c r="AG3532" t="s">
        <v>863</v>
      </c>
    </row>
    <row r="3533" spans="1:33" x14ac:dyDescent="0.2">
      <c r="A3533" t="s">
        <v>858</v>
      </c>
      <c r="B3533" t="s">
        <v>1295</v>
      </c>
      <c r="C3533" t="s">
        <v>1295</v>
      </c>
      <c r="F3533">
        <v>431</v>
      </c>
      <c r="H3533" t="s">
        <v>60</v>
      </c>
      <c r="I3533" t="s">
        <v>37</v>
      </c>
      <c r="N3533" t="s">
        <v>54</v>
      </c>
      <c r="R3533" t="s">
        <v>62</v>
      </c>
      <c r="S3533" t="s">
        <v>861</v>
      </c>
      <c r="T3533" t="s">
        <v>719</v>
      </c>
      <c r="U3533" t="s">
        <v>20</v>
      </c>
      <c r="V3533" t="s">
        <v>20</v>
      </c>
      <c r="AC3533">
        <v>81</v>
      </c>
      <c r="AF3533" t="s">
        <v>862</v>
      </c>
      <c r="AG3533" t="s">
        <v>863</v>
      </c>
    </row>
    <row r="3534" spans="1:33" x14ac:dyDescent="0.2">
      <c r="A3534" t="s">
        <v>858</v>
      </c>
      <c r="B3534" t="s">
        <v>1296</v>
      </c>
      <c r="C3534" t="s">
        <v>1296</v>
      </c>
      <c r="F3534">
        <v>432</v>
      </c>
      <c r="H3534" t="s">
        <v>60</v>
      </c>
      <c r="I3534" t="s">
        <v>37</v>
      </c>
      <c r="N3534" t="s">
        <v>54</v>
      </c>
      <c r="R3534" t="s">
        <v>62</v>
      </c>
      <c r="S3534" t="s">
        <v>861</v>
      </c>
      <c r="T3534" t="s">
        <v>719</v>
      </c>
      <c r="U3534" t="s">
        <v>20</v>
      </c>
      <c r="V3534" t="s">
        <v>20</v>
      </c>
      <c r="AC3534">
        <v>77</v>
      </c>
      <c r="AF3534" t="s">
        <v>862</v>
      </c>
      <c r="AG3534" t="s">
        <v>863</v>
      </c>
    </row>
    <row r="3535" spans="1:33" x14ac:dyDescent="0.2">
      <c r="A3535" t="s">
        <v>858</v>
      </c>
      <c r="B3535" t="s">
        <v>1297</v>
      </c>
      <c r="C3535" t="s">
        <v>1297</v>
      </c>
      <c r="F3535">
        <v>433</v>
      </c>
      <c r="H3535" t="s">
        <v>60</v>
      </c>
      <c r="I3535" t="s">
        <v>37</v>
      </c>
      <c r="N3535" t="s">
        <v>54</v>
      </c>
      <c r="R3535" t="s">
        <v>62</v>
      </c>
      <c r="S3535" t="s">
        <v>861</v>
      </c>
      <c r="T3535" t="s">
        <v>719</v>
      </c>
      <c r="U3535" t="s">
        <v>20</v>
      </c>
      <c r="V3535" t="s">
        <v>20</v>
      </c>
      <c r="AC3535">
        <v>81</v>
      </c>
      <c r="AF3535" t="s">
        <v>862</v>
      </c>
      <c r="AG3535" t="s">
        <v>863</v>
      </c>
    </row>
    <row r="3536" spans="1:33" x14ac:dyDescent="0.2">
      <c r="A3536" t="s">
        <v>858</v>
      </c>
      <c r="B3536" t="s">
        <v>1298</v>
      </c>
      <c r="C3536" t="s">
        <v>1298</v>
      </c>
      <c r="F3536">
        <v>434</v>
      </c>
      <c r="H3536" t="s">
        <v>60</v>
      </c>
      <c r="I3536" t="s">
        <v>37</v>
      </c>
      <c r="N3536" t="s">
        <v>54</v>
      </c>
      <c r="R3536" t="s">
        <v>62</v>
      </c>
      <c r="S3536" t="s">
        <v>861</v>
      </c>
      <c r="T3536" t="s">
        <v>719</v>
      </c>
      <c r="U3536" t="s">
        <v>20</v>
      </c>
      <c r="V3536" t="s">
        <v>20</v>
      </c>
      <c r="AC3536">
        <v>77</v>
      </c>
      <c r="AF3536" t="s">
        <v>862</v>
      </c>
      <c r="AG3536" t="s">
        <v>863</v>
      </c>
    </row>
    <row r="3537" spans="1:33" x14ac:dyDescent="0.2">
      <c r="A3537" t="s">
        <v>858</v>
      </c>
      <c r="B3537" t="s">
        <v>1299</v>
      </c>
      <c r="C3537" t="s">
        <v>1299</v>
      </c>
      <c r="F3537">
        <v>435</v>
      </c>
      <c r="H3537" t="s">
        <v>60</v>
      </c>
      <c r="I3537" t="s">
        <v>45</v>
      </c>
      <c r="N3537" t="s">
        <v>969</v>
      </c>
      <c r="R3537" t="s">
        <v>62</v>
      </c>
      <c r="S3537" t="s">
        <v>861</v>
      </c>
      <c r="T3537" t="s">
        <v>719</v>
      </c>
      <c r="U3537" t="s">
        <v>20</v>
      </c>
      <c r="V3537" t="s">
        <v>20</v>
      </c>
      <c r="AC3537">
        <v>75</v>
      </c>
      <c r="AF3537" t="s">
        <v>862</v>
      </c>
      <c r="AG3537" t="s">
        <v>863</v>
      </c>
    </row>
    <row r="3538" spans="1:33" x14ac:dyDescent="0.2">
      <c r="A3538" t="s">
        <v>858</v>
      </c>
      <c r="B3538" t="s">
        <v>1300</v>
      </c>
      <c r="C3538" t="s">
        <v>1300</v>
      </c>
      <c r="F3538">
        <v>436</v>
      </c>
      <c r="H3538" t="s">
        <v>60</v>
      </c>
      <c r="I3538" t="s">
        <v>45</v>
      </c>
      <c r="N3538" t="s">
        <v>969</v>
      </c>
      <c r="R3538" t="s">
        <v>62</v>
      </c>
      <c r="S3538" t="s">
        <v>861</v>
      </c>
      <c r="T3538" t="s">
        <v>719</v>
      </c>
      <c r="U3538" t="s">
        <v>20</v>
      </c>
      <c r="V3538" t="s">
        <v>20</v>
      </c>
      <c r="AC3538">
        <v>73</v>
      </c>
      <c r="AF3538" t="s">
        <v>862</v>
      </c>
      <c r="AG3538" t="s">
        <v>863</v>
      </c>
    </row>
    <row r="3539" spans="1:33" x14ac:dyDescent="0.2">
      <c r="A3539" t="s">
        <v>858</v>
      </c>
      <c r="B3539" t="s">
        <v>1301</v>
      </c>
      <c r="C3539" t="s">
        <v>1301</v>
      </c>
      <c r="F3539">
        <v>437</v>
      </c>
      <c r="H3539" t="s">
        <v>60</v>
      </c>
      <c r="I3539" t="s">
        <v>45</v>
      </c>
      <c r="N3539" t="s">
        <v>969</v>
      </c>
      <c r="R3539" t="s">
        <v>62</v>
      </c>
      <c r="S3539" t="s">
        <v>861</v>
      </c>
      <c r="T3539" t="s">
        <v>719</v>
      </c>
      <c r="U3539" t="s">
        <v>20</v>
      </c>
      <c r="V3539" t="s">
        <v>20</v>
      </c>
      <c r="AC3539">
        <v>78</v>
      </c>
      <c r="AF3539" t="s">
        <v>862</v>
      </c>
      <c r="AG3539" t="s">
        <v>863</v>
      </c>
    </row>
    <row r="3540" spans="1:33" x14ac:dyDescent="0.2">
      <c r="A3540" t="s">
        <v>858</v>
      </c>
      <c r="B3540" t="s">
        <v>1302</v>
      </c>
      <c r="C3540" t="s">
        <v>1302</v>
      </c>
      <c r="F3540">
        <v>438</v>
      </c>
      <c r="H3540" t="s">
        <v>60</v>
      </c>
      <c r="I3540" t="s">
        <v>45</v>
      </c>
      <c r="N3540" t="s">
        <v>969</v>
      </c>
      <c r="R3540" t="s">
        <v>62</v>
      </c>
      <c r="S3540" t="s">
        <v>861</v>
      </c>
      <c r="T3540" t="s">
        <v>719</v>
      </c>
      <c r="U3540" t="s">
        <v>20</v>
      </c>
      <c r="V3540" t="s">
        <v>20</v>
      </c>
      <c r="AC3540">
        <v>67</v>
      </c>
      <c r="AF3540" t="s">
        <v>862</v>
      </c>
      <c r="AG3540" t="s">
        <v>863</v>
      </c>
    </row>
    <row r="3541" spans="1:33" x14ac:dyDescent="0.2">
      <c r="A3541" t="s">
        <v>858</v>
      </c>
      <c r="B3541" t="s">
        <v>1303</v>
      </c>
      <c r="C3541" t="s">
        <v>1303</v>
      </c>
      <c r="F3541">
        <v>439</v>
      </c>
      <c r="H3541" t="s">
        <v>60</v>
      </c>
      <c r="I3541" t="s">
        <v>45</v>
      </c>
      <c r="N3541" t="s">
        <v>969</v>
      </c>
      <c r="R3541" t="s">
        <v>62</v>
      </c>
      <c r="S3541" t="s">
        <v>861</v>
      </c>
      <c r="T3541" t="s">
        <v>719</v>
      </c>
      <c r="U3541" t="s">
        <v>20</v>
      </c>
      <c r="V3541" t="s">
        <v>20</v>
      </c>
      <c r="AC3541">
        <v>77</v>
      </c>
      <c r="AF3541" t="s">
        <v>862</v>
      </c>
      <c r="AG3541" t="s">
        <v>863</v>
      </c>
    </row>
    <row r="3542" spans="1:33" x14ac:dyDescent="0.2">
      <c r="A3542" t="s">
        <v>858</v>
      </c>
      <c r="B3542" t="s">
        <v>1304</v>
      </c>
      <c r="C3542" t="s">
        <v>1304</v>
      </c>
      <c r="F3542">
        <v>440</v>
      </c>
      <c r="H3542" t="s">
        <v>60</v>
      </c>
      <c r="I3542" t="s">
        <v>45</v>
      </c>
      <c r="N3542" t="s">
        <v>969</v>
      </c>
      <c r="R3542" t="s">
        <v>62</v>
      </c>
      <c r="S3542" t="s">
        <v>861</v>
      </c>
      <c r="T3542" t="s">
        <v>719</v>
      </c>
      <c r="U3542" t="s">
        <v>20</v>
      </c>
      <c r="V3542" t="s">
        <v>20</v>
      </c>
      <c r="AC3542">
        <v>74</v>
      </c>
      <c r="AF3542" t="s">
        <v>862</v>
      </c>
      <c r="AG3542" t="s">
        <v>863</v>
      </c>
    </row>
    <row r="3543" spans="1:33" x14ac:dyDescent="0.2">
      <c r="A3543" t="s">
        <v>858</v>
      </c>
      <c r="B3543" t="s">
        <v>1305</v>
      </c>
      <c r="C3543" t="s">
        <v>1305</v>
      </c>
      <c r="F3543">
        <v>441</v>
      </c>
      <c r="H3543" t="s">
        <v>60</v>
      </c>
      <c r="I3543" t="s">
        <v>45</v>
      </c>
      <c r="N3543" t="s">
        <v>969</v>
      </c>
      <c r="R3543" t="s">
        <v>62</v>
      </c>
      <c r="S3543" t="s">
        <v>861</v>
      </c>
      <c r="T3543" t="s">
        <v>719</v>
      </c>
      <c r="U3543" t="s">
        <v>20</v>
      </c>
      <c r="V3543" t="s">
        <v>20</v>
      </c>
      <c r="AC3543">
        <v>81</v>
      </c>
      <c r="AF3543" t="s">
        <v>862</v>
      </c>
      <c r="AG3543" t="s">
        <v>863</v>
      </c>
    </row>
    <row r="3544" spans="1:33" x14ac:dyDescent="0.2">
      <c r="A3544" t="s">
        <v>858</v>
      </c>
      <c r="B3544" t="s">
        <v>1306</v>
      </c>
      <c r="C3544" t="s">
        <v>1306</v>
      </c>
      <c r="F3544">
        <v>442</v>
      </c>
      <c r="H3544" t="s">
        <v>60</v>
      </c>
      <c r="I3544" t="s">
        <v>37</v>
      </c>
      <c r="N3544" t="s">
        <v>969</v>
      </c>
      <c r="R3544" t="s">
        <v>62</v>
      </c>
      <c r="S3544" t="s">
        <v>861</v>
      </c>
      <c r="T3544" t="s">
        <v>719</v>
      </c>
      <c r="U3544" t="s">
        <v>20</v>
      </c>
      <c r="V3544" t="s">
        <v>20</v>
      </c>
      <c r="AC3544">
        <v>76</v>
      </c>
      <c r="AF3544" t="s">
        <v>862</v>
      </c>
      <c r="AG3544" t="s">
        <v>863</v>
      </c>
    </row>
    <row r="3545" spans="1:33" x14ac:dyDescent="0.2">
      <c r="A3545" t="s">
        <v>858</v>
      </c>
      <c r="B3545" t="s">
        <v>1307</v>
      </c>
      <c r="C3545" t="s">
        <v>1307</v>
      </c>
      <c r="F3545">
        <v>443</v>
      </c>
      <c r="H3545" t="s">
        <v>60</v>
      </c>
      <c r="I3545" t="s">
        <v>37</v>
      </c>
      <c r="N3545" t="s">
        <v>969</v>
      </c>
      <c r="R3545" t="s">
        <v>62</v>
      </c>
      <c r="S3545" t="s">
        <v>861</v>
      </c>
      <c r="T3545" t="s">
        <v>719</v>
      </c>
      <c r="U3545" t="s">
        <v>20</v>
      </c>
      <c r="V3545" t="s">
        <v>20</v>
      </c>
      <c r="AC3545">
        <v>79</v>
      </c>
      <c r="AF3545" t="s">
        <v>862</v>
      </c>
      <c r="AG3545" t="s">
        <v>863</v>
      </c>
    </row>
    <row r="3546" spans="1:33" x14ac:dyDescent="0.2">
      <c r="A3546" t="s">
        <v>858</v>
      </c>
      <c r="B3546" t="s">
        <v>1308</v>
      </c>
      <c r="C3546" t="s">
        <v>1308</v>
      </c>
      <c r="F3546">
        <v>444</v>
      </c>
      <c r="H3546" t="s">
        <v>60</v>
      </c>
      <c r="I3546" t="s">
        <v>37</v>
      </c>
      <c r="N3546" t="s">
        <v>969</v>
      </c>
      <c r="R3546" t="s">
        <v>62</v>
      </c>
      <c r="S3546" t="s">
        <v>861</v>
      </c>
      <c r="T3546" t="s">
        <v>719</v>
      </c>
      <c r="U3546" t="s">
        <v>20</v>
      </c>
      <c r="V3546" t="s">
        <v>20</v>
      </c>
      <c r="AC3546">
        <v>91</v>
      </c>
      <c r="AF3546" t="s">
        <v>862</v>
      </c>
      <c r="AG3546" t="s">
        <v>863</v>
      </c>
    </row>
    <row r="3547" spans="1:33" x14ac:dyDescent="0.2">
      <c r="A3547" t="s">
        <v>858</v>
      </c>
      <c r="B3547" t="s">
        <v>1309</v>
      </c>
      <c r="C3547" t="s">
        <v>1309</v>
      </c>
      <c r="F3547">
        <v>445</v>
      </c>
      <c r="H3547" t="s">
        <v>60</v>
      </c>
      <c r="I3547" t="s">
        <v>37</v>
      </c>
      <c r="N3547" t="s">
        <v>969</v>
      </c>
      <c r="R3547" t="s">
        <v>62</v>
      </c>
      <c r="S3547" t="s">
        <v>861</v>
      </c>
      <c r="T3547" t="s">
        <v>719</v>
      </c>
      <c r="U3547" t="s">
        <v>20</v>
      </c>
      <c r="V3547" t="s">
        <v>20</v>
      </c>
      <c r="AC3547">
        <v>80</v>
      </c>
      <c r="AF3547" t="s">
        <v>862</v>
      </c>
      <c r="AG3547" t="s">
        <v>863</v>
      </c>
    </row>
    <row r="3548" spans="1:33" x14ac:dyDescent="0.2">
      <c r="A3548" t="s">
        <v>858</v>
      </c>
      <c r="B3548" t="s">
        <v>1310</v>
      </c>
      <c r="C3548" t="s">
        <v>1310</v>
      </c>
      <c r="F3548">
        <v>446</v>
      </c>
      <c r="G3548">
        <v>1</v>
      </c>
      <c r="H3548" t="s">
        <v>60</v>
      </c>
      <c r="I3548" t="s">
        <v>45</v>
      </c>
      <c r="N3548" t="s">
        <v>969</v>
      </c>
      <c r="R3548" t="s">
        <v>62</v>
      </c>
      <c r="S3548" t="s">
        <v>861</v>
      </c>
      <c r="T3548" t="s">
        <v>719</v>
      </c>
      <c r="U3548" t="s">
        <v>20</v>
      </c>
      <c r="V3548" t="s">
        <v>20</v>
      </c>
      <c r="AC3548">
        <v>75</v>
      </c>
      <c r="AF3548" t="s">
        <v>862</v>
      </c>
      <c r="AG3548" t="s">
        <v>863</v>
      </c>
    </row>
    <row r="3549" spans="1:33" x14ac:dyDescent="0.2">
      <c r="A3549" t="s">
        <v>858</v>
      </c>
      <c r="B3549" t="s">
        <v>1311</v>
      </c>
      <c r="C3549" t="s">
        <v>1311</v>
      </c>
      <c r="F3549">
        <v>447</v>
      </c>
      <c r="H3549" t="s">
        <v>60</v>
      </c>
      <c r="I3549" t="s">
        <v>45</v>
      </c>
      <c r="N3549" t="s">
        <v>969</v>
      </c>
      <c r="R3549" t="s">
        <v>62</v>
      </c>
      <c r="S3549" t="s">
        <v>861</v>
      </c>
      <c r="T3549" t="s">
        <v>719</v>
      </c>
      <c r="U3549" t="s">
        <v>20</v>
      </c>
      <c r="V3549" t="s">
        <v>20</v>
      </c>
      <c r="AC3549">
        <v>73</v>
      </c>
      <c r="AF3549" t="s">
        <v>862</v>
      </c>
      <c r="AG3549" t="s">
        <v>863</v>
      </c>
    </row>
    <row r="3550" spans="1:33" x14ac:dyDescent="0.2">
      <c r="A3550" t="s">
        <v>858</v>
      </c>
      <c r="B3550" t="s">
        <v>1312</v>
      </c>
      <c r="C3550" t="s">
        <v>1312</v>
      </c>
      <c r="F3550">
        <v>448</v>
      </c>
      <c r="H3550" t="s">
        <v>60</v>
      </c>
      <c r="I3550" t="s">
        <v>45</v>
      </c>
      <c r="N3550" t="s">
        <v>969</v>
      </c>
      <c r="R3550" t="s">
        <v>62</v>
      </c>
      <c r="S3550" t="s">
        <v>861</v>
      </c>
      <c r="T3550" t="s">
        <v>719</v>
      </c>
      <c r="U3550" t="s">
        <v>20</v>
      </c>
      <c r="V3550" t="s">
        <v>20</v>
      </c>
      <c r="AC3550">
        <v>78</v>
      </c>
      <c r="AF3550" t="s">
        <v>862</v>
      </c>
      <c r="AG3550" t="s">
        <v>863</v>
      </c>
    </row>
    <row r="3551" spans="1:33" x14ac:dyDescent="0.2">
      <c r="A3551" t="s">
        <v>858</v>
      </c>
      <c r="B3551" t="s">
        <v>1313</v>
      </c>
      <c r="C3551" t="s">
        <v>1313</v>
      </c>
      <c r="F3551">
        <v>449</v>
      </c>
      <c r="H3551" t="s">
        <v>60</v>
      </c>
      <c r="I3551" t="s">
        <v>45</v>
      </c>
      <c r="N3551" t="s">
        <v>969</v>
      </c>
      <c r="R3551" t="s">
        <v>62</v>
      </c>
      <c r="S3551" t="s">
        <v>861</v>
      </c>
      <c r="T3551" t="s">
        <v>719</v>
      </c>
      <c r="U3551" t="s">
        <v>20</v>
      </c>
      <c r="V3551" t="s">
        <v>20</v>
      </c>
      <c r="AC3551">
        <v>67</v>
      </c>
      <c r="AF3551" t="s">
        <v>862</v>
      </c>
      <c r="AG3551" t="s">
        <v>863</v>
      </c>
    </row>
    <row r="3552" spans="1:33" x14ac:dyDescent="0.2">
      <c r="A3552" t="s">
        <v>858</v>
      </c>
      <c r="B3552" t="s">
        <v>1314</v>
      </c>
      <c r="C3552" t="s">
        <v>1314</v>
      </c>
      <c r="F3552">
        <v>450</v>
      </c>
      <c r="H3552" t="s">
        <v>60</v>
      </c>
      <c r="I3552" t="s">
        <v>37</v>
      </c>
      <c r="N3552" t="s">
        <v>969</v>
      </c>
      <c r="R3552" t="s">
        <v>62</v>
      </c>
      <c r="S3552" t="s">
        <v>861</v>
      </c>
      <c r="T3552" t="s">
        <v>719</v>
      </c>
      <c r="U3552" t="s">
        <v>20</v>
      </c>
      <c r="V3552" t="s">
        <v>20</v>
      </c>
      <c r="AC3552">
        <v>79</v>
      </c>
      <c r="AF3552" t="s">
        <v>862</v>
      </c>
      <c r="AG3552" t="s">
        <v>863</v>
      </c>
    </row>
    <row r="3553" spans="1:33" x14ac:dyDescent="0.2">
      <c r="A3553" t="s">
        <v>858</v>
      </c>
      <c r="B3553" t="s">
        <v>1315</v>
      </c>
      <c r="C3553" t="s">
        <v>1315</v>
      </c>
      <c r="F3553">
        <v>451</v>
      </c>
      <c r="H3553" t="s">
        <v>60</v>
      </c>
      <c r="I3553" t="s">
        <v>45</v>
      </c>
      <c r="N3553" t="s">
        <v>969</v>
      </c>
      <c r="R3553" t="s">
        <v>62</v>
      </c>
      <c r="S3553" t="s">
        <v>861</v>
      </c>
      <c r="T3553" t="s">
        <v>719</v>
      </c>
      <c r="U3553" t="s">
        <v>20</v>
      </c>
      <c r="V3553" t="s">
        <v>20</v>
      </c>
      <c r="AC3553">
        <v>75</v>
      </c>
      <c r="AF3553" t="s">
        <v>862</v>
      </c>
      <c r="AG3553" t="s">
        <v>863</v>
      </c>
    </row>
    <row r="3554" spans="1:33" x14ac:dyDescent="0.2">
      <c r="A3554" t="s">
        <v>858</v>
      </c>
      <c r="B3554" t="s">
        <v>1316</v>
      </c>
      <c r="C3554" t="s">
        <v>1316</v>
      </c>
      <c r="F3554">
        <v>452</v>
      </c>
      <c r="H3554" t="s">
        <v>60</v>
      </c>
      <c r="I3554" t="s">
        <v>45</v>
      </c>
      <c r="N3554" t="s">
        <v>969</v>
      </c>
      <c r="R3554" t="s">
        <v>62</v>
      </c>
      <c r="S3554" t="s">
        <v>861</v>
      </c>
      <c r="T3554" t="s">
        <v>719</v>
      </c>
      <c r="U3554" t="s">
        <v>20</v>
      </c>
      <c r="V3554" t="s">
        <v>20</v>
      </c>
      <c r="AC3554">
        <v>69</v>
      </c>
      <c r="AF3554" t="s">
        <v>862</v>
      </c>
      <c r="AG3554" t="s">
        <v>863</v>
      </c>
    </row>
    <row r="3555" spans="1:33" x14ac:dyDescent="0.2">
      <c r="A3555" t="s">
        <v>858</v>
      </c>
      <c r="B3555" t="s">
        <v>1317</v>
      </c>
      <c r="C3555" t="s">
        <v>1317</v>
      </c>
      <c r="F3555">
        <v>453</v>
      </c>
      <c r="H3555" t="s">
        <v>60</v>
      </c>
      <c r="I3555" t="s">
        <v>45</v>
      </c>
      <c r="N3555" t="s">
        <v>969</v>
      </c>
      <c r="R3555" t="s">
        <v>62</v>
      </c>
      <c r="S3555" t="s">
        <v>861</v>
      </c>
      <c r="T3555" t="s">
        <v>719</v>
      </c>
      <c r="U3555" t="s">
        <v>20</v>
      </c>
      <c r="V3555" t="s">
        <v>20</v>
      </c>
      <c r="AC3555">
        <v>76</v>
      </c>
      <c r="AF3555" t="s">
        <v>862</v>
      </c>
      <c r="AG3555" t="s">
        <v>863</v>
      </c>
    </row>
    <row r="3556" spans="1:33" x14ac:dyDescent="0.2">
      <c r="A3556" t="s">
        <v>858</v>
      </c>
      <c r="B3556" t="s">
        <v>1318</v>
      </c>
      <c r="C3556" t="s">
        <v>1318</v>
      </c>
      <c r="F3556">
        <v>454</v>
      </c>
      <c r="H3556" t="s">
        <v>60</v>
      </c>
      <c r="I3556" t="s">
        <v>45</v>
      </c>
      <c r="N3556" t="s">
        <v>969</v>
      </c>
      <c r="R3556" t="s">
        <v>62</v>
      </c>
      <c r="S3556" t="s">
        <v>861</v>
      </c>
      <c r="T3556" t="s">
        <v>719</v>
      </c>
      <c r="U3556" t="s">
        <v>20</v>
      </c>
      <c r="V3556" t="s">
        <v>20</v>
      </c>
      <c r="AC3556">
        <v>71</v>
      </c>
      <c r="AF3556" t="s">
        <v>862</v>
      </c>
      <c r="AG3556" t="s">
        <v>863</v>
      </c>
    </row>
    <row r="3557" spans="1:33" x14ac:dyDescent="0.2">
      <c r="A3557" t="s">
        <v>858</v>
      </c>
      <c r="B3557" t="s">
        <v>1319</v>
      </c>
      <c r="C3557" t="s">
        <v>1319</v>
      </c>
      <c r="F3557">
        <v>455</v>
      </c>
      <c r="G3557">
        <v>2</v>
      </c>
      <c r="H3557" t="s">
        <v>60</v>
      </c>
      <c r="I3557" t="s">
        <v>45</v>
      </c>
      <c r="N3557" t="s">
        <v>969</v>
      </c>
      <c r="R3557" t="s">
        <v>62</v>
      </c>
      <c r="S3557" t="s">
        <v>861</v>
      </c>
      <c r="T3557" t="s">
        <v>719</v>
      </c>
      <c r="U3557" t="s">
        <v>20</v>
      </c>
      <c r="V3557" t="s">
        <v>20</v>
      </c>
      <c r="AC3557">
        <v>74</v>
      </c>
      <c r="AF3557" t="s">
        <v>862</v>
      </c>
      <c r="AG3557" t="s">
        <v>863</v>
      </c>
    </row>
    <row r="3558" spans="1:33" x14ac:dyDescent="0.2">
      <c r="A3558" t="s">
        <v>858</v>
      </c>
      <c r="B3558" t="s">
        <v>1320</v>
      </c>
      <c r="C3558" t="s">
        <v>1320</v>
      </c>
      <c r="F3558">
        <v>456</v>
      </c>
      <c r="H3558" t="s">
        <v>60</v>
      </c>
      <c r="I3558" t="s">
        <v>45</v>
      </c>
      <c r="N3558" t="s">
        <v>969</v>
      </c>
      <c r="R3558" t="s">
        <v>62</v>
      </c>
      <c r="S3558" t="s">
        <v>861</v>
      </c>
      <c r="T3558" t="s">
        <v>719</v>
      </c>
      <c r="U3558" t="s">
        <v>20</v>
      </c>
      <c r="V3558" t="s">
        <v>20</v>
      </c>
      <c r="AC3558">
        <v>73</v>
      </c>
      <c r="AF3558" t="s">
        <v>862</v>
      </c>
      <c r="AG3558" t="s">
        <v>863</v>
      </c>
    </row>
    <row r="3559" spans="1:33" x14ac:dyDescent="0.2">
      <c r="A3559" t="s">
        <v>858</v>
      </c>
      <c r="B3559" t="s">
        <v>1321</v>
      </c>
      <c r="C3559" t="s">
        <v>1321</v>
      </c>
      <c r="F3559">
        <v>457</v>
      </c>
      <c r="H3559" t="s">
        <v>60</v>
      </c>
      <c r="I3559" t="s">
        <v>45</v>
      </c>
      <c r="N3559" t="s">
        <v>969</v>
      </c>
      <c r="R3559" t="s">
        <v>62</v>
      </c>
      <c r="S3559" t="s">
        <v>861</v>
      </c>
      <c r="T3559" t="s">
        <v>719</v>
      </c>
      <c r="U3559" t="s">
        <v>20</v>
      </c>
      <c r="V3559" t="s">
        <v>20</v>
      </c>
      <c r="AC3559">
        <v>72</v>
      </c>
      <c r="AF3559" t="s">
        <v>862</v>
      </c>
      <c r="AG3559" t="s">
        <v>863</v>
      </c>
    </row>
    <row r="3560" spans="1:33" x14ac:dyDescent="0.2">
      <c r="A3560" t="s">
        <v>858</v>
      </c>
      <c r="B3560" t="s">
        <v>1322</v>
      </c>
      <c r="C3560" t="s">
        <v>1322</v>
      </c>
      <c r="F3560">
        <v>458</v>
      </c>
      <c r="H3560" t="s">
        <v>60</v>
      </c>
      <c r="I3560" t="s">
        <v>45</v>
      </c>
      <c r="N3560" t="s">
        <v>969</v>
      </c>
      <c r="R3560" t="s">
        <v>62</v>
      </c>
      <c r="S3560" t="s">
        <v>861</v>
      </c>
      <c r="T3560" t="s">
        <v>719</v>
      </c>
      <c r="U3560" t="s">
        <v>20</v>
      </c>
      <c r="V3560" t="s">
        <v>20</v>
      </c>
      <c r="AC3560">
        <v>72</v>
      </c>
      <c r="AF3560" t="s">
        <v>862</v>
      </c>
      <c r="AG3560" t="s">
        <v>863</v>
      </c>
    </row>
    <row r="3561" spans="1:33" x14ac:dyDescent="0.2">
      <c r="A3561" t="s">
        <v>858</v>
      </c>
      <c r="B3561" t="s">
        <v>1323</v>
      </c>
      <c r="C3561" t="s">
        <v>1323</v>
      </c>
      <c r="F3561">
        <v>459</v>
      </c>
      <c r="H3561" t="s">
        <v>60</v>
      </c>
      <c r="I3561" t="s">
        <v>45</v>
      </c>
      <c r="N3561" t="s">
        <v>969</v>
      </c>
      <c r="R3561" t="s">
        <v>62</v>
      </c>
      <c r="S3561" t="s">
        <v>861</v>
      </c>
      <c r="T3561" t="s">
        <v>719</v>
      </c>
      <c r="U3561" t="s">
        <v>20</v>
      </c>
      <c r="V3561" t="s">
        <v>20</v>
      </c>
      <c r="AC3561">
        <v>80</v>
      </c>
      <c r="AF3561" t="s">
        <v>862</v>
      </c>
      <c r="AG3561" t="s">
        <v>863</v>
      </c>
    </row>
    <row r="3562" spans="1:33" x14ac:dyDescent="0.2">
      <c r="A3562" t="s">
        <v>858</v>
      </c>
      <c r="B3562" t="s">
        <v>1324</v>
      </c>
      <c r="C3562" t="s">
        <v>1324</v>
      </c>
      <c r="F3562">
        <v>460</v>
      </c>
      <c r="H3562" t="s">
        <v>60</v>
      </c>
      <c r="I3562" t="s">
        <v>45</v>
      </c>
      <c r="N3562" t="s">
        <v>969</v>
      </c>
      <c r="R3562" t="s">
        <v>62</v>
      </c>
      <c r="S3562" t="s">
        <v>861</v>
      </c>
      <c r="T3562" t="s">
        <v>719</v>
      </c>
      <c r="U3562" t="s">
        <v>20</v>
      </c>
      <c r="V3562" t="s">
        <v>20</v>
      </c>
      <c r="AC3562">
        <v>70</v>
      </c>
      <c r="AF3562" t="s">
        <v>862</v>
      </c>
      <c r="AG3562" t="s">
        <v>863</v>
      </c>
    </row>
    <row r="3563" spans="1:33" x14ac:dyDescent="0.2">
      <c r="A3563" t="s">
        <v>858</v>
      </c>
      <c r="B3563" t="s">
        <v>1325</v>
      </c>
      <c r="C3563" t="s">
        <v>1325</v>
      </c>
      <c r="F3563">
        <v>461</v>
      </c>
      <c r="H3563" t="s">
        <v>60</v>
      </c>
      <c r="I3563" t="s">
        <v>45</v>
      </c>
      <c r="N3563" t="s">
        <v>969</v>
      </c>
      <c r="R3563" t="s">
        <v>62</v>
      </c>
      <c r="S3563" t="s">
        <v>861</v>
      </c>
      <c r="T3563" t="s">
        <v>719</v>
      </c>
      <c r="U3563" t="s">
        <v>20</v>
      </c>
      <c r="V3563" t="s">
        <v>20</v>
      </c>
      <c r="AC3563">
        <v>74</v>
      </c>
      <c r="AF3563" t="s">
        <v>862</v>
      </c>
      <c r="AG3563" t="s">
        <v>863</v>
      </c>
    </row>
    <row r="3564" spans="1:33" x14ac:dyDescent="0.2">
      <c r="A3564" t="s">
        <v>858</v>
      </c>
      <c r="B3564" t="s">
        <v>1326</v>
      </c>
      <c r="C3564" t="s">
        <v>1326</v>
      </c>
      <c r="F3564">
        <v>462</v>
      </c>
      <c r="H3564" t="s">
        <v>60</v>
      </c>
      <c r="I3564" t="s">
        <v>45</v>
      </c>
      <c r="N3564" t="s">
        <v>969</v>
      </c>
      <c r="R3564" t="s">
        <v>62</v>
      </c>
      <c r="S3564" t="s">
        <v>861</v>
      </c>
      <c r="T3564" t="s">
        <v>719</v>
      </c>
      <c r="U3564" t="s">
        <v>20</v>
      </c>
      <c r="V3564" t="s">
        <v>20</v>
      </c>
      <c r="AC3564">
        <v>77</v>
      </c>
      <c r="AF3564" t="s">
        <v>862</v>
      </c>
      <c r="AG3564" t="s">
        <v>863</v>
      </c>
    </row>
    <row r="3565" spans="1:33" x14ac:dyDescent="0.2">
      <c r="A3565" t="s">
        <v>858</v>
      </c>
      <c r="B3565" t="s">
        <v>1327</v>
      </c>
      <c r="C3565" t="s">
        <v>1327</v>
      </c>
      <c r="F3565">
        <v>463</v>
      </c>
      <c r="H3565" t="s">
        <v>60</v>
      </c>
      <c r="I3565" t="s">
        <v>45</v>
      </c>
      <c r="N3565" t="s">
        <v>969</v>
      </c>
      <c r="R3565" t="s">
        <v>62</v>
      </c>
      <c r="S3565" t="s">
        <v>861</v>
      </c>
      <c r="T3565" t="s">
        <v>719</v>
      </c>
      <c r="U3565" t="s">
        <v>20</v>
      </c>
      <c r="V3565" t="s">
        <v>20</v>
      </c>
      <c r="AC3565">
        <v>74</v>
      </c>
      <c r="AF3565" t="s">
        <v>862</v>
      </c>
      <c r="AG3565" t="s">
        <v>863</v>
      </c>
    </row>
    <row r="3566" spans="1:33" x14ac:dyDescent="0.2">
      <c r="A3566" t="s">
        <v>858</v>
      </c>
      <c r="B3566" t="s">
        <v>1328</v>
      </c>
      <c r="C3566" t="s">
        <v>1328</v>
      </c>
      <c r="F3566">
        <v>464</v>
      </c>
      <c r="H3566" t="s">
        <v>60</v>
      </c>
      <c r="I3566" t="s">
        <v>45</v>
      </c>
      <c r="N3566" t="s">
        <v>969</v>
      </c>
      <c r="R3566" t="s">
        <v>62</v>
      </c>
      <c r="S3566" t="s">
        <v>861</v>
      </c>
      <c r="T3566" t="s">
        <v>719</v>
      </c>
      <c r="U3566" t="s">
        <v>20</v>
      </c>
      <c r="V3566" t="s">
        <v>20</v>
      </c>
      <c r="AC3566">
        <v>72</v>
      </c>
      <c r="AF3566" t="s">
        <v>862</v>
      </c>
      <c r="AG3566" t="s">
        <v>863</v>
      </c>
    </row>
    <row r="3567" spans="1:33" x14ac:dyDescent="0.2">
      <c r="A3567" t="s">
        <v>858</v>
      </c>
      <c r="B3567" t="s">
        <v>1329</v>
      </c>
      <c r="C3567" t="s">
        <v>1329</v>
      </c>
      <c r="F3567">
        <v>465</v>
      </c>
      <c r="H3567" t="s">
        <v>60</v>
      </c>
      <c r="I3567" t="s">
        <v>45</v>
      </c>
      <c r="N3567" t="s">
        <v>969</v>
      </c>
      <c r="R3567" t="s">
        <v>62</v>
      </c>
      <c r="S3567" t="s">
        <v>861</v>
      </c>
      <c r="T3567" t="s">
        <v>719</v>
      </c>
      <c r="U3567" t="s">
        <v>20</v>
      </c>
      <c r="V3567" t="s">
        <v>20</v>
      </c>
      <c r="AC3567">
        <v>81</v>
      </c>
      <c r="AF3567" t="s">
        <v>862</v>
      </c>
      <c r="AG3567" t="s">
        <v>863</v>
      </c>
    </row>
    <row r="3568" spans="1:33" x14ac:dyDescent="0.2">
      <c r="A3568" t="s">
        <v>858</v>
      </c>
      <c r="B3568" t="s">
        <v>1330</v>
      </c>
      <c r="C3568" t="s">
        <v>1330</v>
      </c>
      <c r="F3568">
        <v>466</v>
      </c>
      <c r="H3568" t="s">
        <v>60</v>
      </c>
      <c r="I3568" t="s">
        <v>45</v>
      </c>
      <c r="N3568" t="s">
        <v>969</v>
      </c>
      <c r="R3568" t="s">
        <v>62</v>
      </c>
      <c r="S3568" t="s">
        <v>861</v>
      </c>
      <c r="T3568" t="s">
        <v>719</v>
      </c>
      <c r="U3568" t="s">
        <v>20</v>
      </c>
      <c r="V3568" t="s">
        <v>20</v>
      </c>
      <c r="AC3568">
        <v>78</v>
      </c>
      <c r="AF3568" t="s">
        <v>862</v>
      </c>
      <c r="AG3568" t="s">
        <v>863</v>
      </c>
    </row>
    <row r="3569" spans="1:33" x14ac:dyDescent="0.2">
      <c r="A3569" t="s">
        <v>858</v>
      </c>
      <c r="B3569" t="s">
        <v>1331</v>
      </c>
      <c r="C3569" t="s">
        <v>1331</v>
      </c>
      <c r="F3569">
        <v>467</v>
      </c>
      <c r="G3569">
        <v>3</v>
      </c>
      <c r="H3569" t="s">
        <v>60</v>
      </c>
      <c r="I3569" t="s">
        <v>45</v>
      </c>
      <c r="N3569" t="s">
        <v>969</v>
      </c>
      <c r="R3569" t="s">
        <v>62</v>
      </c>
      <c r="S3569" t="s">
        <v>861</v>
      </c>
      <c r="T3569" t="s">
        <v>719</v>
      </c>
      <c r="U3569" t="s">
        <v>20</v>
      </c>
      <c r="V3569" t="s">
        <v>20</v>
      </c>
      <c r="AC3569">
        <v>70</v>
      </c>
      <c r="AF3569" t="s">
        <v>862</v>
      </c>
      <c r="AG3569" t="s">
        <v>863</v>
      </c>
    </row>
    <row r="3570" spans="1:33" x14ac:dyDescent="0.2">
      <c r="A3570" t="s">
        <v>858</v>
      </c>
      <c r="B3570" t="s">
        <v>1332</v>
      </c>
      <c r="C3570" t="s">
        <v>1332</v>
      </c>
      <c r="F3570">
        <v>468</v>
      </c>
      <c r="H3570" t="s">
        <v>60</v>
      </c>
      <c r="I3570" t="s">
        <v>45</v>
      </c>
      <c r="N3570" t="s">
        <v>969</v>
      </c>
      <c r="R3570" t="s">
        <v>62</v>
      </c>
      <c r="S3570" t="s">
        <v>861</v>
      </c>
      <c r="T3570" t="s">
        <v>719</v>
      </c>
      <c r="U3570" t="s">
        <v>20</v>
      </c>
      <c r="V3570" t="s">
        <v>20</v>
      </c>
      <c r="AC3570">
        <v>75</v>
      </c>
      <c r="AF3570" t="s">
        <v>862</v>
      </c>
      <c r="AG3570" t="s">
        <v>863</v>
      </c>
    </row>
    <row r="3571" spans="1:33" x14ac:dyDescent="0.2">
      <c r="A3571" t="s">
        <v>858</v>
      </c>
      <c r="B3571" t="s">
        <v>1333</v>
      </c>
      <c r="C3571" t="s">
        <v>1333</v>
      </c>
      <c r="F3571">
        <v>469</v>
      </c>
      <c r="H3571" t="s">
        <v>60</v>
      </c>
      <c r="I3571" t="s">
        <v>45</v>
      </c>
      <c r="N3571" t="s">
        <v>969</v>
      </c>
      <c r="R3571" t="s">
        <v>62</v>
      </c>
      <c r="S3571" t="s">
        <v>861</v>
      </c>
      <c r="T3571" t="s">
        <v>719</v>
      </c>
      <c r="U3571" t="s">
        <v>20</v>
      </c>
      <c r="V3571" t="s">
        <v>20</v>
      </c>
      <c r="AC3571">
        <v>71</v>
      </c>
      <c r="AF3571" t="s">
        <v>862</v>
      </c>
      <c r="AG3571" t="s">
        <v>863</v>
      </c>
    </row>
    <row r="3572" spans="1:33" x14ac:dyDescent="0.2">
      <c r="A3572" t="s">
        <v>858</v>
      </c>
      <c r="B3572" t="s">
        <v>1334</v>
      </c>
      <c r="C3572" t="s">
        <v>1334</v>
      </c>
      <c r="F3572">
        <v>470</v>
      </c>
      <c r="H3572" t="s">
        <v>60</v>
      </c>
      <c r="I3572" t="s">
        <v>45</v>
      </c>
      <c r="N3572" t="s">
        <v>969</v>
      </c>
      <c r="R3572" t="s">
        <v>62</v>
      </c>
      <c r="S3572" t="s">
        <v>861</v>
      </c>
      <c r="T3572" t="s">
        <v>719</v>
      </c>
      <c r="U3572" t="s">
        <v>20</v>
      </c>
      <c r="V3572" t="s">
        <v>20</v>
      </c>
      <c r="AC3572">
        <v>69</v>
      </c>
      <c r="AF3572" t="s">
        <v>862</v>
      </c>
      <c r="AG3572" t="s">
        <v>863</v>
      </c>
    </row>
    <row r="3573" spans="1:33" x14ac:dyDescent="0.2">
      <c r="A3573" t="s">
        <v>858</v>
      </c>
      <c r="B3573" t="s">
        <v>1335</v>
      </c>
      <c r="C3573" t="s">
        <v>1335</v>
      </c>
      <c r="F3573">
        <v>471</v>
      </c>
      <c r="H3573" t="s">
        <v>60</v>
      </c>
      <c r="I3573" t="s">
        <v>45</v>
      </c>
      <c r="N3573" t="s">
        <v>969</v>
      </c>
      <c r="R3573" t="s">
        <v>62</v>
      </c>
      <c r="S3573" t="s">
        <v>861</v>
      </c>
      <c r="T3573" t="s">
        <v>719</v>
      </c>
      <c r="U3573" t="s">
        <v>20</v>
      </c>
      <c r="V3573" t="s">
        <v>20</v>
      </c>
      <c r="AC3573">
        <v>74</v>
      </c>
      <c r="AF3573" t="s">
        <v>862</v>
      </c>
      <c r="AG3573" t="s">
        <v>863</v>
      </c>
    </row>
    <row r="3574" spans="1:33" x14ac:dyDescent="0.2">
      <c r="A3574" t="s">
        <v>858</v>
      </c>
      <c r="B3574" t="s">
        <v>1336</v>
      </c>
      <c r="C3574" t="s">
        <v>1336</v>
      </c>
      <c r="F3574">
        <v>472</v>
      </c>
      <c r="H3574" t="s">
        <v>60</v>
      </c>
      <c r="I3574" t="s">
        <v>45</v>
      </c>
      <c r="N3574" t="s">
        <v>969</v>
      </c>
      <c r="R3574" t="s">
        <v>62</v>
      </c>
      <c r="S3574" t="s">
        <v>861</v>
      </c>
      <c r="T3574" t="s">
        <v>719</v>
      </c>
      <c r="U3574" t="s">
        <v>20</v>
      </c>
      <c r="V3574" t="s">
        <v>20</v>
      </c>
      <c r="AC3574">
        <v>79</v>
      </c>
      <c r="AF3574" t="s">
        <v>862</v>
      </c>
      <c r="AG3574" t="s">
        <v>863</v>
      </c>
    </row>
    <row r="3575" spans="1:33" x14ac:dyDescent="0.2">
      <c r="A3575" t="s">
        <v>858</v>
      </c>
      <c r="B3575" t="s">
        <v>1337</v>
      </c>
      <c r="C3575" t="s">
        <v>1337</v>
      </c>
      <c r="F3575">
        <v>473</v>
      </c>
      <c r="H3575" t="s">
        <v>60</v>
      </c>
      <c r="I3575" t="s">
        <v>45</v>
      </c>
      <c r="N3575" t="s">
        <v>969</v>
      </c>
      <c r="R3575" t="s">
        <v>62</v>
      </c>
      <c r="S3575" t="s">
        <v>861</v>
      </c>
      <c r="T3575" t="s">
        <v>719</v>
      </c>
      <c r="U3575" t="s">
        <v>20</v>
      </c>
      <c r="V3575" t="s">
        <v>20</v>
      </c>
      <c r="AC3575">
        <v>87</v>
      </c>
      <c r="AF3575" t="s">
        <v>862</v>
      </c>
      <c r="AG3575" t="s">
        <v>863</v>
      </c>
    </row>
    <row r="3576" spans="1:33" x14ac:dyDescent="0.2">
      <c r="A3576" t="s">
        <v>858</v>
      </c>
      <c r="B3576" t="s">
        <v>1338</v>
      </c>
      <c r="C3576" t="s">
        <v>1338</v>
      </c>
      <c r="F3576">
        <v>474</v>
      </c>
      <c r="G3576">
        <v>4</v>
      </c>
      <c r="H3576" t="s">
        <v>60</v>
      </c>
      <c r="I3576" t="s">
        <v>45</v>
      </c>
      <c r="N3576" t="s">
        <v>969</v>
      </c>
      <c r="R3576" t="s">
        <v>62</v>
      </c>
      <c r="S3576" t="s">
        <v>861</v>
      </c>
      <c r="T3576" t="s">
        <v>719</v>
      </c>
      <c r="U3576" t="s">
        <v>20</v>
      </c>
      <c r="V3576" t="s">
        <v>20</v>
      </c>
      <c r="AC3576">
        <v>75</v>
      </c>
      <c r="AF3576" t="s">
        <v>862</v>
      </c>
      <c r="AG3576" t="s">
        <v>863</v>
      </c>
    </row>
    <row r="3577" spans="1:33" x14ac:dyDescent="0.2">
      <c r="A3577" t="s">
        <v>858</v>
      </c>
      <c r="B3577" t="s">
        <v>1339</v>
      </c>
      <c r="C3577" t="s">
        <v>1339</v>
      </c>
      <c r="F3577">
        <v>4003</v>
      </c>
      <c r="H3577" t="s">
        <v>60</v>
      </c>
      <c r="I3577" t="s">
        <v>45</v>
      </c>
      <c r="N3577" t="s">
        <v>860</v>
      </c>
      <c r="R3577" t="s">
        <v>62</v>
      </c>
      <c r="S3577" t="s">
        <v>861</v>
      </c>
      <c r="T3577" t="s">
        <v>719</v>
      </c>
      <c r="U3577" t="s">
        <v>20</v>
      </c>
      <c r="V3577" t="s">
        <v>20</v>
      </c>
      <c r="AC3577">
        <v>80</v>
      </c>
      <c r="AF3577" t="s">
        <v>862</v>
      </c>
      <c r="AG3577" t="s">
        <v>863</v>
      </c>
    </row>
    <row r="3578" spans="1:33" x14ac:dyDescent="0.2">
      <c r="A3578" t="s">
        <v>858</v>
      </c>
      <c r="B3578" t="s">
        <v>1340</v>
      </c>
      <c r="C3578" t="s">
        <v>1340</v>
      </c>
      <c r="F3578">
        <v>4004</v>
      </c>
      <c r="H3578" t="s">
        <v>60</v>
      </c>
      <c r="I3578" t="s">
        <v>37</v>
      </c>
      <c r="N3578" t="s">
        <v>860</v>
      </c>
      <c r="R3578" t="s">
        <v>62</v>
      </c>
      <c r="S3578" t="s">
        <v>861</v>
      </c>
      <c r="T3578" t="s">
        <v>719</v>
      </c>
      <c r="U3578" t="s">
        <v>20</v>
      </c>
      <c r="V3578" t="s">
        <v>20</v>
      </c>
      <c r="AC3578">
        <v>80</v>
      </c>
      <c r="AF3578" t="s">
        <v>862</v>
      </c>
      <c r="AG3578" t="s">
        <v>863</v>
      </c>
    </row>
    <row r="3579" spans="1:33" x14ac:dyDescent="0.2">
      <c r="A3579" t="s">
        <v>858</v>
      </c>
      <c r="B3579" t="s">
        <v>1341</v>
      </c>
      <c r="C3579" t="s">
        <v>1341</v>
      </c>
      <c r="F3579">
        <v>4005</v>
      </c>
      <c r="H3579" t="s">
        <v>60</v>
      </c>
      <c r="I3579" t="s">
        <v>37</v>
      </c>
      <c r="N3579" t="s">
        <v>860</v>
      </c>
      <c r="R3579" t="s">
        <v>62</v>
      </c>
      <c r="S3579" t="s">
        <v>861</v>
      </c>
      <c r="T3579" t="s">
        <v>719</v>
      </c>
      <c r="U3579" t="s">
        <v>20</v>
      </c>
      <c r="V3579" t="s">
        <v>20</v>
      </c>
      <c r="AC3579">
        <v>78</v>
      </c>
      <c r="AF3579" t="s">
        <v>862</v>
      </c>
      <c r="AG3579" t="s">
        <v>863</v>
      </c>
    </row>
    <row r="3580" spans="1:33" x14ac:dyDescent="0.2">
      <c r="A3580" t="s">
        <v>858</v>
      </c>
      <c r="B3580" t="s">
        <v>1342</v>
      </c>
      <c r="C3580" t="s">
        <v>1342</v>
      </c>
      <c r="F3580">
        <v>4006</v>
      </c>
      <c r="H3580" t="s">
        <v>60</v>
      </c>
      <c r="I3580" t="s">
        <v>37</v>
      </c>
      <c r="N3580" t="s">
        <v>860</v>
      </c>
      <c r="R3580" t="s">
        <v>62</v>
      </c>
      <c r="S3580" t="s">
        <v>861</v>
      </c>
      <c r="T3580" t="s">
        <v>719</v>
      </c>
      <c r="U3580" t="s">
        <v>20</v>
      </c>
      <c r="V3580" t="s">
        <v>20</v>
      </c>
      <c r="AC3580">
        <v>77</v>
      </c>
      <c r="AF3580" t="s">
        <v>862</v>
      </c>
      <c r="AG3580" t="s">
        <v>863</v>
      </c>
    </row>
    <row r="3581" spans="1:33" x14ac:dyDescent="0.2">
      <c r="A3581" t="s">
        <v>858</v>
      </c>
      <c r="B3581" t="s">
        <v>1343</v>
      </c>
      <c r="C3581" t="s">
        <v>1343</v>
      </c>
      <c r="F3581">
        <v>4007</v>
      </c>
      <c r="H3581" t="s">
        <v>60</v>
      </c>
      <c r="I3581" t="s">
        <v>45</v>
      </c>
      <c r="N3581" t="s">
        <v>860</v>
      </c>
      <c r="R3581" t="s">
        <v>62</v>
      </c>
      <c r="S3581" t="s">
        <v>861</v>
      </c>
      <c r="T3581" t="s">
        <v>719</v>
      </c>
      <c r="U3581" t="s">
        <v>20</v>
      </c>
      <c r="V3581" t="s">
        <v>20</v>
      </c>
      <c r="AC3581">
        <v>76</v>
      </c>
      <c r="AF3581" t="s">
        <v>862</v>
      </c>
      <c r="AG3581" t="s">
        <v>863</v>
      </c>
    </row>
    <row r="3582" spans="1:33" x14ac:dyDescent="0.2">
      <c r="A3582" t="s">
        <v>858</v>
      </c>
      <c r="B3582" t="s">
        <v>1344</v>
      </c>
      <c r="C3582" t="s">
        <v>1344</v>
      </c>
      <c r="F3582">
        <v>4008</v>
      </c>
      <c r="H3582" t="s">
        <v>60</v>
      </c>
      <c r="I3582" t="s">
        <v>45</v>
      </c>
      <c r="N3582" t="s">
        <v>860</v>
      </c>
      <c r="R3582" t="s">
        <v>62</v>
      </c>
      <c r="S3582" t="s">
        <v>861</v>
      </c>
      <c r="T3582" t="s">
        <v>719</v>
      </c>
      <c r="U3582" t="s">
        <v>20</v>
      </c>
      <c r="V3582" t="s">
        <v>20</v>
      </c>
      <c r="AC3582">
        <v>70</v>
      </c>
      <c r="AF3582" t="s">
        <v>862</v>
      </c>
      <c r="AG3582" t="s">
        <v>863</v>
      </c>
    </row>
    <row r="3583" spans="1:33" x14ac:dyDescent="0.2">
      <c r="A3583" t="s">
        <v>858</v>
      </c>
      <c r="B3583" t="s">
        <v>1345</v>
      </c>
      <c r="C3583" t="s">
        <v>1345</v>
      </c>
      <c r="F3583">
        <v>4009</v>
      </c>
      <c r="H3583" t="s">
        <v>60</v>
      </c>
      <c r="I3583" t="s">
        <v>45</v>
      </c>
      <c r="N3583" t="s">
        <v>860</v>
      </c>
      <c r="R3583" t="s">
        <v>62</v>
      </c>
      <c r="S3583" t="s">
        <v>861</v>
      </c>
      <c r="T3583" t="s">
        <v>719</v>
      </c>
      <c r="U3583" t="s">
        <v>20</v>
      </c>
      <c r="V3583" t="s">
        <v>20</v>
      </c>
      <c r="AC3583">
        <v>76</v>
      </c>
      <c r="AF3583" t="s">
        <v>862</v>
      </c>
      <c r="AG3583" t="s">
        <v>863</v>
      </c>
    </row>
    <row r="3584" spans="1:33" x14ac:dyDescent="0.2">
      <c r="A3584" t="s">
        <v>858</v>
      </c>
      <c r="B3584" t="s">
        <v>1346</v>
      </c>
      <c r="C3584" t="s">
        <v>1346</v>
      </c>
      <c r="F3584">
        <v>4010</v>
      </c>
      <c r="H3584" t="s">
        <v>60</v>
      </c>
      <c r="I3584" t="s">
        <v>37</v>
      </c>
      <c r="N3584" t="s">
        <v>860</v>
      </c>
      <c r="R3584" t="s">
        <v>62</v>
      </c>
      <c r="S3584" t="s">
        <v>861</v>
      </c>
      <c r="T3584" t="s">
        <v>719</v>
      </c>
      <c r="U3584" t="s">
        <v>20</v>
      </c>
      <c r="V3584" t="s">
        <v>20</v>
      </c>
      <c r="AC3584">
        <v>85</v>
      </c>
      <c r="AF3584" t="s">
        <v>862</v>
      </c>
      <c r="AG3584" t="s">
        <v>863</v>
      </c>
    </row>
    <row r="3585" spans="1:33" x14ac:dyDescent="0.2">
      <c r="A3585" t="s">
        <v>858</v>
      </c>
      <c r="B3585" t="s">
        <v>1347</v>
      </c>
      <c r="C3585" t="s">
        <v>1347</v>
      </c>
      <c r="F3585">
        <v>4011</v>
      </c>
      <c r="H3585" t="s">
        <v>60</v>
      </c>
      <c r="I3585" t="s">
        <v>45</v>
      </c>
      <c r="N3585" t="s">
        <v>860</v>
      </c>
      <c r="R3585" t="s">
        <v>62</v>
      </c>
      <c r="S3585" t="s">
        <v>861</v>
      </c>
      <c r="T3585" t="s">
        <v>719</v>
      </c>
      <c r="U3585" t="s">
        <v>20</v>
      </c>
      <c r="V3585" t="s">
        <v>20</v>
      </c>
      <c r="AC3585">
        <v>75</v>
      </c>
      <c r="AF3585" t="s">
        <v>862</v>
      </c>
      <c r="AG3585" t="s">
        <v>863</v>
      </c>
    </row>
    <row r="3586" spans="1:33" x14ac:dyDescent="0.2">
      <c r="A3586" t="s">
        <v>858</v>
      </c>
      <c r="B3586" t="s">
        <v>1348</v>
      </c>
      <c r="C3586" t="s">
        <v>1348</v>
      </c>
      <c r="F3586">
        <v>4012</v>
      </c>
      <c r="H3586" t="s">
        <v>60</v>
      </c>
      <c r="I3586" t="s">
        <v>45</v>
      </c>
      <c r="N3586" t="s">
        <v>860</v>
      </c>
      <c r="R3586" t="s">
        <v>62</v>
      </c>
      <c r="S3586" t="s">
        <v>861</v>
      </c>
      <c r="T3586" t="s">
        <v>719</v>
      </c>
      <c r="U3586" t="s">
        <v>20</v>
      </c>
      <c r="V3586" t="s">
        <v>20</v>
      </c>
      <c r="AC3586">
        <v>82</v>
      </c>
      <c r="AF3586" t="s">
        <v>862</v>
      </c>
      <c r="AG3586" t="s">
        <v>863</v>
      </c>
    </row>
    <row r="3587" spans="1:33" x14ac:dyDescent="0.2">
      <c r="A3587" t="s">
        <v>858</v>
      </c>
      <c r="B3587" t="s">
        <v>1349</v>
      </c>
      <c r="C3587" t="s">
        <v>1349</v>
      </c>
      <c r="F3587">
        <v>4013</v>
      </c>
      <c r="H3587" t="s">
        <v>60</v>
      </c>
      <c r="I3587" t="s">
        <v>45</v>
      </c>
      <c r="N3587" t="s">
        <v>860</v>
      </c>
      <c r="R3587" t="s">
        <v>62</v>
      </c>
      <c r="S3587" t="s">
        <v>861</v>
      </c>
      <c r="T3587" t="s">
        <v>719</v>
      </c>
      <c r="U3587" t="s">
        <v>20</v>
      </c>
      <c r="V3587" t="s">
        <v>20</v>
      </c>
      <c r="AC3587">
        <v>79</v>
      </c>
      <c r="AF3587" t="s">
        <v>862</v>
      </c>
      <c r="AG3587" t="s">
        <v>863</v>
      </c>
    </row>
    <row r="3588" spans="1:33" x14ac:dyDescent="0.2">
      <c r="A3588" t="s">
        <v>858</v>
      </c>
      <c r="B3588" t="s">
        <v>1350</v>
      </c>
      <c r="C3588" t="s">
        <v>1350</v>
      </c>
      <c r="F3588">
        <v>4014</v>
      </c>
      <c r="H3588" t="s">
        <v>60</v>
      </c>
      <c r="I3588" t="s">
        <v>45</v>
      </c>
      <c r="N3588" t="s">
        <v>860</v>
      </c>
      <c r="R3588" t="s">
        <v>62</v>
      </c>
      <c r="S3588" t="s">
        <v>861</v>
      </c>
      <c r="T3588" t="s">
        <v>719</v>
      </c>
      <c r="U3588" t="s">
        <v>20</v>
      </c>
      <c r="V3588" t="s">
        <v>20</v>
      </c>
      <c r="AC3588">
        <v>77</v>
      </c>
      <c r="AF3588" t="s">
        <v>862</v>
      </c>
      <c r="AG3588" t="s">
        <v>863</v>
      </c>
    </row>
    <row r="3589" spans="1:33" x14ac:dyDescent="0.2">
      <c r="A3589" t="s">
        <v>858</v>
      </c>
      <c r="B3589" t="s">
        <v>1351</v>
      </c>
      <c r="C3589" t="s">
        <v>1351</v>
      </c>
      <c r="F3589">
        <v>4015</v>
      </c>
      <c r="H3589" t="s">
        <v>60</v>
      </c>
      <c r="I3589" t="s">
        <v>45</v>
      </c>
      <c r="N3589" t="s">
        <v>860</v>
      </c>
      <c r="R3589" t="s">
        <v>62</v>
      </c>
      <c r="S3589" t="s">
        <v>861</v>
      </c>
      <c r="T3589" t="s">
        <v>719</v>
      </c>
      <c r="U3589" t="s">
        <v>20</v>
      </c>
      <c r="V3589" t="s">
        <v>20</v>
      </c>
      <c r="AC3589">
        <v>75</v>
      </c>
      <c r="AF3589" t="s">
        <v>862</v>
      </c>
      <c r="AG3589" t="s">
        <v>863</v>
      </c>
    </row>
    <row r="3590" spans="1:33" x14ac:dyDescent="0.2">
      <c r="A3590" t="s">
        <v>858</v>
      </c>
      <c r="B3590" t="s">
        <v>1352</v>
      </c>
      <c r="C3590" t="s">
        <v>1352</v>
      </c>
      <c r="F3590">
        <v>4016</v>
      </c>
      <c r="H3590" t="s">
        <v>60</v>
      </c>
      <c r="I3590" t="s">
        <v>45</v>
      </c>
      <c r="N3590" t="s">
        <v>860</v>
      </c>
      <c r="R3590" t="s">
        <v>62</v>
      </c>
      <c r="S3590" t="s">
        <v>861</v>
      </c>
      <c r="T3590" t="s">
        <v>719</v>
      </c>
      <c r="U3590" t="s">
        <v>20</v>
      </c>
      <c r="V3590" t="s">
        <v>20</v>
      </c>
      <c r="AC3590">
        <v>81</v>
      </c>
      <c r="AF3590" t="s">
        <v>862</v>
      </c>
      <c r="AG3590" t="s">
        <v>863</v>
      </c>
    </row>
    <row r="3591" spans="1:33" x14ac:dyDescent="0.2">
      <c r="A3591" t="s">
        <v>858</v>
      </c>
      <c r="B3591" t="s">
        <v>1353</v>
      </c>
      <c r="C3591" t="s">
        <v>1353</v>
      </c>
      <c r="F3591">
        <v>4017</v>
      </c>
      <c r="H3591" t="s">
        <v>60</v>
      </c>
      <c r="I3591" t="s">
        <v>45</v>
      </c>
      <c r="N3591" t="s">
        <v>860</v>
      </c>
      <c r="R3591" t="s">
        <v>62</v>
      </c>
      <c r="S3591" t="s">
        <v>861</v>
      </c>
      <c r="T3591" t="s">
        <v>719</v>
      </c>
      <c r="U3591" t="s">
        <v>20</v>
      </c>
      <c r="V3591" t="s">
        <v>20</v>
      </c>
      <c r="AC3591">
        <v>72</v>
      </c>
      <c r="AF3591" t="s">
        <v>862</v>
      </c>
      <c r="AG3591" t="s">
        <v>863</v>
      </c>
    </row>
    <row r="3592" spans="1:33" x14ac:dyDescent="0.2">
      <c r="A3592" t="s">
        <v>858</v>
      </c>
      <c r="B3592" t="s">
        <v>1354</v>
      </c>
      <c r="C3592" t="s">
        <v>1354</v>
      </c>
      <c r="F3592">
        <v>4018</v>
      </c>
      <c r="H3592" t="s">
        <v>60</v>
      </c>
      <c r="I3592" t="s">
        <v>37</v>
      </c>
      <c r="N3592" t="s">
        <v>860</v>
      </c>
      <c r="R3592" t="s">
        <v>62</v>
      </c>
      <c r="S3592" t="s">
        <v>861</v>
      </c>
      <c r="T3592" t="s">
        <v>719</v>
      </c>
      <c r="U3592" t="s">
        <v>20</v>
      </c>
      <c r="V3592" t="s">
        <v>20</v>
      </c>
      <c r="AC3592">
        <v>71</v>
      </c>
      <c r="AF3592" t="s">
        <v>862</v>
      </c>
      <c r="AG3592" t="s">
        <v>863</v>
      </c>
    </row>
    <row r="3593" spans="1:33" x14ac:dyDescent="0.2">
      <c r="A3593" t="s">
        <v>858</v>
      </c>
      <c r="B3593" t="s">
        <v>1355</v>
      </c>
      <c r="C3593" t="s">
        <v>1355</v>
      </c>
      <c r="F3593">
        <v>4019</v>
      </c>
      <c r="G3593">
        <v>10677</v>
      </c>
      <c r="H3593" t="s">
        <v>60</v>
      </c>
      <c r="I3593" t="s">
        <v>45</v>
      </c>
      <c r="N3593" t="s">
        <v>860</v>
      </c>
      <c r="R3593" t="s">
        <v>62</v>
      </c>
      <c r="S3593" t="s">
        <v>861</v>
      </c>
      <c r="T3593" t="s">
        <v>719</v>
      </c>
      <c r="U3593" t="s">
        <v>20</v>
      </c>
      <c r="V3593" t="s">
        <v>20</v>
      </c>
      <c r="AC3593">
        <v>71</v>
      </c>
      <c r="AF3593" t="s">
        <v>862</v>
      </c>
      <c r="AG3593" t="s">
        <v>863</v>
      </c>
    </row>
    <row r="3594" spans="1:33" x14ac:dyDescent="0.2">
      <c r="A3594" t="s">
        <v>858</v>
      </c>
      <c r="B3594" t="s">
        <v>1356</v>
      </c>
      <c r="C3594" t="s">
        <v>1356</v>
      </c>
      <c r="F3594">
        <v>4020</v>
      </c>
      <c r="H3594" t="s">
        <v>60</v>
      </c>
      <c r="I3594" t="s">
        <v>45</v>
      </c>
      <c r="N3594" t="s">
        <v>860</v>
      </c>
      <c r="R3594" t="s">
        <v>62</v>
      </c>
      <c r="S3594" t="s">
        <v>861</v>
      </c>
      <c r="T3594" t="s">
        <v>719</v>
      </c>
      <c r="U3594" t="s">
        <v>20</v>
      </c>
      <c r="V3594" t="s">
        <v>20</v>
      </c>
      <c r="AC3594">
        <v>69</v>
      </c>
      <c r="AF3594" t="s">
        <v>862</v>
      </c>
      <c r="AG3594" t="s">
        <v>863</v>
      </c>
    </row>
    <row r="3595" spans="1:33" x14ac:dyDescent="0.2">
      <c r="A3595" t="s">
        <v>858</v>
      </c>
      <c r="B3595" t="s">
        <v>1357</v>
      </c>
      <c r="C3595" t="s">
        <v>1357</v>
      </c>
      <c r="F3595">
        <v>4021</v>
      </c>
      <c r="H3595" t="s">
        <v>60</v>
      </c>
      <c r="I3595" t="s">
        <v>45</v>
      </c>
      <c r="N3595" t="s">
        <v>969</v>
      </c>
      <c r="R3595" t="s">
        <v>62</v>
      </c>
      <c r="S3595" t="s">
        <v>861</v>
      </c>
      <c r="T3595" t="s">
        <v>719</v>
      </c>
      <c r="U3595" t="s">
        <v>20</v>
      </c>
      <c r="V3595" t="s">
        <v>20</v>
      </c>
      <c r="AC3595">
        <v>69</v>
      </c>
      <c r="AF3595" t="s">
        <v>862</v>
      </c>
      <c r="AG3595" t="s">
        <v>863</v>
      </c>
    </row>
    <row r="3596" spans="1:33" x14ac:dyDescent="0.2">
      <c r="A3596" t="s">
        <v>858</v>
      </c>
      <c r="B3596" t="s">
        <v>1358</v>
      </c>
      <c r="C3596" t="s">
        <v>1358</v>
      </c>
      <c r="F3596">
        <v>4022</v>
      </c>
      <c r="H3596" t="s">
        <v>60</v>
      </c>
      <c r="I3596" t="s">
        <v>45</v>
      </c>
      <c r="N3596" t="s">
        <v>969</v>
      </c>
      <c r="R3596" t="s">
        <v>62</v>
      </c>
      <c r="S3596" t="s">
        <v>861</v>
      </c>
      <c r="T3596" t="s">
        <v>719</v>
      </c>
      <c r="U3596" t="s">
        <v>20</v>
      </c>
      <c r="V3596" t="s">
        <v>20</v>
      </c>
      <c r="AC3596">
        <v>72</v>
      </c>
      <c r="AF3596" t="s">
        <v>862</v>
      </c>
      <c r="AG3596" t="s">
        <v>863</v>
      </c>
    </row>
    <row r="3597" spans="1:33" x14ac:dyDescent="0.2">
      <c r="A3597" t="s">
        <v>858</v>
      </c>
      <c r="B3597" t="s">
        <v>1359</v>
      </c>
      <c r="C3597" t="s">
        <v>1359</v>
      </c>
      <c r="F3597">
        <v>4023</v>
      </c>
      <c r="H3597" t="s">
        <v>60</v>
      </c>
      <c r="I3597" t="s">
        <v>45</v>
      </c>
      <c r="N3597" t="s">
        <v>969</v>
      </c>
      <c r="R3597" t="s">
        <v>62</v>
      </c>
      <c r="S3597" t="s">
        <v>861</v>
      </c>
      <c r="T3597" t="s">
        <v>719</v>
      </c>
      <c r="U3597" t="s">
        <v>20</v>
      </c>
      <c r="V3597" t="s">
        <v>20</v>
      </c>
      <c r="AC3597">
        <v>78</v>
      </c>
      <c r="AF3597" t="s">
        <v>862</v>
      </c>
      <c r="AG3597" t="s">
        <v>863</v>
      </c>
    </row>
    <row r="3598" spans="1:33" x14ac:dyDescent="0.2">
      <c r="A3598" t="s">
        <v>858</v>
      </c>
      <c r="B3598" t="s">
        <v>1360</v>
      </c>
      <c r="C3598" t="s">
        <v>1360</v>
      </c>
      <c r="F3598">
        <v>4024</v>
      </c>
      <c r="H3598" t="s">
        <v>60</v>
      </c>
      <c r="I3598" t="s">
        <v>45</v>
      </c>
      <c r="N3598" t="s">
        <v>969</v>
      </c>
      <c r="R3598" t="s">
        <v>62</v>
      </c>
      <c r="S3598" t="s">
        <v>861</v>
      </c>
      <c r="T3598" t="s">
        <v>719</v>
      </c>
      <c r="U3598" t="s">
        <v>20</v>
      </c>
      <c r="V3598" t="s">
        <v>20</v>
      </c>
      <c r="AC3598">
        <v>69</v>
      </c>
      <c r="AF3598" t="s">
        <v>862</v>
      </c>
      <c r="AG3598" t="s">
        <v>863</v>
      </c>
    </row>
    <row r="3599" spans="1:33" x14ac:dyDescent="0.2">
      <c r="A3599" t="s">
        <v>858</v>
      </c>
      <c r="B3599" t="s">
        <v>1361</v>
      </c>
      <c r="C3599" t="s">
        <v>1361</v>
      </c>
      <c r="F3599">
        <v>4025</v>
      </c>
      <c r="H3599" t="s">
        <v>60</v>
      </c>
      <c r="I3599" t="s">
        <v>45</v>
      </c>
      <c r="N3599" t="s">
        <v>969</v>
      </c>
      <c r="R3599" t="s">
        <v>62</v>
      </c>
      <c r="S3599" t="s">
        <v>861</v>
      </c>
      <c r="T3599" t="s">
        <v>719</v>
      </c>
      <c r="U3599" t="s">
        <v>20</v>
      </c>
      <c r="V3599" t="s">
        <v>20</v>
      </c>
      <c r="AC3599">
        <v>72</v>
      </c>
      <c r="AF3599" t="s">
        <v>862</v>
      </c>
      <c r="AG3599" t="s">
        <v>863</v>
      </c>
    </row>
    <row r="3600" spans="1:33" x14ac:dyDescent="0.2">
      <c r="A3600" t="s">
        <v>858</v>
      </c>
      <c r="B3600" t="s">
        <v>1362</v>
      </c>
      <c r="C3600" t="s">
        <v>1362</v>
      </c>
      <c r="F3600">
        <v>4026</v>
      </c>
      <c r="H3600" t="s">
        <v>60</v>
      </c>
      <c r="I3600" t="s">
        <v>45</v>
      </c>
      <c r="N3600" t="s">
        <v>969</v>
      </c>
      <c r="R3600" t="s">
        <v>62</v>
      </c>
      <c r="S3600" t="s">
        <v>861</v>
      </c>
      <c r="T3600" t="s">
        <v>719</v>
      </c>
      <c r="U3600" t="s">
        <v>20</v>
      </c>
      <c r="V3600" t="s">
        <v>20</v>
      </c>
      <c r="AC3600">
        <v>76</v>
      </c>
      <c r="AF3600" t="s">
        <v>862</v>
      </c>
      <c r="AG3600" t="s">
        <v>863</v>
      </c>
    </row>
    <row r="3601" spans="1:33" x14ac:dyDescent="0.2">
      <c r="A3601" t="s">
        <v>858</v>
      </c>
      <c r="B3601" t="s">
        <v>1363</v>
      </c>
      <c r="C3601" t="s">
        <v>1363</v>
      </c>
      <c r="F3601">
        <v>4027</v>
      </c>
      <c r="H3601" t="s">
        <v>60</v>
      </c>
      <c r="I3601" t="s">
        <v>45</v>
      </c>
      <c r="N3601" t="s">
        <v>969</v>
      </c>
      <c r="R3601" t="s">
        <v>62</v>
      </c>
      <c r="S3601" t="s">
        <v>861</v>
      </c>
      <c r="T3601" t="s">
        <v>719</v>
      </c>
      <c r="U3601" t="s">
        <v>20</v>
      </c>
      <c r="V3601" t="s">
        <v>20</v>
      </c>
      <c r="AC3601">
        <v>71</v>
      </c>
      <c r="AF3601" t="s">
        <v>862</v>
      </c>
      <c r="AG3601" t="s">
        <v>863</v>
      </c>
    </row>
    <row r="3602" spans="1:33" x14ac:dyDescent="0.2">
      <c r="A3602" t="s">
        <v>858</v>
      </c>
      <c r="B3602" t="s">
        <v>1364</v>
      </c>
      <c r="C3602" t="s">
        <v>1364</v>
      </c>
      <c r="F3602">
        <v>4028</v>
      </c>
      <c r="H3602" t="s">
        <v>60</v>
      </c>
      <c r="I3602" t="s">
        <v>45</v>
      </c>
      <c r="N3602" t="s">
        <v>969</v>
      </c>
      <c r="R3602" t="s">
        <v>62</v>
      </c>
      <c r="S3602" t="s">
        <v>861</v>
      </c>
      <c r="T3602" t="s">
        <v>719</v>
      </c>
      <c r="U3602" t="s">
        <v>20</v>
      </c>
      <c r="V3602" t="s">
        <v>20</v>
      </c>
      <c r="AC3602">
        <v>82</v>
      </c>
      <c r="AF3602" t="s">
        <v>862</v>
      </c>
      <c r="AG3602" t="s">
        <v>863</v>
      </c>
    </row>
    <row r="3603" spans="1:33" x14ac:dyDescent="0.2">
      <c r="A3603" t="s">
        <v>858</v>
      </c>
      <c r="B3603" t="s">
        <v>1365</v>
      </c>
      <c r="C3603" t="s">
        <v>1365</v>
      </c>
      <c r="F3603">
        <v>4029</v>
      </c>
      <c r="G3603">
        <v>10657</v>
      </c>
      <c r="H3603" t="s">
        <v>60</v>
      </c>
      <c r="I3603" t="s">
        <v>45</v>
      </c>
      <c r="N3603" t="s">
        <v>969</v>
      </c>
      <c r="R3603" t="s">
        <v>62</v>
      </c>
      <c r="S3603" t="s">
        <v>861</v>
      </c>
      <c r="T3603" t="s">
        <v>719</v>
      </c>
      <c r="U3603" t="s">
        <v>20</v>
      </c>
      <c r="V3603" t="s">
        <v>20</v>
      </c>
      <c r="AC3603">
        <v>85</v>
      </c>
      <c r="AF3603" t="s">
        <v>862</v>
      </c>
      <c r="AG3603" t="s">
        <v>863</v>
      </c>
    </row>
    <row r="3604" spans="1:33" x14ac:dyDescent="0.2">
      <c r="A3604" t="s">
        <v>858</v>
      </c>
      <c r="B3604" t="s">
        <v>1366</v>
      </c>
      <c r="C3604" t="s">
        <v>1366</v>
      </c>
      <c r="F3604">
        <v>4030</v>
      </c>
      <c r="H3604" t="s">
        <v>60</v>
      </c>
      <c r="I3604" t="s">
        <v>45</v>
      </c>
      <c r="N3604" t="s">
        <v>860</v>
      </c>
      <c r="R3604" t="s">
        <v>62</v>
      </c>
      <c r="S3604" t="s">
        <v>861</v>
      </c>
      <c r="T3604" t="s">
        <v>719</v>
      </c>
      <c r="U3604" t="s">
        <v>20</v>
      </c>
      <c r="V3604" t="s">
        <v>20</v>
      </c>
      <c r="AC3604">
        <v>77</v>
      </c>
      <c r="AF3604" t="s">
        <v>862</v>
      </c>
      <c r="AG3604" t="s">
        <v>863</v>
      </c>
    </row>
    <row r="3605" spans="1:33" x14ac:dyDescent="0.2">
      <c r="A3605" t="s">
        <v>858</v>
      </c>
      <c r="B3605" t="s">
        <v>1367</v>
      </c>
      <c r="C3605" t="s">
        <v>1367</v>
      </c>
      <c r="F3605">
        <v>4031</v>
      </c>
      <c r="H3605" t="s">
        <v>60</v>
      </c>
      <c r="I3605" t="s">
        <v>37</v>
      </c>
      <c r="N3605" t="s">
        <v>969</v>
      </c>
      <c r="R3605" t="s">
        <v>62</v>
      </c>
      <c r="S3605" t="s">
        <v>861</v>
      </c>
      <c r="T3605" t="s">
        <v>719</v>
      </c>
      <c r="U3605" t="s">
        <v>20</v>
      </c>
      <c r="V3605" t="s">
        <v>20</v>
      </c>
      <c r="AC3605">
        <v>76</v>
      </c>
      <c r="AF3605" t="s">
        <v>862</v>
      </c>
      <c r="AG3605" t="s">
        <v>863</v>
      </c>
    </row>
    <row r="3606" spans="1:33" x14ac:dyDescent="0.2">
      <c r="A3606" t="s">
        <v>858</v>
      </c>
      <c r="B3606" t="s">
        <v>1368</v>
      </c>
      <c r="C3606" t="s">
        <v>1368</v>
      </c>
      <c r="F3606">
        <v>4032</v>
      </c>
      <c r="H3606" t="s">
        <v>60</v>
      </c>
      <c r="I3606" t="s">
        <v>45</v>
      </c>
      <c r="N3606" t="s">
        <v>969</v>
      </c>
      <c r="R3606" t="s">
        <v>62</v>
      </c>
      <c r="S3606" t="s">
        <v>861</v>
      </c>
      <c r="T3606" t="s">
        <v>719</v>
      </c>
      <c r="U3606" t="s">
        <v>20</v>
      </c>
      <c r="V3606" t="s">
        <v>20</v>
      </c>
      <c r="AC3606">
        <v>75</v>
      </c>
      <c r="AF3606" t="s">
        <v>862</v>
      </c>
      <c r="AG3606" t="s">
        <v>863</v>
      </c>
    </row>
    <row r="3607" spans="1:33" x14ac:dyDescent="0.2">
      <c r="A3607" t="s">
        <v>858</v>
      </c>
      <c r="B3607" t="s">
        <v>1369</v>
      </c>
      <c r="C3607" t="s">
        <v>1369</v>
      </c>
      <c r="F3607">
        <v>4033</v>
      </c>
      <c r="H3607" t="s">
        <v>60</v>
      </c>
      <c r="I3607" t="s">
        <v>45</v>
      </c>
      <c r="N3607" t="s">
        <v>969</v>
      </c>
      <c r="R3607" t="s">
        <v>62</v>
      </c>
      <c r="S3607" t="s">
        <v>861</v>
      </c>
      <c r="T3607" t="s">
        <v>719</v>
      </c>
      <c r="U3607" t="s">
        <v>20</v>
      </c>
      <c r="V3607" t="s">
        <v>20</v>
      </c>
      <c r="AC3607">
        <v>71</v>
      </c>
      <c r="AF3607" t="s">
        <v>862</v>
      </c>
      <c r="AG3607" t="s">
        <v>863</v>
      </c>
    </row>
    <row r="3608" spans="1:33" x14ac:dyDescent="0.2">
      <c r="A3608" t="s">
        <v>858</v>
      </c>
      <c r="B3608" t="s">
        <v>1370</v>
      </c>
      <c r="C3608" t="s">
        <v>1370</v>
      </c>
      <c r="F3608">
        <v>4034</v>
      </c>
      <c r="H3608" t="s">
        <v>60</v>
      </c>
      <c r="I3608" t="s">
        <v>45</v>
      </c>
      <c r="N3608" t="s">
        <v>969</v>
      </c>
      <c r="R3608" t="s">
        <v>62</v>
      </c>
      <c r="S3608" t="s">
        <v>861</v>
      </c>
      <c r="T3608" t="s">
        <v>719</v>
      </c>
      <c r="U3608" t="s">
        <v>20</v>
      </c>
      <c r="V3608" t="s">
        <v>20</v>
      </c>
      <c r="AC3608">
        <v>67</v>
      </c>
      <c r="AF3608" t="s">
        <v>862</v>
      </c>
      <c r="AG3608" t="s">
        <v>863</v>
      </c>
    </row>
    <row r="3609" spans="1:33" x14ac:dyDescent="0.2">
      <c r="A3609" t="s">
        <v>858</v>
      </c>
      <c r="B3609" t="s">
        <v>1371</v>
      </c>
      <c r="C3609" t="s">
        <v>1371</v>
      </c>
      <c r="F3609">
        <v>4035</v>
      </c>
      <c r="H3609" t="s">
        <v>60</v>
      </c>
      <c r="I3609" t="s">
        <v>45</v>
      </c>
      <c r="N3609" t="s">
        <v>969</v>
      </c>
      <c r="R3609" t="s">
        <v>62</v>
      </c>
      <c r="S3609" t="s">
        <v>861</v>
      </c>
      <c r="T3609" t="s">
        <v>719</v>
      </c>
      <c r="U3609" t="s">
        <v>20</v>
      </c>
      <c r="V3609" t="s">
        <v>20</v>
      </c>
      <c r="AC3609">
        <v>78</v>
      </c>
      <c r="AF3609" t="s">
        <v>862</v>
      </c>
      <c r="AG3609" t="s">
        <v>863</v>
      </c>
    </row>
    <row r="3610" spans="1:33" x14ac:dyDescent="0.2">
      <c r="A3610" t="s">
        <v>858</v>
      </c>
      <c r="B3610" t="s">
        <v>1372</v>
      </c>
      <c r="C3610" t="s">
        <v>1372</v>
      </c>
      <c r="F3610">
        <v>4036</v>
      </c>
      <c r="H3610" t="s">
        <v>60</v>
      </c>
      <c r="I3610" t="s">
        <v>37</v>
      </c>
      <c r="N3610" t="s">
        <v>969</v>
      </c>
      <c r="R3610" t="s">
        <v>62</v>
      </c>
      <c r="S3610" t="s">
        <v>861</v>
      </c>
      <c r="T3610" t="s">
        <v>719</v>
      </c>
      <c r="U3610" t="s">
        <v>20</v>
      </c>
      <c r="V3610" t="s">
        <v>20</v>
      </c>
      <c r="AC3610">
        <v>77</v>
      </c>
      <c r="AF3610" t="s">
        <v>862</v>
      </c>
      <c r="AG3610" t="s">
        <v>863</v>
      </c>
    </row>
    <row r="3611" spans="1:33" x14ac:dyDescent="0.2">
      <c r="A3611" t="s">
        <v>858</v>
      </c>
      <c r="B3611" t="s">
        <v>1373</v>
      </c>
      <c r="C3611" t="s">
        <v>1373</v>
      </c>
      <c r="F3611">
        <v>4037</v>
      </c>
      <c r="H3611" t="s">
        <v>60</v>
      </c>
      <c r="I3611" t="s">
        <v>37</v>
      </c>
      <c r="N3611" t="s">
        <v>969</v>
      </c>
      <c r="R3611" t="s">
        <v>62</v>
      </c>
      <c r="S3611" t="s">
        <v>861</v>
      </c>
      <c r="T3611" t="s">
        <v>719</v>
      </c>
      <c r="U3611" t="s">
        <v>20</v>
      </c>
      <c r="V3611" t="s">
        <v>20</v>
      </c>
      <c r="AC3611">
        <v>77</v>
      </c>
      <c r="AF3611" t="s">
        <v>862</v>
      </c>
      <c r="AG3611" t="s">
        <v>863</v>
      </c>
    </row>
    <row r="3612" spans="1:33" x14ac:dyDescent="0.2">
      <c r="A3612" t="s">
        <v>858</v>
      </c>
      <c r="B3612" t="s">
        <v>1374</v>
      </c>
      <c r="C3612" t="s">
        <v>1374</v>
      </c>
      <c r="F3612">
        <v>4038</v>
      </c>
      <c r="H3612" t="s">
        <v>60</v>
      </c>
      <c r="I3612" t="s">
        <v>37</v>
      </c>
      <c r="N3612" t="s">
        <v>969</v>
      </c>
      <c r="R3612" t="s">
        <v>62</v>
      </c>
      <c r="S3612" t="s">
        <v>861</v>
      </c>
      <c r="T3612" t="s">
        <v>719</v>
      </c>
      <c r="U3612" t="s">
        <v>20</v>
      </c>
      <c r="V3612" t="s">
        <v>20</v>
      </c>
      <c r="AC3612">
        <v>75</v>
      </c>
      <c r="AF3612" t="s">
        <v>862</v>
      </c>
      <c r="AG3612" t="s">
        <v>863</v>
      </c>
    </row>
    <row r="3613" spans="1:33" x14ac:dyDescent="0.2">
      <c r="A3613" t="s">
        <v>858</v>
      </c>
      <c r="B3613" t="s">
        <v>1375</v>
      </c>
      <c r="C3613" t="s">
        <v>1375</v>
      </c>
      <c r="F3613">
        <v>4039</v>
      </c>
      <c r="G3613">
        <v>10655</v>
      </c>
      <c r="H3613" t="s">
        <v>60</v>
      </c>
      <c r="I3613" t="s">
        <v>45</v>
      </c>
      <c r="N3613" t="s">
        <v>969</v>
      </c>
      <c r="R3613" t="s">
        <v>62</v>
      </c>
      <c r="S3613" t="s">
        <v>861</v>
      </c>
      <c r="T3613" t="s">
        <v>719</v>
      </c>
      <c r="U3613" t="s">
        <v>20</v>
      </c>
      <c r="V3613" t="s">
        <v>20</v>
      </c>
      <c r="AC3613">
        <v>75</v>
      </c>
      <c r="AF3613" t="s">
        <v>862</v>
      </c>
      <c r="AG3613" t="s">
        <v>863</v>
      </c>
    </row>
    <row r="3614" spans="1:33" x14ac:dyDescent="0.2">
      <c r="A3614" t="s">
        <v>858</v>
      </c>
      <c r="B3614" t="s">
        <v>1376</v>
      </c>
      <c r="C3614" t="s">
        <v>1376</v>
      </c>
      <c r="F3614">
        <v>4040</v>
      </c>
      <c r="H3614" t="s">
        <v>60</v>
      </c>
      <c r="I3614" t="s">
        <v>45</v>
      </c>
      <c r="N3614" t="s">
        <v>969</v>
      </c>
      <c r="R3614" t="s">
        <v>62</v>
      </c>
      <c r="S3614" t="s">
        <v>861</v>
      </c>
      <c r="T3614" t="s">
        <v>719</v>
      </c>
      <c r="U3614" t="s">
        <v>20</v>
      </c>
      <c r="V3614" t="s">
        <v>20</v>
      </c>
      <c r="AC3614">
        <v>77</v>
      </c>
      <c r="AF3614" t="s">
        <v>862</v>
      </c>
      <c r="AG3614" t="s">
        <v>863</v>
      </c>
    </row>
    <row r="3615" spans="1:33" x14ac:dyDescent="0.2">
      <c r="A3615" t="s">
        <v>858</v>
      </c>
      <c r="B3615" t="s">
        <v>1377</v>
      </c>
      <c r="C3615" t="s">
        <v>1377</v>
      </c>
      <c r="F3615">
        <v>4041</v>
      </c>
      <c r="H3615" t="s">
        <v>60</v>
      </c>
      <c r="I3615" t="s">
        <v>45</v>
      </c>
      <c r="N3615" t="s">
        <v>969</v>
      </c>
      <c r="R3615" t="s">
        <v>62</v>
      </c>
      <c r="S3615" t="s">
        <v>861</v>
      </c>
      <c r="T3615" t="s">
        <v>719</v>
      </c>
      <c r="U3615" t="s">
        <v>20</v>
      </c>
      <c r="V3615" t="s">
        <v>20</v>
      </c>
      <c r="AC3615">
        <v>84</v>
      </c>
      <c r="AF3615" t="s">
        <v>862</v>
      </c>
      <c r="AG3615" t="s">
        <v>863</v>
      </c>
    </row>
    <row r="3616" spans="1:33" x14ac:dyDescent="0.2">
      <c r="A3616" t="s">
        <v>858</v>
      </c>
      <c r="B3616" t="s">
        <v>1378</v>
      </c>
      <c r="C3616" t="s">
        <v>1378</v>
      </c>
      <c r="F3616">
        <v>4042</v>
      </c>
      <c r="H3616" t="s">
        <v>60</v>
      </c>
      <c r="I3616" t="s">
        <v>45</v>
      </c>
      <c r="N3616" t="s">
        <v>969</v>
      </c>
      <c r="R3616" t="s">
        <v>62</v>
      </c>
      <c r="S3616" t="s">
        <v>861</v>
      </c>
      <c r="T3616" t="s">
        <v>719</v>
      </c>
      <c r="U3616" t="s">
        <v>20</v>
      </c>
      <c r="V3616" t="s">
        <v>20</v>
      </c>
      <c r="AC3616">
        <v>76</v>
      </c>
      <c r="AF3616" t="s">
        <v>862</v>
      </c>
      <c r="AG3616" t="s">
        <v>863</v>
      </c>
    </row>
    <row r="3617" spans="1:33" x14ac:dyDescent="0.2">
      <c r="A3617" t="s">
        <v>858</v>
      </c>
      <c r="B3617" t="s">
        <v>1379</v>
      </c>
      <c r="C3617" t="s">
        <v>1379</v>
      </c>
      <c r="F3617">
        <v>4043</v>
      </c>
      <c r="H3617" t="s">
        <v>60</v>
      </c>
      <c r="I3617" t="s">
        <v>45</v>
      </c>
      <c r="N3617" t="s">
        <v>969</v>
      </c>
      <c r="R3617" t="s">
        <v>62</v>
      </c>
      <c r="S3617" t="s">
        <v>861</v>
      </c>
      <c r="T3617" t="s">
        <v>719</v>
      </c>
      <c r="U3617" t="s">
        <v>20</v>
      </c>
      <c r="V3617" t="s">
        <v>20</v>
      </c>
      <c r="AC3617">
        <v>67</v>
      </c>
      <c r="AF3617" t="s">
        <v>862</v>
      </c>
      <c r="AG3617" t="s">
        <v>863</v>
      </c>
    </row>
    <row r="3618" spans="1:33" x14ac:dyDescent="0.2">
      <c r="A3618" t="s">
        <v>858</v>
      </c>
      <c r="B3618" t="s">
        <v>1380</v>
      </c>
      <c r="C3618" t="s">
        <v>1380</v>
      </c>
      <c r="F3618">
        <v>4044</v>
      </c>
      <c r="H3618" t="s">
        <v>60</v>
      </c>
      <c r="I3618" t="s">
        <v>45</v>
      </c>
      <c r="N3618" t="s">
        <v>969</v>
      </c>
      <c r="R3618" t="s">
        <v>62</v>
      </c>
      <c r="S3618" t="s">
        <v>861</v>
      </c>
      <c r="T3618" t="s">
        <v>719</v>
      </c>
      <c r="U3618" t="s">
        <v>20</v>
      </c>
      <c r="V3618" t="s">
        <v>20</v>
      </c>
      <c r="AC3618">
        <v>73</v>
      </c>
      <c r="AF3618" t="s">
        <v>862</v>
      </c>
      <c r="AG3618" t="s">
        <v>863</v>
      </c>
    </row>
    <row r="3619" spans="1:33" x14ac:dyDescent="0.2">
      <c r="A3619" t="s">
        <v>858</v>
      </c>
      <c r="B3619" t="s">
        <v>1381</v>
      </c>
      <c r="C3619" t="s">
        <v>1381</v>
      </c>
      <c r="F3619">
        <v>4045</v>
      </c>
      <c r="H3619" t="s">
        <v>60</v>
      </c>
      <c r="I3619" t="s">
        <v>37</v>
      </c>
      <c r="N3619" t="s">
        <v>969</v>
      </c>
      <c r="R3619" t="s">
        <v>62</v>
      </c>
      <c r="S3619" t="s">
        <v>861</v>
      </c>
      <c r="T3619" t="s">
        <v>719</v>
      </c>
      <c r="U3619" t="s">
        <v>20</v>
      </c>
      <c r="V3619" t="s">
        <v>20</v>
      </c>
      <c r="AC3619">
        <v>80</v>
      </c>
      <c r="AF3619" t="s">
        <v>862</v>
      </c>
      <c r="AG3619" t="s">
        <v>863</v>
      </c>
    </row>
    <row r="3620" spans="1:33" x14ac:dyDescent="0.2">
      <c r="A3620" t="s">
        <v>858</v>
      </c>
      <c r="B3620" t="s">
        <v>1382</v>
      </c>
      <c r="C3620" t="s">
        <v>1382</v>
      </c>
      <c r="F3620">
        <v>4046</v>
      </c>
      <c r="H3620" t="s">
        <v>60</v>
      </c>
      <c r="I3620" t="s">
        <v>37</v>
      </c>
      <c r="N3620" t="s">
        <v>969</v>
      </c>
      <c r="R3620" t="s">
        <v>62</v>
      </c>
      <c r="S3620" t="s">
        <v>861</v>
      </c>
      <c r="T3620" t="s">
        <v>719</v>
      </c>
      <c r="U3620" t="s">
        <v>20</v>
      </c>
      <c r="V3620" t="s">
        <v>20</v>
      </c>
      <c r="AC3620">
        <v>75</v>
      </c>
      <c r="AF3620" t="s">
        <v>862</v>
      </c>
      <c r="AG3620" t="s">
        <v>863</v>
      </c>
    </row>
    <row r="3621" spans="1:33" x14ac:dyDescent="0.2">
      <c r="A3621" t="s">
        <v>858</v>
      </c>
      <c r="B3621" t="s">
        <v>1383</v>
      </c>
      <c r="C3621" t="s">
        <v>1383</v>
      </c>
      <c r="F3621">
        <v>4047</v>
      </c>
      <c r="H3621" t="s">
        <v>60</v>
      </c>
      <c r="I3621" t="s">
        <v>37</v>
      </c>
      <c r="N3621" t="s">
        <v>969</v>
      </c>
      <c r="R3621" t="s">
        <v>62</v>
      </c>
      <c r="S3621" t="s">
        <v>861</v>
      </c>
      <c r="T3621" t="s">
        <v>719</v>
      </c>
      <c r="U3621" t="s">
        <v>20</v>
      </c>
      <c r="V3621" t="s">
        <v>20</v>
      </c>
      <c r="AC3621">
        <v>80</v>
      </c>
      <c r="AF3621" t="s">
        <v>862</v>
      </c>
      <c r="AG3621" t="s">
        <v>863</v>
      </c>
    </row>
    <row r="3622" spans="1:33" x14ac:dyDescent="0.2">
      <c r="A3622" t="s">
        <v>858</v>
      </c>
      <c r="B3622" t="s">
        <v>1384</v>
      </c>
      <c r="C3622" t="s">
        <v>1384</v>
      </c>
      <c r="F3622">
        <v>4048</v>
      </c>
      <c r="H3622" t="s">
        <v>60</v>
      </c>
      <c r="I3622" t="s">
        <v>37</v>
      </c>
      <c r="N3622" t="s">
        <v>969</v>
      </c>
      <c r="R3622" t="s">
        <v>62</v>
      </c>
      <c r="S3622" t="s">
        <v>861</v>
      </c>
      <c r="T3622" t="s">
        <v>719</v>
      </c>
      <c r="U3622" t="s">
        <v>20</v>
      </c>
      <c r="V3622" t="s">
        <v>20</v>
      </c>
      <c r="AC3622">
        <v>78</v>
      </c>
      <c r="AF3622" t="s">
        <v>862</v>
      </c>
      <c r="AG3622" t="s">
        <v>863</v>
      </c>
    </row>
    <row r="3623" spans="1:33" x14ac:dyDescent="0.2">
      <c r="A3623" t="s">
        <v>858</v>
      </c>
      <c r="B3623" t="s">
        <v>1385</v>
      </c>
      <c r="C3623" t="s">
        <v>1385</v>
      </c>
      <c r="F3623">
        <v>4049</v>
      </c>
      <c r="H3623" t="s">
        <v>60</v>
      </c>
      <c r="I3623" t="s">
        <v>37</v>
      </c>
      <c r="N3623" t="s">
        <v>969</v>
      </c>
      <c r="R3623" t="s">
        <v>62</v>
      </c>
      <c r="S3623" t="s">
        <v>861</v>
      </c>
      <c r="T3623" t="s">
        <v>719</v>
      </c>
      <c r="U3623" t="s">
        <v>20</v>
      </c>
      <c r="V3623" t="s">
        <v>20</v>
      </c>
      <c r="AC3623">
        <v>72</v>
      </c>
      <c r="AF3623" t="s">
        <v>862</v>
      </c>
      <c r="AG3623" t="s">
        <v>863</v>
      </c>
    </row>
    <row r="3624" spans="1:33" x14ac:dyDescent="0.2">
      <c r="A3624" t="s">
        <v>858</v>
      </c>
      <c r="B3624" t="s">
        <v>1386</v>
      </c>
      <c r="C3624" t="s">
        <v>1386</v>
      </c>
      <c r="F3624">
        <v>4050</v>
      </c>
      <c r="G3624">
        <v>10654</v>
      </c>
      <c r="H3624" t="s">
        <v>60</v>
      </c>
      <c r="I3624" t="s">
        <v>45</v>
      </c>
      <c r="N3624" t="s">
        <v>969</v>
      </c>
      <c r="R3624" t="s">
        <v>62</v>
      </c>
      <c r="S3624" t="s">
        <v>861</v>
      </c>
      <c r="T3624" t="s">
        <v>719</v>
      </c>
      <c r="U3624" t="s">
        <v>20</v>
      </c>
      <c r="V3624" t="s">
        <v>20</v>
      </c>
      <c r="AC3624">
        <v>77</v>
      </c>
      <c r="AF3624" t="s">
        <v>862</v>
      </c>
      <c r="AG3624" t="s">
        <v>863</v>
      </c>
    </row>
    <row r="3625" spans="1:33" x14ac:dyDescent="0.2">
      <c r="A3625" t="s">
        <v>858</v>
      </c>
      <c r="B3625" t="s">
        <v>1387</v>
      </c>
      <c r="C3625" t="s">
        <v>1387</v>
      </c>
      <c r="F3625">
        <v>4051</v>
      </c>
      <c r="H3625" t="s">
        <v>60</v>
      </c>
      <c r="I3625" t="s">
        <v>45</v>
      </c>
      <c r="N3625" t="s">
        <v>969</v>
      </c>
      <c r="R3625" t="s">
        <v>62</v>
      </c>
      <c r="S3625" t="s">
        <v>861</v>
      </c>
      <c r="T3625" t="s">
        <v>719</v>
      </c>
      <c r="U3625" t="s">
        <v>20</v>
      </c>
      <c r="V3625" t="s">
        <v>20</v>
      </c>
      <c r="AC3625">
        <v>74</v>
      </c>
      <c r="AF3625" t="s">
        <v>862</v>
      </c>
      <c r="AG3625" t="s">
        <v>863</v>
      </c>
    </row>
    <row r="3626" spans="1:33" x14ac:dyDescent="0.2">
      <c r="A3626" t="s">
        <v>858</v>
      </c>
      <c r="B3626" t="s">
        <v>1388</v>
      </c>
      <c r="C3626" t="s">
        <v>1388</v>
      </c>
      <c r="F3626">
        <v>4052</v>
      </c>
      <c r="H3626" t="s">
        <v>60</v>
      </c>
      <c r="I3626" t="s">
        <v>45</v>
      </c>
      <c r="N3626" t="s">
        <v>969</v>
      </c>
      <c r="R3626" t="s">
        <v>62</v>
      </c>
      <c r="S3626" t="s">
        <v>861</v>
      </c>
      <c r="T3626" t="s">
        <v>719</v>
      </c>
      <c r="U3626" t="s">
        <v>20</v>
      </c>
      <c r="V3626" t="s">
        <v>20</v>
      </c>
      <c r="AC3626">
        <v>75</v>
      </c>
      <c r="AF3626" t="s">
        <v>862</v>
      </c>
      <c r="AG3626" t="s">
        <v>863</v>
      </c>
    </row>
    <row r="3627" spans="1:33" x14ac:dyDescent="0.2">
      <c r="A3627" t="s">
        <v>858</v>
      </c>
      <c r="B3627" t="s">
        <v>1389</v>
      </c>
      <c r="C3627" t="s">
        <v>1389</v>
      </c>
      <c r="F3627">
        <v>4053</v>
      </c>
      <c r="H3627" t="s">
        <v>60</v>
      </c>
      <c r="I3627" t="s">
        <v>45</v>
      </c>
      <c r="N3627" t="s">
        <v>969</v>
      </c>
      <c r="R3627" t="s">
        <v>62</v>
      </c>
      <c r="S3627" t="s">
        <v>861</v>
      </c>
      <c r="T3627" t="s">
        <v>719</v>
      </c>
      <c r="U3627" t="s">
        <v>20</v>
      </c>
      <c r="V3627" t="s">
        <v>20</v>
      </c>
      <c r="AC3627">
        <v>70</v>
      </c>
      <c r="AF3627" t="s">
        <v>862</v>
      </c>
      <c r="AG3627" t="s">
        <v>863</v>
      </c>
    </row>
    <row r="3628" spans="1:33" x14ac:dyDescent="0.2">
      <c r="A3628" t="s">
        <v>858</v>
      </c>
      <c r="B3628" t="s">
        <v>1390</v>
      </c>
      <c r="C3628" t="s">
        <v>1390</v>
      </c>
      <c r="F3628">
        <v>4054</v>
      </c>
      <c r="H3628" t="s">
        <v>60</v>
      </c>
      <c r="I3628" t="s">
        <v>45</v>
      </c>
      <c r="N3628" t="s">
        <v>969</v>
      </c>
      <c r="R3628" t="s">
        <v>62</v>
      </c>
      <c r="S3628" t="s">
        <v>861</v>
      </c>
      <c r="T3628" t="s">
        <v>719</v>
      </c>
      <c r="U3628" t="s">
        <v>20</v>
      </c>
      <c r="V3628" t="s">
        <v>20</v>
      </c>
      <c r="AC3628">
        <v>75</v>
      </c>
      <c r="AF3628" t="s">
        <v>862</v>
      </c>
      <c r="AG3628" t="s">
        <v>863</v>
      </c>
    </row>
    <row r="3629" spans="1:33" x14ac:dyDescent="0.2">
      <c r="A3629" t="s">
        <v>858</v>
      </c>
      <c r="B3629" t="s">
        <v>1391</v>
      </c>
      <c r="C3629" t="s">
        <v>1391</v>
      </c>
      <c r="F3629">
        <v>4055</v>
      </c>
      <c r="H3629" t="s">
        <v>60</v>
      </c>
      <c r="I3629" t="s">
        <v>45</v>
      </c>
      <c r="N3629" t="s">
        <v>969</v>
      </c>
      <c r="R3629" t="s">
        <v>62</v>
      </c>
      <c r="S3629" t="s">
        <v>861</v>
      </c>
      <c r="T3629" t="s">
        <v>719</v>
      </c>
      <c r="U3629" t="s">
        <v>20</v>
      </c>
      <c r="V3629" t="s">
        <v>20</v>
      </c>
      <c r="AC3629">
        <v>71</v>
      </c>
      <c r="AF3629" t="s">
        <v>862</v>
      </c>
      <c r="AG3629" t="s">
        <v>863</v>
      </c>
    </row>
    <row r="3630" spans="1:33" x14ac:dyDescent="0.2">
      <c r="A3630" t="s">
        <v>858</v>
      </c>
      <c r="B3630" t="s">
        <v>1392</v>
      </c>
      <c r="C3630" t="s">
        <v>1392</v>
      </c>
      <c r="F3630">
        <v>4056</v>
      </c>
      <c r="H3630" t="s">
        <v>60</v>
      </c>
      <c r="I3630" t="s">
        <v>45</v>
      </c>
      <c r="N3630" t="s">
        <v>969</v>
      </c>
      <c r="R3630" t="s">
        <v>62</v>
      </c>
      <c r="S3630" t="s">
        <v>861</v>
      </c>
      <c r="T3630" t="s">
        <v>719</v>
      </c>
      <c r="U3630" t="s">
        <v>20</v>
      </c>
      <c r="V3630" t="s">
        <v>20</v>
      </c>
      <c r="AC3630">
        <v>80</v>
      </c>
      <c r="AF3630" t="s">
        <v>862</v>
      </c>
      <c r="AG3630" t="s">
        <v>863</v>
      </c>
    </row>
    <row r="3631" spans="1:33" x14ac:dyDescent="0.2">
      <c r="A3631" t="s">
        <v>858</v>
      </c>
      <c r="B3631" t="s">
        <v>1393</v>
      </c>
      <c r="C3631" t="s">
        <v>1393</v>
      </c>
      <c r="F3631">
        <v>4057</v>
      </c>
      <c r="H3631" t="s">
        <v>60</v>
      </c>
      <c r="I3631" t="s">
        <v>45</v>
      </c>
      <c r="N3631" t="s">
        <v>969</v>
      </c>
      <c r="R3631" t="s">
        <v>62</v>
      </c>
      <c r="S3631" t="s">
        <v>861</v>
      </c>
      <c r="T3631" t="s">
        <v>719</v>
      </c>
      <c r="U3631" t="s">
        <v>20</v>
      </c>
      <c r="V3631" t="s">
        <v>20</v>
      </c>
      <c r="AC3631">
        <v>78</v>
      </c>
      <c r="AF3631" t="s">
        <v>862</v>
      </c>
      <c r="AG3631" t="s">
        <v>863</v>
      </c>
    </row>
    <row r="3632" spans="1:33" x14ac:dyDescent="0.2">
      <c r="A3632" t="s">
        <v>858</v>
      </c>
      <c r="B3632" t="s">
        <v>1394</v>
      </c>
      <c r="C3632" t="s">
        <v>1394</v>
      </c>
      <c r="F3632">
        <v>4059</v>
      </c>
      <c r="H3632" t="s">
        <v>60</v>
      </c>
      <c r="I3632" t="s">
        <v>45</v>
      </c>
      <c r="N3632" t="s">
        <v>969</v>
      </c>
      <c r="R3632" t="s">
        <v>62</v>
      </c>
      <c r="S3632" t="s">
        <v>861</v>
      </c>
      <c r="T3632" t="s">
        <v>719</v>
      </c>
      <c r="U3632" t="s">
        <v>20</v>
      </c>
      <c r="V3632" t="s">
        <v>20</v>
      </c>
      <c r="AC3632">
        <v>75</v>
      </c>
      <c r="AF3632" t="s">
        <v>862</v>
      </c>
      <c r="AG3632" t="s">
        <v>863</v>
      </c>
    </row>
    <row r="3633" spans="1:33" x14ac:dyDescent="0.2">
      <c r="A3633" t="s">
        <v>858</v>
      </c>
      <c r="B3633" t="s">
        <v>1395</v>
      </c>
      <c r="C3633" t="s">
        <v>1395</v>
      </c>
      <c r="F3633">
        <v>4060</v>
      </c>
      <c r="G3633">
        <v>10653</v>
      </c>
      <c r="H3633" t="s">
        <v>60</v>
      </c>
      <c r="I3633" t="s">
        <v>45</v>
      </c>
      <c r="N3633" t="s">
        <v>969</v>
      </c>
      <c r="R3633" t="s">
        <v>62</v>
      </c>
      <c r="S3633" t="s">
        <v>861</v>
      </c>
      <c r="T3633" t="s">
        <v>719</v>
      </c>
      <c r="U3633" t="s">
        <v>20</v>
      </c>
      <c r="V3633" t="s">
        <v>20</v>
      </c>
      <c r="AC3633">
        <v>65</v>
      </c>
      <c r="AF3633" t="s">
        <v>862</v>
      </c>
      <c r="AG3633" t="s">
        <v>863</v>
      </c>
    </row>
    <row r="3634" spans="1:33" x14ac:dyDescent="0.2">
      <c r="A3634" t="s">
        <v>858</v>
      </c>
      <c r="B3634" t="s">
        <v>1396</v>
      </c>
      <c r="C3634" t="s">
        <v>1396</v>
      </c>
      <c r="F3634">
        <v>4061</v>
      </c>
      <c r="H3634" t="s">
        <v>60</v>
      </c>
      <c r="I3634" t="s">
        <v>45</v>
      </c>
      <c r="N3634" t="s">
        <v>969</v>
      </c>
      <c r="R3634" t="s">
        <v>62</v>
      </c>
      <c r="S3634" t="s">
        <v>861</v>
      </c>
      <c r="T3634" t="s">
        <v>719</v>
      </c>
      <c r="U3634" t="s">
        <v>20</v>
      </c>
      <c r="V3634" t="s">
        <v>20</v>
      </c>
      <c r="AC3634">
        <v>76</v>
      </c>
      <c r="AF3634" t="s">
        <v>862</v>
      </c>
      <c r="AG3634" t="s">
        <v>863</v>
      </c>
    </row>
    <row r="3635" spans="1:33" x14ac:dyDescent="0.2">
      <c r="A3635" t="s">
        <v>858</v>
      </c>
      <c r="B3635" t="s">
        <v>1397</v>
      </c>
      <c r="C3635" t="s">
        <v>1397</v>
      </c>
      <c r="F3635">
        <v>4062</v>
      </c>
      <c r="H3635" t="s">
        <v>60</v>
      </c>
      <c r="I3635" t="s">
        <v>45</v>
      </c>
      <c r="N3635" t="s">
        <v>969</v>
      </c>
      <c r="R3635" t="s">
        <v>62</v>
      </c>
      <c r="S3635" t="s">
        <v>861</v>
      </c>
      <c r="T3635" t="s">
        <v>719</v>
      </c>
      <c r="U3635" t="s">
        <v>20</v>
      </c>
      <c r="V3635" t="s">
        <v>20</v>
      </c>
      <c r="AC3635">
        <v>73</v>
      </c>
      <c r="AF3635" t="s">
        <v>862</v>
      </c>
      <c r="AG3635" t="s">
        <v>863</v>
      </c>
    </row>
    <row r="3636" spans="1:33" x14ac:dyDescent="0.2">
      <c r="A3636" t="s">
        <v>858</v>
      </c>
      <c r="B3636" t="s">
        <v>1398</v>
      </c>
      <c r="C3636" t="s">
        <v>1398</v>
      </c>
      <c r="F3636">
        <v>4063</v>
      </c>
      <c r="H3636" t="s">
        <v>60</v>
      </c>
      <c r="I3636" t="s">
        <v>45</v>
      </c>
      <c r="N3636" t="s">
        <v>969</v>
      </c>
      <c r="R3636" t="s">
        <v>62</v>
      </c>
      <c r="S3636" t="s">
        <v>861</v>
      </c>
      <c r="T3636" t="s">
        <v>719</v>
      </c>
      <c r="U3636" t="s">
        <v>20</v>
      </c>
      <c r="V3636" t="s">
        <v>20</v>
      </c>
      <c r="AC3636">
        <v>76</v>
      </c>
      <c r="AF3636" t="s">
        <v>862</v>
      </c>
      <c r="AG3636" t="s">
        <v>863</v>
      </c>
    </row>
    <row r="3637" spans="1:33" x14ac:dyDescent="0.2">
      <c r="A3637" t="s">
        <v>858</v>
      </c>
      <c r="B3637" t="s">
        <v>1399</v>
      </c>
      <c r="C3637" t="s">
        <v>1399</v>
      </c>
      <c r="F3637">
        <v>4064</v>
      </c>
      <c r="H3637" t="s">
        <v>60</v>
      </c>
      <c r="I3637" t="s">
        <v>45</v>
      </c>
      <c r="N3637" t="s">
        <v>969</v>
      </c>
      <c r="R3637" t="s">
        <v>62</v>
      </c>
      <c r="S3637" t="s">
        <v>861</v>
      </c>
      <c r="T3637" t="s">
        <v>719</v>
      </c>
      <c r="U3637" t="s">
        <v>20</v>
      </c>
      <c r="V3637" t="s">
        <v>20</v>
      </c>
      <c r="AC3637">
        <v>74</v>
      </c>
      <c r="AF3637" t="s">
        <v>862</v>
      </c>
      <c r="AG3637" t="s">
        <v>863</v>
      </c>
    </row>
    <row r="3638" spans="1:33" x14ac:dyDescent="0.2">
      <c r="A3638" t="s">
        <v>858</v>
      </c>
      <c r="B3638" t="s">
        <v>1400</v>
      </c>
      <c r="C3638" t="s">
        <v>1400</v>
      </c>
      <c r="F3638">
        <v>4065</v>
      </c>
      <c r="H3638" t="s">
        <v>60</v>
      </c>
      <c r="I3638" t="s">
        <v>45</v>
      </c>
      <c r="N3638" t="s">
        <v>969</v>
      </c>
      <c r="R3638" t="s">
        <v>62</v>
      </c>
      <c r="S3638" t="s">
        <v>861</v>
      </c>
      <c r="T3638" t="s">
        <v>719</v>
      </c>
      <c r="U3638" t="s">
        <v>20</v>
      </c>
      <c r="V3638" t="s">
        <v>20</v>
      </c>
      <c r="AC3638">
        <v>81</v>
      </c>
      <c r="AF3638" t="s">
        <v>862</v>
      </c>
      <c r="AG3638" t="s">
        <v>863</v>
      </c>
    </row>
    <row r="3639" spans="1:33" x14ac:dyDescent="0.2">
      <c r="A3639" t="s">
        <v>858</v>
      </c>
      <c r="B3639" t="s">
        <v>1401</v>
      </c>
      <c r="C3639" t="s">
        <v>1401</v>
      </c>
      <c r="F3639">
        <v>4066</v>
      </c>
      <c r="H3639" t="s">
        <v>60</v>
      </c>
      <c r="I3639" t="s">
        <v>37</v>
      </c>
      <c r="N3639" t="s">
        <v>969</v>
      </c>
      <c r="R3639" t="s">
        <v>62</v>
      </c>
      <c r="S3639" t="s">
        <v>861</v>
      </c>
      <c r="T3639" t="s">
        <v>719</v>
      </c>
      <c r="U3639" t="s">
        <v>20</v>
      </c>
      <c r="V3639" t="s">
        <v>20</v>
      </c>
      <c r="AC3639">
        <v>80</v>
      </c>
      <c r="AF3639" t="s">
        <v>862</v>
      </c>
      <c r="AG3639" t="s">
        <v>863</v>
      </c>
    </row>
    <row r="3640" spans="1:33" x14ac:dyDescent="0.2">
      <c r="A3640" t="s">
        <v>858</v>
      </c>
      <c r="B3640" t="s">
        <v>1402</v>
      </c>
      <c r="C3640" t="s">
        <v>1402</v>
      </c>
      <c r="F3640">
        <v>4067</v>
      </c>
      <c r="H3640" t="s">
        <v>60</v>
      </c>
      <c r="I3640" t="s">
        <v>37</v>
      </c>
      <c r="N3640" t="s">
        <v>969</v>
      </c>
      <c r="R3640" t="s">
        <v>62</v>
      </c>
      <c r="S3640" t="s">
        <v>861</v>
      </c>
      <c r="T3640" t="s">
        <v>719</v>
      </c>
      <c r="U3640" t="s">
        <v>20</v>
      </c>
      <c r="V3640" t="s">
        <v>20</v>
      </c>
      <c r="AC3640">
        <v>82</v>
      </c>
      <c r="AF3640" t="s">
        <v>862</v>
      </c>
      <c r="AG3640" t="s">
        <v>863</v>
      </c>
    </row>
    <row r="3641" spans="1:33" x14ac:dyDescent="0.2">
      <c r="A3641" t="s">
        <v>858</v>
      </c>
      <c r="B3641" t="s">
        <v>1403</v>
      </c>
      <c r="C3641" t="s">
        <v>1403</v>
      </c>
      <c r="F3641">
        <v>4068</v>
      </c>
      <c r="H3641" t="s">
        <v>60</v>
      </c>
      <c r="I3641" t="s">
        <v>37</v>
      </c>
      <c r="N3641" t="s">
        <v>969</v>
      </c>
      <c r="R3641" t="s">
        <v>62</v>
      </c>
      <c r="S3641" t="s">
        <v>861</v>
      </c>
      <c r="T3641" t="s">
        <v>719</v>
      </c>
      <c r="U3641" t="s">
        <v>20</v>
      </c>
      <c r="V3641" t="s">
        <v>20</v>
      </c>
      <c r="AC3641">
        <v>83</v>
      </c>
      <c r="AF3641" t="s">
        <v>862</v>
      </c>
      <c r="AG3641" t="s">
        <v>863</v>
      </c>
    </row>
    <row r="3642" spans="1:33" x14ac:dyDescent="0.2">
      <c r="A3642" t="s">
        <v>858</v>
      </c>
      <c r="B3642" t="s">
        <v>1404</v>
      </c>
      <c r="C3642" t="s">
        <v>1404</v>
      </c>
      <c r="F3642">
        <v>4069</v>
      </c>
      <c r="G3642">
        <v>10651</v>
      </c>
      <c r="H3642" t="s">
        <v>60</v>
      </c>
      <c r="I3642" t="s">
        <v>37</v>
      </c>
      <c r="N3642" t="s">
        <v>969</v>
      </c>
      <c r="R3642" t="s">
        <v>62</v>
      </c>
      <c r="S3642" t="s">
        <v>861</v>
      </c>
      <c r="T3642" t="s">
        <v>719</v>
      </c>
      <c r="U3642" t="s">
        <v>20</v>
      </c>
      <c r="V3642" t="s">
        <v>20</v>
      </c>
      <c r="AC3642">
        <v>75</v>
      </c>
      <c r="AF3642" t="s">
        <v>862</v>
      </c>
      <c r="AG3642" t="s">
        <v>863</v>
      </c>
    </row>
    <row r="3643" spans="1:33" x14ac:dyDescent="0.2">
      <c r="A3643" t="s">
        <v>858</v>
      </c>
      <c r="B3643" t="s">
        <v>1405</v>
      </c>
      <c r="C3643" t="s">
        <v>1405</v>
      </c>
      <c r="F3643">
        <v>4070</v>
      </c>
      <c r="H3643" t="s">
        <v>60</v>
      </c>
      <c r="I3643" t="s">
        <v>37</v>
      </c>
      <c r="N3643" t="s">
        <v>969</v>
      </c>
      <c r="R3643" t="s">
        <v>62</v>
      </c>
      <c r="S3643" t="s">
        <v>861</v>
      </c>
      <c r="T3643" t="s">
        <v>719</v>
      </c>
      <c r="U3643" t="s">
        <v>20</v>
      </c>
      <c r="V3643" t="s">
        <v>20</v>
      </c>
      <c r="AC3643">
        <v>78</v>
      </c>
      <c r="AF3643" t="s">
        <v>862</v>
      </c>
      <c r="AG3643" t="s">
        <v>863</v>
      </c>
    </row>
    <row r="3644" spans="1:33" x14ac:dyDescent="0.2">
      <c r="A3644" t="s">
        <v>858</v>
      </c>
      <c r="B3644" t="s">
        <v>1406</v>
      </c>
      <c r="C3644" t="s">
        <v>1406</v>
      </c>
      <c r="F3644">
        <v>4071</v>
      </c>
      <c r="H3644" t="s">
        <v>60</v>
      </c>
      <c r="I3644" t="s">
        <v>45</v>
      </c>
      <c r="N3644" t="s">
        <v>969</v>
      </c>
      <c r="R3644" t="s">
        <v>62</v>
      </c>
      <c r="S3644" t="s">
        <v>861</v>
      </c>
      <c r="T3644" t="s">
        <v>719</v>
      </c>
      <c r="U3644" t="s">
        <v>20</v>
      </c>
      <c r="V3644" t="s">
        <v>20</v>
      </c>
      <c r="AC3644">
        <v>78</v>
      </c>
      <c r="AF3644" t="s">
        <v>862</v>
      </c>
      <c r="AG3644" t="s">
        <v>863</v>
      </c>
    </row>
    <row r="3645" spans="1:33" x14ac:dyDescent="0.2">
      <c r="A3645" t="s">
        <v>858</v>
      </c>
      <c r="B3645" t="s">
        <v>1407</v>
      </c>
      <c r="C3645" t="s">
        <v>1407</v>
      </c>
      <c r="F3645">
        <v>4072</v>
      </c>
      <c r="H3645" t="s">
        <v>60</v>
      </c>
      <c r="I3645" t="s">
        <v>37</v>
      </c>
      <c r="N3645" t="s">
        <v>969</v>
      </c>
      <c r="R3645" t="s">
        <v>62</v>
      </c>
      <c r="S3645" t="s">
        <v>861</v>
      </c>
      <c r="T3645" t="s">
        <v>719</v>
      </c>
      <c r="U3645" t="s">
        <v>20</v>
      </c>
      <c r="V3645" t="s">
        <v>20</v>
      </c>
      <c r="AC3645">
        <v>77</v>
      </c>
      <c r="AF3645" t="s">
        <v>862</v>
      </c>
      <c r="AG3645" t="s">
        <v>863</v>
      </c>
    </row>
    <row r="3646" spans="1:33" x14ac:dyDescent="0.2">
      <c r="A3646" t="s">
        <v>858</v>
      </c>
      <c r="B3646" t="s">
        <v>1408</v>
      </c>
      <c r="C3646" t="s">
        <v>1408</v>
      </c>
      <c r="F3646">
        <v>4073</v>
      </c>
      <c r="H3646" t="s">
        <v>60</v>
      </c>
      <c r="I3646" t="s">
        <v>45</v>
      </c>
      <c r="N3646" t="s">
        <v>969</v>
      </c>
      <c r="R3646" t="s">
        <v>62</v>
      </c>
      <c r="S3646" t="s">
        <v>861</v>
      </c>
      <c r="T3646" t="s">
        <v>719</v>
      </c>
      <c r="U3646" t="s">
        <v>20</v>
      </c>
      <c r="V3646" t="s">
        <v>20</v>
      </c>
      <c r="AC3646">
        <v>71</v>
      </c>
      <c r="AF3646" t="s">
        <v>862</v>
      </c>
      <c r="AG3646" t="s">
        <v>863</v>
      </c>
    </row>
    <row r="3647" spans="1:33" x14ac:dyDescent="0.2">
      <c r="A3647" t="s">
        <v>858</v>
      </c>
      <c r="B3647" t="s">
        <v>1409</v>
      </c>
      <c r="C3647" t="s">
        <v>1409</v>
      </c>
      <c r="F3647">
        <v>4074</v>
      </c>
      <c r="H3647" t="s">
        <v>60</v>
      </c>
      <c r="I3647" t="s">
        <v>45</v>
      </c>
      <c r="N3647" t="s">
        <v>969</v>
      </c>
      <c r="R3647" t="s">
        <v>62</v>
      </c>
      <c r="S3647" t="s">
        <v>861</v>
      </c>
      <c r="T3647" t="s">
        <v>719</v>
      </c>
      <c r="U3647" t="s">
        <v>20</v>
      </c>
      <c r="V3647" t="s">
        <v>20</v>
      </c>
      <c r="AC3647">
        <v>75</v>
      </c>
      <c r="AF3647" t="s">
        <v>862</v>
      </c>
      <c r="AG3647" t="s">
        <v>863</v>
      </c>
    </row>
    <row r="3648" spans="1:33" x14ac:dyDescent="0.2">
      <c r="A3648" t="s">
        <v>858</v>
      </c>
      <c r="B3648" t="s">
        <v>1410</v>
      </c>
      <c r="C3648" t="s">
        <v>1410</v>
      </c>
      <c r="F3648">
        <v>4075</v>
      </c>
      <c r="H3648" t="s">
        <v>60</v>
      </c>
      <c r="I3648" t="s">
        <v>45</v>
      </c>
      <c r="N3648" t="s">
        <v>969</v>
      </c>
      <c r="R3648" t="s">
        <v>62</v>
      </c>
      <c r="S3648" t="s">
        <v>861</v>
      </c>
      <c r="T3648" t="s">
        <v>719</v>
      </c>
      <c r="U3648" t="s">
        <v>20</v>
      </c>
      <c r="V3648" t="s">
        <v>20</v>
      </c>
      <c r="AC3648">
        <v>79</v>
      </c>
      <c r="AF3648" t="s">
        <v>862</v>
      </c>
      <c r="AG3648" t="s">
        <v>863</v>
      </c>
    </row>
    <row r="3649" spans="1:33" x14ac:dyDescent="0.2">
      <c r="A3649" t="s">
        <v>858</v>
      </c>
      <c r="B3649" t="s">
        <v>1411</v>
      </c>
      <c r="C3649" t="s">
        <v>1411</v>
      </c>
      <c r="F3649">
        <v>4076</v>
      </c>
      <c r="H3649" t="s">
        <v>60</v>
      </c>
      <c r="I3649" t="s">
        <v>45</v>
      </c>
      <c r="N3649" t="s">
        <v>969</v>
      </c>
      <c r="R3649" t="s">
        <v>62</v>
      </c>
      <c r="S3649" t="s">
        <v>861</v>
      </c>
      <c r="T3649" t="s">
        <v>719</v>
      </c>
      <c r="U3649" t="s">
        <v>20</v>
      </c>
      <c r="V3649" t="s">
        <v>20</v>
      </c>
      <c r="AC3649">
        <v>77</v>
      </c>
      <c r="AF3649" t="s">
        <v>862</v>
      </c>
      <c r="AG3649" t="s">
        <v>863</v>
      </c>
    </row>
    <row r="3650" spans="1:33" x14ac:dyDescent="0.2">
      <c r="A3650" t="s">
        <v>858</v>
      </c>
      <c r="B3650" t="s">
        <v>1412</v>
      </c>
      <c r="C3650" t="s">
        <v>1412</v>
      </c>
      <c r="F3650">
        <v>4077</v>
      </c>
      <c r="H3650" t="s">
        <v>60</v>
      </c>
      <c r="I3650" t="s">
        <v>45</v>
      </c>
      <c r="N3650" t="s">
        <v>969</v>
      </c>
      <c r="R3650" t="s">
        <v>62</v>
      </c>
      <c r="S3650" t="s">
        <v>861</v>
      </c>
      <c r="T3650" t="s">
        <v>719</v>
      </c>
      <c r="U3650" t="s">
        <v>20</v>
      </c>
      <c r="V3650" t="s">
        <v>20</v>
      </c>
      <c r="AC3650">
        <v>86</v>
      </c>
      <c r="AF3650" t="s">
        <v>862</v>
      </c>
      <c r="AG3650" t="s">
        <v>863</v>
      </c>
    </row>
    <row r="3651" spans="1:33" x14ac:dyDescent="0.2">
      <c r="A3651" t="s">
        <v>858</v>
      </c>
      <c r="B3651" t="s">
        <v>1413</v>
      </c>
      <c r="C3651" t="s">
        <v>1413</v>
      </c>
      <c r="F3651">
        <v>4078</v>
      </c>
      <c r="H3651" t="s">
        <v>60</v>
      </c>
      <c r="I3651" t="s">
        <v>45</v>
      </c>
      <c r="N3651" t="s">
        <v>969</v>
      </c>
      <c r="R3651" t="s">
        <v>62</v>
      </c>
      <c r="S3651" t="s">
        <v>861</v>
      </c>
      <c r="T3651" t="s">
        <v>719</v>
      </c>
      <c r="U3651" t="s">
        <v>20</v>
      </c>
      <c r="V3651" t="s">
        <v>20</v>
      </c>
      <c r="AC3651">
        <v>71</v>
      </c>
      <c r="AF3651" t="s">
        <v>862</v>
      </c>
      <c r="AG3651" t="s">
        <v>863</v>
      </c>
    </row>
    <row r="3652" spans="1:33" x14ac:dyDescent="0.2">
      <c r="A3652" t="s">
        <v>858</v>
      </c>
      <c r="B3652" t="s">
        <v>1414</v>
      </c>
      <c r="C3652" t="s">
        <v>1414</v>
      </c>
      <c r="F3652">
        <v>4079</v>
      </c>
      <c r="G3652">
        <v>10698</v>
      </c>
      <c r="H3652" t="s">
        <v>60</v>
      </c>
      <c r="I3652" t="s">
        <v>45</v>
      </c>
      <c r="N3652" t="s">
        <v>969</v>
      </c>
      <c r="R3652" t="s">
        <v>62</v>
      </c>
      <c r="S3652" t="s">
        <v>861</v>
      </c>
      <c r="T3652" t="s">
        <v>719</v>
      </c>
      <c r="U3652" t="s">
        <v>20</v>
      </c>
      <c r="V3652" t="s">
        <v>20</v>
      </c>
      <c r="AC3652">
        <v>72</v>
      </c>
      <c r="AF3652" t="s">
        <v>862</v>
      </c>
      <c r="AG3652" t="s">
        <v>863</v>
      </c>
    </row>
    <row r="3653" spans="1:33" x14ac:dyDescent="0.2">
      <c r="A3653" t="s">
        <v>858</v>
      </c>
      <c r="B3653" t="s">
        <v>1415</v>
      </c>
      <c r="C3653" t="s">
        <v>1415</v>
      </c>
      <c r="F3653">
        <v>4080</v>
      </c>
      <c r="H3653" t="s">
        <v>60</v>
      </c>
      <c r="I3653" t="s">
        <v>45</v>
      </c>
      <c r="N3653" t="s">
        <v>969</v>
      </c>
      <c r="R3653" t="s">
        <v>62</v>
      </c>
      <c r="S3653" t="s">
        <v>861</v>
      </c>
      <c r="T3653" t="s">
        <v>719</v>
      </c>
      <c r="U3653" t="s">
        <v>20</v>
      </c>
      <c r="V3653" t="s">
        <v>20</v>
      </c>
      <c r="AC3653">
        <v>74</v>
      </c>
      <c r="AF3653" t="s">
        <v>862</v>
      </c>
      <c r="AG3653" t="s">
        <v>863</v>
      </c>
    </row>
    <row r="3654" spans="1:33" x14ac:dyDescent="0.2">
      <c r="A3654" t="s">
        <v>858</v>
      </c>
      <c r="B3654" t="s">
        <v>1416</v>
      </c>
      <c r="C3654" t="s">
        <v>1416</v>
      </c>
      <c r="F3654">
        <v>4081</v>
      </c>
      <c r="G3654">
        <v>10700</v>
      </c>
      <c r="H3654" t="s">
        <v>60</v>
      </c>
      <c r="I3654" t="s">
        <v>45</v>
      </c>
      <c r="N3654" t="s">
        <v>969</v>
      </c>
      <c r="R3654" t="s">
        <v>62</v>
      </c>
      <c r="S3654" t="s">
        <v>861</v>
      </c>
      <c r="T3654" t="s">
        <v>719</v>
      </c>
      <c r="U3654" t="s">
        <v>20</v>
      </c>
      <c r="V3654" t="s">
        <v>20</v>
      </c>
      <c r="AC3654">
        <v>76</v>
      </c>
      <c r="AF3654" t="s">
        <v>862</v>
      </c>
      <c r="AG3654" t="s">
        <v>863</v>
      </c>
    </row>
    <row r="3655" spans="1:33" x14ac:dyDescent="0.2">
      <c r="A3655" t="s">
        <v>858</v>
      </c>
      <c r="B3655" t="s">
        <v>1417</v>
      </c>
      <c r="C3655" t="s">
        <v>1417</v>
      </c>
      <c r="F3655">
        <v>4082</v>
      </c>
      <c r="H3655" t="s">
        <v>60</v>
      </c>
      <c r="I3655" t="s">
        <v>37</v>
      </c>
      <c r="N3655" t="s">
        <v>969</v>
      </c>
      <c r="R3655" t="s">
        <v>62</v>
      </c>
      <c r="S3655" t="s">
        <v>861</v>
      </c>
      <c r="T3655" t="s">
        <v>719</v>
      </c>
      <c r="U3655" t="s">
        <v>20</v>
      </c>
      <c r="V3655" t="s">
        <v>20</v>
      </c>
      <c r="AC3655">
        <v>68</v>
      </c>
      <c r="AF3655" t="s">
        <v>862</v>
      </c>
      <c r="AG3655" t="s">
        <v>863</v>
      </c>
    </row>
    <row r="3656" spans="1:33" x14ac:dyDescent="0.2">
      <c r="A3656" t="s">
        <v>858</v>
      </c>
      <c r="B3656" t="s">
        <v>1418</v>
      </c>
      <c r="C3656" t="s">
        <v>1418</v>
      </c>
      <c r="F3656">
        <v>4083</v>
      </c>
      <c r="H3656" t="s">
        <v>60</v>
      </c>
      <c r="I3656" t="s">
        <v>37</v>
      </c>
      <c r="N3656" t="s">
        <v>969</v>
      </c>
      <c r="R3656" t="s">
        <v>62</v>
      </c>
      <c r="S3656" t="s">
        <v>861</v>
      </c>
      <c r="T3656" t="s">
        <v>719</v>
      </c>
      <c r="U3656" t="s">
        <v>20</v>
      </c>
      <c r="V3656" t="s">
        <v>20</v>
      </c>
      <c r="AC3656">
        <v>83</v>
      </c>
      <c r="AF3656" t="s">
        <v>862</v>
      </c>
      <c r="AG3656" t="s">
        <v>863</v>
      </c>
    </row>
    <row r="3657" spans="1:33" x14ac:dyDescent="0.2">
      <c r="A3657" t="s">
        <v>858</v>
      </c>
      <c r="B3657" t="s">
        <v>1419</v>
      </c>
      <c r="C3657" t="s">
        <v>1419</v>
      </c>
      <c r="F3657">
        <v>4084</v>
      </c>
      <c r="H3657" t="s">
        <v>60</v>
      </c>
      <c r="I3657" t="s">
        <v>45</v>
      </c>
      <c r="N3657" t="s">
        <v>969</v>
      </c>
      <c r="R3657" t="s">
        <v>62</v>
      </c>
      <c r="S3657" t="s">
        <v>861</v>
      </c>
      <c r="T3657" t="s">
        <v>719</v>
      </c>
      <c r="U3657" t="s">
        <v>20</v>
      </c>
      <c r="V3657" t="s">
        <v>20</v>
      </c>
      <c r="AC3657">
        <v>77</v>
      </c>
      <c r="AF3657" t="s">
        <v>862</v>
      </c>
      <c r="AG3657" t="s">
        <v>863</v>
      </c>
    </row>
    <row r="3658" spans="1:33" x14ac:dyDescent="0.2">
      <c r="A3658" t="s">
        <v>858</v>
      </c>
      <c r="B3658" t="s">
        <v>1420</v>
      </c>
      <c r="C3658" t="s">
        <v>1420</v>
      </c>
      <c r="F3658">
        <v>4085</v>
      </c>
      <c r="H3658" t="s">
        <v>60</v>
      </c>
      <c r="I3658" t="s">
        <v>45</v>
      </c>
      <c r="N3658" t="s">
        <v>969</v>
      </c>
      <c r="R3658" t="s">
        <v>62</v>
      </c>
      <c r="S3658" t="s">
        <v>861</v>
      </c>
      <c r="T3658" t="s">
        <v>719</v>
      </c>
      <c r="U3658" t="s">
        <v>20</v>
      </c>
      <c r="V3658" t="s">
        <v>20</v>
      </c>
      <c r="AC3658">
        <v>82</v>
      </c>
      <c r="AF3658" t="s">
        <v>862</v>
      </c>
      <c r="AG3658" t="s">
        <v>863</v>
      </c>
    </row>
    <row r="3659" spans="1:33" x14ac:dyDescent="0.2">
      <c r="A3659" t="s">
        <v>858</v>
      </c>
      <c r="B3659" t="s">
        <v>1421</v>
      </c>
      <c r="C3659" t="s">
        <v>1421</v>
      </c>
      <c r="F3659">
        <v>4086</v>
      </c>
      <c r="H3659" t="s">
        <v>60</v>
      </c>
      <c r="I3659" t="s">
        <v>45</v>
      </c>
      <c r="N3659" t="s">
        <v>969</v>
      </c>
      <c r="R3659" t="s">
        <v>62</v>
      </c>
      <c r="S3659" t="s">
        <v>861</v>
      </c>
      <c r="T3659" t="s">
        <v>719</v>
      </c>
      <c r="U3659" t="s">
        <v>20</v>
      </c>
      <c r="V3659" t="s">
        <v>20</v>
      </c>
      <c r="AC3659">
        <v>71</v>
      </c>
      <c r="AF3659" t="s">
        <v>862</v>
      </c>
      <c r="AG3659" t="s">
        <v>863</v>
      </c>
    </row>
    <row r="3660" spans="1:33" x14ac:dyDescent="0.2">
      <c r="A3660" t="s">
        <v>858</v>
      </c>
      <c r="B3660" t="s">
        <v>1422</v>
      </c>
      <c r="C3660" t="s">
        <v>1422</v>
      </c>
      <c r="F3660">
        <v>4087</v>
      </c>
      <c r="H3660" t="s">
        <v>60</v>
      </c>
      <c r="I3660" t="s">
        <v>37</v>
      </c>
      <c r="N3660" t="s">
        <v>969</v>
      </c>
      <c r="R3660" t="s">
        <v>62</v>
      </c>
      <c r="S3660" t="s">
        <v>861</v>
      </c>
      <c r="T3660" t="s">
        <v>719</v>
      </c>
      <c r="U3660" t="s">
        <v>20</v>
      </c>
      <c r="V3660" t="s">
        <v>20</v>
      </c>
      <c r="AC3660">
        <v>72</v>
      </c>
      <c r="AF3660" t="s">
        <v>862</v>
      </c>
      <c r="AG3660" t="s">
        <v>863</v>
      </c>
    </row>
    <row r="3661" spans="1:33" x14ac:dyDescent="0.2">
      <c r="A3661" t="s">
        <v>858</v>
      </c>
      <c r="B3661" t="s">
        <v>1423</v>
      </c>
      <c r="C3661" t="s">
        <v>1423</v>
      </c>
      <c r="F3661">
        <v>4088</v>
      </c>
      <c r="H3661" t="s">
        <v>60</v>
      </c>
      <c r="I3661" t="s">
        <v>45</v>
      </c>
      <c r="N3661" t="s">
        <v>969</v>
      </c>
      <c r="R3661" t="s">
        <v>62</v>
      </c>
      <c r="S3661" t="s">
        <v>861</v>
      </c>
      <c r="T3661" t="s">
        <v>719</v>
      </c>
      <c r="U3661" t="s">
        <v>20</v>
      </c>
      <c r="V3661" t="s">
        <v>20</v>
      </c>
      <c r="AC3661">
        <v>80</v>
      </c>
      <c r="AF3661" t="s">
        <v>862</v>
      </c>
      <c r="AG3661" t="s">
        <v>863</v>
      </c>
    </row>
    <row r="3662" spans="1:33" x14ac:dyDescent="0.2">
      <c r="A3662" t="s">
        <v>858</v>
      </c>
      <c r="B3662" t="s">
        <v>1424</v>
      </c>
      <c r="C3662" t="s">
        <v>1424</v>
      </c>
      <c r="F3662">
        <v>4089</v>
      </c>
      <c r="G3662">
        <v>10699</v>
      </c>
      <c r="H3662" t="s">
        <v>60</v>
      </c>
      <c r="I3662" t="s">
        <v>37</v>
      </c>
      <c r="N3662" t="s">
        <v>969</v>
      </c>
      <c r="R3662" t="s">
        <v>62</v>
      </c>
      <c r="S3662" t="s">
        <v>861</v>
      </c>
      <c r="T3662" t="s">
        <v>719</v>
      </c>
      <c r="U3662" t="s">
        <v>20</v>
      </c>
      <c r="V3662" t="s">
        <v>20</v>
      </c>
      <c r="AC3662">
        <v>77</v>
      </c>
      <c r="AF3662" t="s">
        <v>862</v>
      </c>
      <c r="AG3662" t="s">
        <v>863</v>
      </c>
    </row>
    <row r="3663" spans="1:33" x14ac:dyDescent="0.2">
      <c r="A3663" t="s">
        <v>858</v>
      </c>
      <c r="B3663" t="s">
        <v>1425</v>
      </c>
      <c r="C3663" t="s">
        <v>1425</v>
      </c>
      <c r="F3663">
        <v>4090</v>
      </c>
      <c r="H3663" t="s">
        <v>60</v>
      </c>
      <c r="I3663" t="s">
        <v>37</v>
      </c>
      <c r="N3663" t="s">
        <v>969</v>
      </c>
      <c r="R3663" t="s">
        <v>62</v>
      </c>
      <c r="S3663" t="s">
        <v>861</v>
      </c>
      <c r="T3663" t="s">
        <v>719</v>
      </c>
      <c r="U3663" t="s">
        <v>20</v>
      </c>
      <c r="V3663" t="s">
        <v>20</v>
      </c>
      <c r="AC3663">
        <v>80</v>
      </c>
      <c r="AF3663" t="s">
        <v>862</v>
      </c>
      <c r="AG3663" t="s">
        <v>863</v>
      </c>
    </row>
    <row r="3664" spans="1:33" x14ac:dyDescent="0.2">
      <c r="A3664" t="s">
        <v>858</v>
      </c>
      <c r="B3664" t="s">
        <v>1426</v>
      </c>
      <c r="C3664" t="s">
        <v>1426</v>
      </c>
      <c r="F3664">
        <v>2001</v>
      </c>
      <c r="G3664">
        <v>5626</v>
      </c>
      <c r="H3664" t="s">
        <v>60</v>
      </c>
      <c r="I3664" t="s">
        <v>45</v>
      </c>
      <c r="N3664" t="s">
        <v>112</v>
      </c>
      <c r="R3664" t="s">
        <v>113</v>
      </c>
      <c r="T3664" t="s">
        <v>63</v>
      </c>
      <c r="U3664" t="s">
        <v>65</v>
      </c>
      <c r="V3664" t="s">
        <v>65</v>
      </c>
      <c r="AC3664">
        <v>75</v>
      </c>
      <c r="AF3664" t="s">
        <v>862</v>
      </c>
      <c r="AG3664" t="s">
        <v>863</v>
      </c>
    </row>
    <row r="3665" spans="1:33" x14ac:dyDescent="0.2">
      <c r="A3665" t="s">
        <v>858</v>
      </c>
      <c r="B3665" t="s">
        <v>1427</v>
      </c>
      <c r="C3665" t="s">
        <v>1427</v>
      </c>
      <c r="F3665">
        <v>2002</v>
      </c>
      <c r="G3665">
        <v>5627</v>
      </c>
      <c r="H3665" t="s">
        <v>60</v>
      </c>
      <c r="I3665" t="s">
        <v>45</v>
      </c>
      <c r="N3665" t="s">
        <v>112</v>
      </c>
      <c r="R3665" t="s">
        <v>113</v>
      </c>
      <c r="T3665" t="s">
        <v>63</v>
      </c>
      <c r="U3665" t="s">
        <v>65</v>
      </c>
      <c r="V3665" t="s">
        <v>65</v>
      </c>
      <c r="AC3665">
        <v>84</v>
      </c>
      <c r="AF3665" t="s">
        <v>862</v>
      </c>
      <c r="AG3665" t="s">
        <v>863</v>
      </c>
    </row>
    <row r="3666" spans="1:33" x14ac:dyDescent="0.2">
      <c r="A3666" t="s">
        <v>858</v>
      </c>
      <c r="B3666" t="s">
        <v>1428</v>
      </c>
      <c r="C3666" t="s">
        <v>1428</v>
      </c>
      <c r="F3666">
        <v>2003</v>
      </c>
      <c r="G3666">
        <v>10051</v>
      </c>
      <c r="H3666" t="s">
        <v>60</v>
      </c>
      <c r="I3666" t="s">
        <v>37</v>
      </c>
      <c r="N3666" t="s">
        <v>112</v>
      </c>
      <c r="R3666" t="s">
        <v>113</v>
      </c>
      <c r="T3666" t="s">
        <v>63</v>
      </c>
      <c r="U3666" t="s">
        <v>65</v>
      </c>
      <c r="V3666" t="s">
        <v>65</v>
      </c>
      <c r="AC3666">
        <v>76</v>
      </c>
      <c r="AF3666" t="s">
        <v>862</v>
      </c>
      <c r="AG3666" t="s">
        <v>863</v>
      </c>
    </row>
    <row r="3667" spans="1:33" x14ac:dyDescent="0.2">
      <c r="A3667" t="s">
        <v>858</v>
      </c>
      <c r="B3667" t="s">
        <v>1429</v>
      </c>
      <c r="C3667" t="s">
        <v>1429</v>
      </c>
      <c r="F3667">
        <v>2004</v>
      </c>
      <c r="G3667">
        <v>10059</v>
      </c>
      <c r="H3667" t="s">
        <v>60</v>
      </c>
      <c r="I3667" t="s">
        <v>37</v>
      </c>
      <c r="N3667" t="s">
        <v>112</v>
      </c>
      <c r="R3667" t="s">
        <v>113</v>
      </c>
      <c r="T3667" t="s">
        <v>63</v>
      </c>
      <c r="U3667" t="s">
        <v>65</v>
      </c>
      <c r="V3667" t="s">
        <v>65</v>
      </c>
      <c r="AC3667">
        <v>108</v>
      </c>
      <c r="AF3667" t="s">
        <v>862</v>
      </c>
      <c r="AG3667" t="s">
        <v>863</v>
      </c>
    </row>
    <row r="3668" spans="1:33" x14ac:dyDescent="0.2">
      <c r="A3668" t="s">
        <v>858</v>
      </c>
      <c r="B3668" t="s">
        <v>1430</v>
      </c>
      <c r="C3668" t="s">
        <v>1430</v>
      </c>
      <c r="F3668">
        <v>2005</v>
      </c>
      <c r="G3668">
        <v>10066</v>
      </c>
      <c r="H3668" t="s">
        <v>60</v>
      </c>
      <c r="I3668" t="s">
        <v>45</v>
      </c>
      <c r="N3668" t="s">
        <v>112</v>
      </c>
      <c r="R3668" t="s">
        <v>113</v>
      </c>
      <c r="T3668" t="s">
        <v>63</v>
      </c>
      <c r="U3668" t="s">
        <v>65</v>
      </c>
      <c r="V3668" t="s">
        <v>65</v>
      </c>
      <c r="AC3668">
        <v>82</v>
      </c>
      <c r="AF3668" t="s">
        <v>862</v>
      </c>
      <c r="AG3668" t="s">
        <v>863</v>
      </c>
    </row>
    <row r="3669" spans="1:33" x14ac:dyDescent="0.2">
      <c r="A3669" t="s">
        <v>858</v>
      </c>
      <c r="B3669" t="s">
        <v>1431</v>
      </c>
      <c r="C3669" t="s">
        <v>1431</v>
      </c>
      <c r="F3669">
        <v>2006</v>
      </c>
      <c r="G3669">
        <v>10264</v>
      </c>
      <c r="H3669" t="s">
        <v>60</v>
      </c>
      <c r="I3669" t="s">
        <v>37</v>
      </c>
      <c r="N3669" t="s">
        <v>112</v>
      </c>
      <c r="R3669" t="s">
        <v>113</v>
      </c>
      <c r="T3669" t="s">
        <v>63</v>
      </c>
      <c r="U3669" t="s">
        <v>65</v>
      </c>
      <c r="V3669" t="s">
        <v>65</v>
      </c>
      <c r="AC3669">
        <v>72</v>
      </c>
      <c r="AF3669" t="s">
        <v>862</v>
      </c>
      <c r="AG3669" t="s">
        <v>863</v>
      </c>
    </row>
    <row r="3670" spans="1:33" x14ac:dyDescent="0.2">
      <c r="A3670" t="s">
        <v>858</v>
      </c>
      <c r="B3670" t="s">
        <v>1432</v>
      </c>
      <c r="C3670" t="s">
        <v>1432</v>
      </c>
      <c r="F3670">
        <v>2007</v>
      </c>
      <c r="G3670">
        <v>10212</v>
      </c>
      <c r="H3670" t="s">
        <v>60</v>
      </c>
      <c r="I3670" t="s">
        <v>45</v>
      </c>
      <c r="N3670" t="s">
        <v>112</v>
      </c>
      <c r="R3670" t="s">
        <v>113</v>
      </c>
      <c r="T3670" t="s">
        <v>63</v>
      </c>
      <c r="U3670" t="s">
        <v>65</v>
      </c>
      <c r="V3670" t="s">
        <v>65</v>
      </c>
      <c r="AC3670">
        <v>72</v>
      </c>
      <c r="AF3670" t="s">
        <v>862</v>
      </c>
      <c r="AG3670" t="s">
        <v>863</v>
      </c>
    </row>
    <row r="3671" spans="1:33" x14ac:dyDescent="0.2">
      <c r="A3671" t="s">
        <v>858</v>
      </c>
      <c r="B3671" t="s">
        <v>1433</v>
      </c>
      <c r="C3671" t="s">
        <v>1433</v>
      </c>
      <c r="F3671">
        <v>2008</v>
      </c>
      <c r="G3671">
        <v>10267</v>
      </c>
      <c r="H3671" t="s">
        <v>60</v>
      </c>
      <c r="I3671" t="s">
        <v>45</v>
      </c>
      <c r="N3671" t="s">
        <v>112</v>
      </c>
      <c r="R3671" t="s">
        <v>113</v>
      </c>
      <c r="T3671" t="s">
        <v>63</v>
      </c>
      <c r="U3671" t="s">
        <v>65</v>
      </c>
      <c r="V3671" t="s">
        <v>65</v>
      </c>
      <c r="AC3671">
        <v>81</v>
      </c>
      <c r="AF3671" t="s">
        <v>862</v>
      </c>
      <c r="AG3671" t="s">
        <v>863</v>
      </c>
    </row>
    <row r="3672" spans="1:33" x14ac:dyDescent="0.2">
      <c r="A3672" t="s">
        <v>858</v>
      </c>
      <c r="B3672" t="s">
        <v>1434</v>
      </c>
      <c r="C3672" t="s">
        <v>1434</v>
      </c>
      <c r="F3672">
        <v>2009</v>
      </c>
      <c r="G3672">
        <v>10058</v>
      </c>
      <c r="H3672" t="s">
        <v>60</v>
      </c>
      <c r="I3672" t="s">
        <v>37</v>
      </c>
      <c r="N3672" t="s">
        <v>112</v>
      </c>
      <c r="R3672" t="s">
        <v>113</v>
      </c>
      <c r="T3672" t="s">
        <v>63</v>
      </c>
      <c r="U3672" t="s">
        <v>65</v>
      </c>
      <c r="V3672" t="s">
        <v>65</v>
      </c>
      <c r="AC3672">
        <v>73</v>
      </c>
      <c r="AF3672" t="s">
        <v>862</v>
      </c>
      <c r="AG3672" t="s">
        <v>863</v>
      </c>
    </row>
    <row r="3673" spans="1:33" x14ac:dyDescent="0.2">
      <c r="A3673" t="s">
        <v>858</v>
      </c>
      <c r="B3673" t="s">
        <v>1435</v>
      </c>
      <c r="C3673" t="s">
        <v>1435</v>
      </c>
      <c r="F3673">
        <v>2010</v>
      </c>
      <c r="G3673">
        <v>10067</v>
      </c>
      <c r="H3673" t="s">
        <v>60</v>
      </c>
      <c r="I3673" t="s">
        <v>45</v>
      </c>
      <c r="N3673" t="s">
        <v>112</v>
      </c>
      <c r="R3673" t="s">
        <v>113</v>
      </c>
      <c r="T3673" t="s">
        <v>63</v>
      </c>
      <c r="U3673" t="s">
        <v>65</v>
      </c>
      <c r="V3673" t="s">
        <v>65</v>
      </c>
      <c r="AC3673">
        <v>77</v>
      </c>
      <c r="AF3673" t="s">
        <v>862</v>
      </c>
      <c r="AG3673" t="s">
        <v>863</v>
      </c>
    </row>
    <row r="3674" spans="1:33" x14ac:dyDescent="0.2">
      <c r="A3674" t="s">
        <v>858</v>
      </c>
      <c r="B3674" t="s">
        <v>1436</v>
      </c>
      <c r="C3674" t="s">
        <v>1436</v>
      </c>
      <c r="F3674">
        <v>2011</v>
      </c>
      <c r="G3674">
        <v>10271</v>
      </c>
      <c r="H3674" t="s">
        <v>60</v>
      </c>
      <c r="I3674" t="s">
        <v>45</v>
      </c>
      <c r="N3674" t="s">
        <v>112</v>
      </c>
      <c r="R3674" t="s">
        <v>113</v>
      </c>
      <c r="T3674" t="s">
        <v>63</v>
      </c>
      <c r="U3674" t="s">
        <v>65</v>
      </c>
      <c r="V3674" t="s">
        <v>65</v>
      </c>
      <c r="AC3674">
        <v>85</v>
      </c>
      <c r="AF3674" t="s">
        <v>862</v>
      </c>
      <c r="AG3674" t="s">
        <v>863</v>
      </c>
    </row>
    <row r="3675" spans="1:33" x14ac:dyDescent="0.2">
      <c r="A3675" t="s">
        <v>858</v>
      </c>
      <c r="B3675" t="s">
        <v>1437</v>
      </c>
      <c r="C3675" t="s">
        <v>1437</v>
      </c>
      <c r="F3675">
        <v>2012</v>
      </c>
      <c r="G3675">
        <v>10272</v>
      </c>
      <c r="H3675" t="s">
        <v>60</v>
      </c>
      <c r="I3675" t="s">
        <v>45</v>
      </c>
      <c r="N3675" t="s">
        <v>112</v>
      </c>
      <c r="R3675" t="s">
        <v>113</v>
      </c>
      <c r="T3675" t="s">
        <v>63</v>
      </c>
      <c r="U3675" t="s">
        <v>65</v>
      </c>
      <c r="V3675" t="s">
        <v>65</v>
      </c>
      <c r="AC3675">
        <v>77</v>
      </c>
      <c r="AF3675" t="s">
        <v>862</v>
      </c>
      <c r="AG3675" t="s">
        <v>863</v>
      </c>
    </row>
    <row r="3676" spans="1:33" x14ac:dyDescent="0.2">
      <c r="A3676" t="s">
        <v>858</v>
      </c>
      <c r="B3676" t="s">
        <v>1438</v>
      </c>
      <c r="C3676" t="s">
        <v>1438</v>
      </c>
      <c r="F3676">
        <v>2013</v>
      </c>
      <c r="G3676">
        <v>10210</v>
      </c>
      <c r="H3676" t="s">
        <v>60</v>
      </c>
      <c r="I3676" t="s">
        <v>45</v>
      </c>
      <c r="N3676" t="s">
        <v>112</v>
      </c>
      <c r="R3676" t="s">
        <v>113</v>
      </c>
      <c r="T3676" t="s">
        <v>63</v>
      </c>
      <c r="U3676" t="s">
        <v>65</v>
      </c>
      <c r="V3676" t="s">
        <v>65</v>
      </c>
      <c r="AC3676">
        <v>79</v>
      </c>
      <c r="AF3676" t="s">
        <v>862</v>
      </c>
      <c r="AG3676" t="s">
        <v>863</v>
      </c>
    </row>
    <row r="3677" spans="1:33" x14ac:dyDescent="0.2">
      <c r="A3677" t="s">
        <v>858</v>
      </c>
      <c r="B3677" t="s">
        <v>1439</v>
      </c>
      <c r="C3677" t="s">
        <v>1439</v>
      </c>
      <c r="F3677">
        <v>2014</v>
      </c>
      <c r="G3677">
        <v>10216</v>
      </c>
      <c r="H3677" t="s">
        <v>60</v>
      </c>
      <c r="I3677" t="s">
        <v>37</v>
      </c>
      <c r="N3677" t="s">
        <v>112</v>
      </c>
      <c r="R3677" t="s">
        <v>113</v>
      </c>
      <c r="T3677" t="s">
        <v>63</v>
      </c>
      <c r="U3677" t="s">
        <v>65</v>
      </c>
      <c r="V3677" t="s">
        <v>65</v>
      </c>
      <c r="AC3677">
        <v>86</v>
      </c>
      <c r="AF3677" t="s">
        <v>862</v>
      </c>
      <c r="AG3677" t="s">
        <v>863</v>
      </c>
    </row>
    <row r="3678" spans="1:33" x14ac:dyDescent="0.2">
      <c r="A3678" t="s">
        <v>858</v>
      </c>
      <c r="B3678" t="s">
        <v>1440</v>
      </c>
      <c r="C3678" t="s">
        <v>1440</v>
      </c>
      <c r="F3678">
        <v>2015</v>
      </c>
      <c r="G3678">
        <v>10211</v>
      </c>
      <c r="H3678" t="s">
        <v>60</v>
      </c>
      <c r="I3678" t="s">
        <v>37</v>
      </c>
      <c r="N3678" t="s">
        <v>112</v>
      </c>
      <c r="R3678" t="s">
        <v>113</v>
      </c>
      <c r="T3678" t="s">
        <v>63</v>
      </c>
      <c r="U3678" t="s">
        <v>65</v>
      </c>
      <c r="V3678" t="s">
        <v>65</v>
      </c>
      <c r="AC3678">
        <v>94</v>
      </c>
      <c r="AF3678" t="s">
        <v>862</v>
      </c>
      <c r="AG3678" t="s">
        <v>863</v>
      </c>
    </row>
    <row r="3679" spans="1:33" x14ac:dyDescent="0.2">
      <c r="A3679" t="s">
        <v>858</v>
      </c>
      <c r="B3679" t="s">
        <v>1441</v>
      </c>
      <c r="C3679" t="s">
        <v>1441</v>
      </c>
      <c r="F3679">
        <v>2016</v>
      </c>
      <c r="G3679">
        <v>10217</v>
      </c>
      <c r="H3679" t="s">
        <v>60</v>
      </c>
      <c r="I3679" t="s">
        <v>37</v>
      </c>
      <c r="N3679" t="s">
        <v>112</v>
      </c>
      <c r="R3679" t="s">
        <v>113</v>
      </c>
      <c r="T3679" t="s">
        <v>63</v>
      </c>
      <c r="U3679" t="s">
        <v>65</v>
      </c>
      <c r="V3679" t="s">
        <v>65</v>
      </c>
      <c r="AC3679">
        <v>87</v>
      </c>
      <c r="AF3679" t="s">
        <v>862</v>
      </c>
      <c r="AG3679" t="s">
        <v>863</v>
      </c>
    </row>
    <row r="3680" spans="1:33" x14ac:dyDescent="0.2">
      <c r="A3680" t="s">
        <v>858</v>
      </c>
      <c r="B3680" t="s">
        <v>1442</v>
      </c>
      <c r="C3680" t="s">
        <v>1442</v>
      </c>
      <c r="F3680">
        <v>2017</v>
      </c>
      <c r="G3680">
        <v>10227</v>
      </c>
      <c r="H3680" t="s">
        <v>60</v>
      </c>
      <c r="I3680" t="s">
        <v>45</v>
      </c>
      <c r="N3680" t="s">
        <v>112</v>
      </c>
      <c r="R3680" t="s">
        <v>113</v>
      </c>
      <c r="T3680" t="s">
        <v>63</v>
      </c>
      <c r="U3680" t="s">
        <v>65</v>
      </c>
      <c r="V3680" t="s">
        <v>65</v>
      </c>
      <c r="AC3680">
        <v>89</v>
      </c>
      <c r="AF3680" t="s">
        <v>862</v>
      </c>
      <c r="AG3680" t="s">
        <v>863</v>
      </c>
    </row>
    <row r="3681" spans="1:33" x14ac:dyDescent="0.2">
      <c r="A3681" t="s">
        <v>858</v>
      </c>
      <c r="B3681" t="s">
        <v>1443</v>
      </c>
      <c r="C3681" t="s">
        <v>1443</v>
      </c>
      <c r="F3681">
        <v>2018</v>
      </c>
      <c r="G3681">
        <v>10228</v>
      </c>
      <c r="H3681" t="s">
        <v>60</v>
      </c>
      <c r="I3681" t="s">
        <v>45</v>
      </c>
      <c r="N3681" t="s">
        <v>112</v>
      </c>
      <c r="R3681" t="s">
        <v>113</v>
      </c>
      <c r="T3681" t="s">
        <v>63</v>
      </c>
      <c r="U3681" t="s">
        <v>65</v>
      </c>
      <c r="V3681" t="s">
        <v>65</v>
      </c>
      <c r="AC3681">
        <v>74</v>
      </c>
      <c r="AF3681" t="s">
        <v>862</v>
      </c>
      <c r="AG3681" t="s">
        <v>863</v>
      </c>
    </row>
    <row r="3682" spans="1:33" x14ac:dyDescent="0.2">
      <c r="A3682" t="s">
        <v>858</v>
      </c>
      <c r="B3682" t="s">
        <v>1444</v>
      </c>
      <c r="C3682" t="s">
        <v>1444</v>
      </c>
      <c r="F3682">
        <v>2019</v>
      </c>
      <c r="G3682">
        <v>10219</v>
      </c>
      <c r="H3682" t="s">
        <v>60</v>
      </c>
      <c r="I3682" t="s">
        <v>37</v>
      </c>
      <c r="N3682" t="s">
        <v>112</v>
      </c>
      <c r="R3682" t="s">
        <v>113</v>
      </c>
      <c r="T3682" t="s">
        <v>63</v>
      </c>
      <c r="U3682" t="s">
        <v>65</v>
      </c>
      <c r="V3682" t="s">
        <v>65</v>
      </c>
      <c r="AC3682">
        <v>71</v>
      </c>
      <c r="AF3682" t="s">
        <v>862</v>
      </c>
      <c r="AG3682" t="s">
        <v>863</v>
      </c>
    </row>
    <row r="3683" spans="1:33" x14ac:dyDescent="0.2">
      <c r="A3683" t="s">
        <v>858</v>
      </c>
      <c r="B3683" t="s">
        <v>1445</v>
      </c>
      <c r="C3683" t="s">
        <v>1445</v>
      </c>
      <c r="F3683">
        <v>2020</v>
      </c>
      <c r="G3683">
        <v>10225</v>
      </c>
      <c r="H3683" t="s">
        <v>60</v>
      </c>
      <c r="I3683" t="s">
        <v>37</v>
      </c>
      <c r="N3683" t="s">
        <v>112</v>
      </c>
      <c r="R3683" t="s">
        <v>113</v>
      </c>
      <c r="T3683" t="s">
        <v>63</v>
      </c>
      <c r="U3683" t="s">
        <v>65</v>
      </c>
      <c r="V3683" t="s">
        <v>65</v>
      </c>
      <c r="AC3683">
        <v>68</v>
      </c>
      <c r="AF3683" t="s">
        <v>862</v>
      </c>
      <c r="AG3683" t="s">
        <v>863</v>
      </c>
    </row>
    <row r="3684" spans="1:33" x14ac:dyDescent="0.2">
      <c r="A3684" t="s">
        <v>858</v>
      </c>
      <c r="B3684" t="s">
        <v>1446</v>
      </c>
      <c r="C3684" t="s">
        <v>1446</v>
      </c>
      <c r="F3684">
        <v>2021</v>
      </c>
      <c r="G3684">
        <v>10229</v>
      </c>
      <c r="H3684" t="s">
        <v>60</v>
      </c>
      <c r="I3684" t="s">
        <v>37</v>
      </c>
      <c r="N3684" t="s">
        <v>112</v>
      </c>
      <c r="R3684" t="s">
        <v>113</v>
      </c>
      <c r="T3684" t="s">
        <v>63</v>
      </c>
      <c r="U3684" t="s">
        <v>65</v>
      </c>
      <c r="V3684" t="s">
        <v>65</v>
      </c>
      <c r="AC3684">
        <v>77</v>
      </c>
      <c r="AF3684" t="s">
        <v>862</v>
      </c>
      <c r="AG3684" t="s">
        <v>863</v>
      </c>
    </row>
    <row r="3685" spans="1:33" x14ac:dyDescent="0.2">
      <c r="A3685" t="s">
        <v>858</v>
      </c>
      <c r="B3685" t="s">
        <v>1447</v>
      </c>
      <c r="C3685" t="s">
        <v>1447</v>
      </c>
      <c r="F3685">
        <v>2022</v>
      </c>
      <c r="G3685">
        <v>10233</v>
      </c>
      <c r="H3685" t="s">
        <v>60</v>
      </c>
      <c r="I3685" t="s">
        <v>37</v>
      </c>
      <c r="N3685" t="s">
        <v>112</v>
      </c>
      <c r="R3685" t="s">
        <v>113</v>
      </c>
      <c r="T3685" t="s">
        <v>63</v>
      </c>
      <c r="U3685" t="s">
        <v>65</v>
      </c>
      <c r="V3685" t="s">
        <v>65</v>
      </c>
      <c r="AC3685">
        <v>78</v>
      </c>
      <c r="AF3685" t="s">
        <v>862</v>
      </c>
      <c r="AG3685" t="s">
        <v>863</v>
      </c>
    </row>
    <row r="3686" spans="1:33" x14ac:dyDescent="0.2">
      <c r="A3686" t="s">
        <v>858</v>
      </c>
      <c r="B3686" t="s">
        <v>1448</v>
      </c>
      <c r="C3686" t="s">
        <v>1448</v>
      </c>
      <c r="F3686">
        <v>2023</v>
      </c>
      <c r="G3686">
        <v>10234</v>
      </c>
      <c r="H3686" t="s">
        <v>60</v>
      </c>
      <c r="I3686" t="s">
        <v>37</v>
      </c>
      <c r="N3686" t="s">
        <v>112</v>
      </c>
      <c r="R3686" t="s">
        <v>113</v>
      </c>
      <c r="T3686" t="s">
        <v>63</v>
      </c>
      <c r="U3686" t="s">
        <v>65</v>
      </c>
      <c r="V3686" t="s">
        <v>65</v>
      </c>
      <c r="AC3686">
        <v>80</v>
      </c>
      <c r="AF3686" t="s">
        <v>862</v>
      </c>
      <c r="AG3686" t="s">
        <v>863</v>
      </c>
    </row>
    <row r="3687" spans="1:33" x14ac:dyDescent="0.2">
      <c r="A3687" t="s">
        <v>858</v>
      </c>
      <c r="B3687" t="s">
        <v>1449</v>
      </c>
      <c r="C3687" t="s">
        <v>1449</v>
      </c>
      <c r="F3687">
        <v>2024</v>
      </c>
      <c r="G3687">
        <v>10235</v>
      </c>
      <c r="H3687" t="s">
        <v>60</v>
      </c>
      <c r="I3687" t="s">
        <v>37</v>
      </c>
      <c r="N3687" t="s">
        <v>112</v>
      </c>
      <c r="R3687" t="s">
        <v>113</v>
      </c>
      <c r="T3687" t="s">
        <v>63</v>
      </c>
      <c r="U3687" t="s">
        <v>65</v>
      </c>
      <c r="V3687" t="s">
        <v>65</v>
      </c>
      <c r="AC3687">
        <v>60</v>
      </c>
      <c r="AF3687" t="s">
        <v>862</v>
      </c>
      <c r="AG3687" t="s">
        <v>863</v>
      </c>
    </row>
    <row r="3688" spans="1:33" x14ac:dyDescent="0.2">
      <c r="A3688" t="s">
        <v>858</v>
      </c>
      <c r="B3688" t="s">
        <v>1450</v>
      </c>
      <c r="C3688" t="s">
        <v>1450</v>
      </c>
      <c r="F3688">
        <v>2025</v>
      </c>
      <c r="G3688">
        <v>10237</v>
      </c>
      <c r="H3688" t="s">
        <v>60</v>
      </c>
      <c r="I3688" t="s">
        <v>45</v>
      </c>
      <c r="N3688" t="s">
        <v>121</v>
      </c>
      <c r="R3688" t="s">
        <v>122</v>
      </c>
      <c r="T3688" t="s">
        <v>63</v>
      </c>
      <c r="U3688" t="s">
        <v>65</v>
      </c>
      <c r="V3688" t="s">
        <v>65</v>
      </c>
      <c r="AC3688">
        <v>80</v>
      </c>
      <c r="AF3688" t="s">
        <v>862</v>
      </c>
      <c r="AG3688" t="s">
        <v>863</v>
      </c>
    </row>
    <row r="3689" spans="1:33" x14ac:dyDescent="0.2">
      <c r="A3689" t="s">
        <v>858</v>
      </c>
      <c r="B3689" t="s">
        <v>1451</v>
      </c>
      <c r="C3689" t="s">
        <v>1451</v>
      </c>
      <c r="F3689">
        <v>2026</v>
      </c>
      <c r="G3689">
        <v>10251</v>
      </c>
      <c r="H3689" t="s">
        <v>60</v>
      </c>
      <c r="I3689" t="s">
        <v>37</v>
      </c>
      <c r="N3689" t="s">
        <v>112</v>
      </c>
      <c r="R3689" t="s">
        <v>113</v>
      </c>
      <c r="T3689" t="s">
        <v>63</v>
      </c>
      <c r="U3689" t="s">
        <v>65</v>
      </c>
      <c r="V3689" t="s">
        <v>65</v>
      </c>
      <c r="AC3689">
        <v>89</v>
      </c>
      <c r="AF3689" t="s">
        <v>862</v>
      </c>
      <c r="AG3689" t="s">
        <v>863</v>
      </c>
    </row>
    <row r="3690" spans="1:33" x14ac:dyDescent="0.2">
      <c r="A3690" t="s">
        <v>858</v>
      </c>
      <c r="B3690" t="s">
        <v>1452</v>
      </c>
      <c r="C3690" t="s">
        <v>1452</v>
      </c>
      <c r="F3690">
        <v>2027</v>
      </c>
      <c r="G3690">
        <v>10367</v>
      </c>
      <c r="H3690" t="s">
        <v>60</v>
      </c>
      <c r="I3690" t="s">
        <v>45</v>
      </c>
      <c r="N3690" t="s">
        <v>121</v>
      </c>
      <c r="R3690" t="s">
        <v>122</v>
      </c>
      <c r="T3690" t="s">
        <v>63</v>
      </c>
      <c r="U3690" t="s">
        <v>65</v>
      </c>
      <c r="V3690" t="s">
        <v>65</v>
      </c>
      <c r="AC3690">
        <v>70</v>
      </c>
      <c r="AF3690" t="s">
        <v>862</v>
      </c>
      <c r="AG3690" t="s">
        <v>863</v>
      </c>
    </row>
    <row r="3691" spans="1:33" x14ac:dyDescent="0.2">
      <c r="A3691" t="s">
        <v>858</v>
      </c>
      <c r="B3691" t="s">
        <v>1453</v>
      </c>
      <c r="C3691" t="s">
        <v>1453</v>
      </c>
      <c r="F3691">
        <v>2028</v>
      </c>
      <c r="G3691">
        <v>10368</v>
      </c>
      <c r="H3691" t="s">
        <v>60</v>
      </c>
      <c r="I3691" t="s">
        <v>37</v>
      </c>
      <c r="N3691" t="s">
        <v>121</v>
      </c>
      <c r="R3691" t="s">
        <v>122</v>
      </c>
      <c r="T3691" t="s">
        <v>63</v>
      </c>
      <c r="U3691" t="s">
        <v>65</v>
      </c>
      <c r="V3691" t="s">
        <v>65</v>
      </c>
      <c r="AC3691">
        <v>78</v>
      </c>
      <c r="AF3691" t="s">
        <v>862</v>
      </c>
      <c r="AG3691" t="s">
        <v>863</v>
      </c>
    </row>
    <row r="3692" spans="1:33" x14ac:dyDescent="0.2">
      <c r="A3692" t="s">
        <v>858</v>
      </c>
      <c r="B3692" t="s">
        <v>1454</v>
      </c>
      <c r="C3692" t="s">
        <v>1454</v>
      </c>
      <c r="F3692">
        <v>2029</v>
      </c>
      <c r="G3692">
        <v>10286</v>
      </c>
      <c r="H3692" t="s">
        <v>60</v>
      </c>
      <c r="I3692" t="s">
        <v>37</v>
      </c>
      <c r="N3692" t="s">
        <v>112</v>
      </c>
      <c r="R3692" t="s">
        <v>113</v>
      </c>
      <c r="T3692" t="s">
        <v>63</v>
      </c>
      <c r="U3692" t="s">
        <v>65</v>
      </c>
      <c r="V3692" t="s">
        <v>65</v>
      </c>
      <c r="AC3692">
        <v>72</v>
      </c>
      <c r="AF3692" t="s">
        <v>862</v>
      </c>
      <c r="AG3692" t="s">
        <v>863</v>
      </c>
    </row>
    <row r="3693" spans="1:33" x14ac:dyDescent="0.2">
      <c r="A3693" t="s">
        <v>858</v>
      </c>
      <c r="B3693" t="s">
        <v>1455</v>
      </c>
      <c r="C3693" t="s">
        <v>1455</v>
      </c>
      <c r="F3693">
        <v>2030</v>
      </c>
      <c r="G3693">
        <v>10620</v>
      </c>
      <c r="H3693" t="s">
        <v>60</v>
      </c>
      <c r="I3693" t="s">
        <v>37</v>
      </c>
      <c r="N3693" t="s">
        <v>112</v>
      </c>
      <c r="R3693" t="s">
        <v>113</v>
      </c>
      <c r="T3693" t="s">
        <v>63</v>
      </c>
      <c r="U3693" t="s">
        <v>65</v>
      </c>
      <c r="V3693" t="s">
        <v>65</v>
      </c>
      <c r="AC3693">
        <v>78</v>
      </c>
      <c r="AF3693" t="s">
        <v>862</v>
      </c>
      <c r="AG3693" t="s">
        <v>863</v>
      </c>
    </row>
    <row r="3694" spans="1:33" x14ac:dyDescent="0.2">
      <c r="A3694" t="s">
        <v>858</v>
      </c>
      <c r="B3694" t="s">
        <v>1456</v>
      </c>
      <c r="C3694" t="s">
        <v>1456</v>
      </c>
      <c r="F3694">
        <v>2031</v>
      </c>
      <c r="G3694">
        <v>10369</v>
      </c>
      <c r="H3694" t="s">
        <v>60</v>
      </c>
      <c r="I3694" t="s">
        <v>45</v>
      </c>
      <c r="N3694" t="s">
        <v>183</v>
      </c>
      <c r="R3694" t="s">
        <v>113</v>
      </c>
      <c r="T3694" t="s">
        <v>63</v>
      </c>
      <c r="U3694" t="s">
        <v>65</v>
      </c>
      <c r="V3694" t="s">
        <v>65</v>
      </c>
      <c r="AC3694">
        <v>74</v>
      </c>
      <c r="AF3694" t="s">
        <v>862</v>
      </c>
      <c r="AG3694" t="s">
        <v>863</v>
      </c>
    </row>
    <row r="3695" spans="1:33" x14ac:dyDescent="0.2">
      <c r="A3695" t="s">
        <v>858</v>
      </c>
      <c r="B3695" t="s">
        <v>1457</v>
      </c>
      <c r="C3695" t="s">
        <v>1457</v>
      </c>
      <c r="F3695">
        <v>2032</v>
      </c>
      <c r="G3695">
        <v>10371</v>
      </c>
      <c r="H3695" t="s">
        <v>60</v>
      </c>
      <c r="I3695" t="s">
        <v>45</v>
      </c>
      <c r="N3695" t="s">
        <v>183</v>
      </c>
      <c r="R3695" t="s">
        <v>113</v>
      </c>
      <c r="T3695" t="s">
        <v>63</v>
      </c>
      <c r="U3695" t="s">
        <v>65</v>
      </c>
      <c r="V3695" t="s">
        <v>65</v>
      </c>
      <c r="AC3695">
        <v>77</v>
      </c>
      <c r="AF3695" t="s">
        <v>862</v>
      </c>
      <c r="AG3695" t="s">
        <v>863</v>
      </c>
    </row>
    <row r="3696" spans="1:33" x14ac:dyDescent="0.2">
      <c r="A3696" t="s">
        <v>858</v>
      </c>
      <c r="B3696" t="s">
        <v>1458</v>
      </c>
      <c r="C3696" t="s">
        <v>1458</v>
      </c>
      <c r="F3696">
        <v>2033</v>
      </c>
      <c r="G3696">
        <v>10372</v>
      </c>
      <c r="H3696" t="s">
        <v>60</v>
      </c>
      <c r="I3696" t="s">
        <v>37</v>
      </c>
      <c r="N3696" t="s">
        <v>183</v>
      </c>
      <c r="R3696" t="s">
        <v>113</v>
      </c>
      <c r="T3696" t="s">
        <v>63</v>
      </c>
      <c r="U3696" t="s">
        <v>65</v>
      </c>
      <c r="V3696" t="s">
        <v>65</v>
      </c>
      <c r="AC3696">
        <v>91</v>
      </c>
      <c r="AF3696" t="s">
        <v>862</v>
      </c>
      <c r="AG3696" t="s">
        <v>863</v>
      </c>
    </row>
    <row r="3697" spans="1:33" x14ac:dyDescent="0.2">
      <c r="A3697" t="s">
        <v>858</v>
      </c>
      <c r="B3697" t="s">
        <v>1459</v>
      </c>
      <c r="C3697" t="s">
        <v>1459</v>
      </c>
      <c r="F3697">
        <v>2034</v>
      </c>
      <c r="G3697">
        <v>10373</v>
      </c>
      <c r="H3697" t="s">
        <v>60</v>
      </c>
      <c r="I3697" t="s">
        <v>45</v>
      </c>
      <c r="N3697" t="s">
        <v>183</v>
      </c>
      <c r="R3697" t="s">
        <v>113</v>
      </c>
      <c r="T3697" t="s">
        <v>63</v>
      </c>
      <c r="U3697" t="s">
        <v>65</v>
      </c>
      <c r="V3697" t="s">
        <v>65</v>
      </c>
      <c r="AC3697">
        <v>72</v>
      </c>
      <c r="AF3697" t="s">
        <v>862</v>
      </c>
      <c r="AG3697" t="s">
        <v>863</v>
      </c>
    </row>
    <row r="3698" spans="1:33" x14ac:dyDescent="0.2">
      <c r="A3698" t="s">
        <v>858</v>
      </c>
      <c r="B3698" t="s">
        <v>1460</v>
      </c>
      <c r="C3698" t="s">
        <v>1460</v>
      </c>
      <c r="F3698">
        <v>2035</v>
      </c>
      <c r="G3698">
        <v>10374</v>
      </c>
      <c r="H3698" t="s">
        <v>60</v>
      </c>
      <c r="I3698" t="s">
        <v>45</v>
      </c>
      <c r="N3698" t="s">
        <v>183</v>
      </c>
      <c r="R3698" t="s">
        <v>113</v>
      </c>
      <c r="T3698" t="s">
        <v>63</v>
      </c>
      <c r="U3698" t="s">
        <v>65</v>
      </c>
      <c r="V3698" t="s">
        <v>65</v>
      </c>
      <c r="AC3698">
        <v>78</v>
      </c>
      <c r="AF3698" t="s">
        <v>862</v>
      </c>
      <c r="AG3698" t="s">
        <v>863</v>
      </c>
    </row>
    <row r="3699" spans="1:33" x14ac:dyDescent="0.2">
      <c r="A3699" t="s">
        <v>858</v>
      </c>
      <c r="B3699" t="s">
        <v>1461</v>
      </c>
      <c r="C3699" t="s">
        <v>1461</v>
      </c>
      <c r="F3699">
        <v>2036</v>
      </c>
      <c r="G3699">
        <v>10375</v>
      </c>
      <c r="H3699" t="s">
        <v>60</v>
      </c>
      <c r="I3699" t="s">
        <v>45</v>
      </c>
      <c r="N3699" t="s">
        <v>183</v>
      </c>
      <c r="R3699" t="s">
        <v>113</v>
      </c>
      <c r="T3699" t="s">
        <v>63</v>
      </c>
      <c r="U3699" t="s">
        <v>65</v>
      </c>
      <c r="V3699" t="s">
        <v>65</v>
      </c>
      <c r="AC3699">
        <v>76</v>
      </c>
      <c r="AF3699" t="s">
        <v>862</v>
      </c>
      <c r="AG3699" t="s">
        <v>863</v>
      </c>
    </row>
    <row r="3700" spans="1:33" x14ac:dyDescent="0.2">
      <c r="A3700" t="s">
        <v>858</v>
      </c>
      <c r="B3700" t="s">
        <v>1462</v>
      </c>
      <c r="C3700" t="s">
        <v>1462</v>
      </c>
      <c r="F3700">
        <v>2037</v>
      </c>
      <c r="G3700">
        <v>10376</v>
      </c>
      <c r="H3700" t="s">
        <v>60</v>
      </c>
      <c r="I3700" t="s">
        <v>45</v>
      </c>
      <c r="N3700" t="s">
        <v>183</v>
      </c>
      <c r="R3700" t="s">
        <v>113</v>
      </c>
      <c r="T3700" t="s">
        <v>63</v>
      </c>
      <c r="U3700" t="s">
        <v>65</v>
      </c>
      <c r="V3700" t="s">
        <v>65</v>
      </c>
      <c r="AC3700">
        <v>72</v>
      </c>
      <c r="AF3700" t="s">
        <v>862</v>
      </c>
      <c r="AG3700" t="s">
        <v>863</v>
      </c>
    </row>
    <row r="3701" spans="1:33" x14ac:dyDescent="0.2">
      <c r="A3701" t="s">
        <v>858</v>
      </c>
      <c r="B3701" t="s">
        <v>1463</v>
      </c>
      <c r="C3701" t="s">
        <v>1463</v>
      </c>
      <c r="F3701">
        <v>2038</v>
      </c>
      <c r="G3701">
        <v>10377</v>
      </c>
      <c r="H3701" t="s">
        <v>60</v>
      </c>
      <c r="I3701" t="s">
        <v>37</v>
      </c>
      <c r="N3701" t="s">
        <v>183</v>
      </c>
      <c r="R3701" t="s">
        <v>113</v>
      </c>
      <c r="T3701" t="s">
        <v>63</v>
      </c>
      <c r="U3701" t="s">
        <v>65</v>
      </c>
      <c r="V3701" t="s">
        <v>65</v>
      </c>
      <c r="AC3701">
        <v>81</v>
      </c>
      <c r="AF3701" t="s">
        <v>862</v>
      </c>
      <c r="AG3701" t="s">
        <v>863</v>
      </c>
    </row>
    <row r="3702" spans="1:33" x14ac:dyDescent="0.2">
      <c r="A3702" t="s">
        <v>858</v>
      </c>
      <c r="B3702" t="s">
        <v>1464</v>
      </c>
      <c r="C3702" t="s">
        <v>1464</v>
      </c>
      <c r="F3702">
        <v>2039</v>
      </c>
      <c r="G3702">
        <v>10378</v>
      </c>
      <c r="H3702" t="s">
        <v>60</v>
      </c>
      <c r="I3702" t="s">
        <v>37</v>
      </c>
      <c r="N3702" t="s">
        <v>176</v>
      </c>
      <c r="R3702" t="s">
        <v>113</v>
      </c>
      <c r="T3702" t="s">
        <v>63</v>
      </c>
      <c r="U3702" t="s">
        <v>65</v>
      </c>
      <c r="V3702" t="s">
        <v>65</v>
      </c>
      <c r="AC3702">
        <v>87</v>
      </c>
      <c r="AF3702" t="s">
        <v>862</v>
      </c>
      <c r="AG3702" t="s">
        <v>863</v>
      </c>
    </row>
    <row r="3703" spans="1:33" x14ac:dyDescent="0.2">
      <c r="A3703" t="s">
        <v>858</v>
      </c>
      <c r="B3703" t="s">
        <v>1465</v>
      </c>
      <c r="C3703" t="s">
        <v>1465</v>
      </c>
      <c r="F3703">
        <v>2040</v>
      </c>
      <c r="G3703">
        <v>10380</v>
      </c>
      <c r="H3703" t="s">
        <v>60</v>
      </c>
      <c r="I3703" t="s">
        <v>45</v>
      </c>
      <c r="N3703" t="s">
        <v>176</v>
      </c>
      <c r="R3703" t="s">
        <v>113</v>
      </c>
      <c r="T3703" t="s">
        <v>63</v>
      </c>
      <c r="U3703" t="s">
        <v>65</v>
      </c>
      <c r="V3703" t="s">
        <v>65</v>
      </c>
      <c r="AC3703">
        <v>82</v>
      </c>
      <c r="AF3703" t="s">
        <v>862</v>
      </c>
      <c r="AG3703" t="s">
        <v>863</v>
      </c>
    </row>
    <row r="3704" spans="1:33" x14ac:dyDescent="0.2">
      <c r="A3704" t="s">
        <v>858</v>
      </c>
      <c r="B3704" t="s">
        <v>1466</v>
      </c>
      <c r="C3704" t="s">
        <v>1466</v>
      </c>
      <c r="F3704">
        <v>2041</v>
      </c>
      <c r="G3704">
        <v>10330</v>
      </c>
      <c r="H3704" t="s">
        <v>60</v>
      </c>
      <c r="I3704" t="s">
        <v>37</v>
      </c>
      <c r="N3704" t="s">
        <v>112</v>
      </c>
      <c r="R3704" t="s">
        <v>113</v>
      </c>
      <c r="T3704" t="s">
        <v>63</v>
      </c>
      <c r="U3704" t="s">
        <v>65</v>
      </c>
      <c r="V3704" t="s">
        <v>65</v>
      </c>
      <c r="AC3704">
        <v>106</v>
      </c>
      <c r="AF3704" t="s">
        <v>862</v>
      </c>
      <c r="AG3704" t="s">
        <v>863</v>
      </c>
    </row>
    <row r="3705" spans="1:33" x14ac:dyDescent="0.2">
      <c r="A3705" t="s">
        <v>858</v>
      </c>
      <c r="B3705" t="s">
        <v>1467</v>
      </c>
      <c r="C3705" t="s">
        <v>1467</v>
      </c>
      <c r="F3705">
        <v>2042</v>
      </c>
      <c r="G3705">
        <v>10320</v>
      </c>
      <c r="H3705" t="s">
        <v>60</v>
      </c>
      <c r="I3705" t="s">
        <v>37</v>
      </c>
      <c r="N3705" t="s">
        <v>112</v>
      </c>
      <c r="R3705" t="s">
        <v>113</v>
      </c>
      <c r="T3705" t="s">
        <v>63</v>
      </c>
      <c r="U3705" t="s">
        <v>65</v>
      </c>
      <c r="V3705" t="s">
        <v>65</v>
      </c>
      <c r="AC3705">
        <v>84</v>
      </c>
      <c r="AF3705" t="s">
        <v>862</v>
      </c>
      <c r="AG3705" t="s">
        <v>863</v>
      </c>
    </row>
    <row r="3706" spans="1:33" x14ac:dyDescent="0.2">
      <c r="A3706" t="s">
        <v>858</v>
      </c>
      <c r="B3706" t="s">
        <v>1468</v>
      </c>
      <c r="C3706" t="s">
        <v>1468</v>
      </c>
      <c r="F3706">
        <v>2043</v>
      </c>
      <c r="G3706">
        <v>10313</v>
      </c>
      <c r="H3706" t="s">
        <v>60</v>
      </c>
      <c r="I3706" t="s">
        <v>45</v>
      </c>
      <c r="N3706" t="s">
        <v>70</v>
      </c>
      <c r="R3706" t="s">
        <v>125</v>
      </c>
      <c r="T3706" t="s">
        <v>63</v>
      </c>
      <c r="U3706" t="s">
        <v>65</v>
      </c>
      <c r="V3706" t="s">
        <v>65</v>
      </c>
      <c r="AC3706">
        <v>68</v>
      </c>
      <c r="AF3706" t="s">
        <v>862</v>
      </c>
      <c r="AG3706" t="s">
        <v>863</v>
      </c>
    </row>
    <row r="3707" spans="1:33" x14ac:dyDescent="0.2">
      <c r="A3707" t="s">
        <v>858</v>
      </c>
      <c r="B3707" t="s">
        <v>1469</v>
      </c>
      <c r="C3707" t="s">
        <v>1469</v>
      </c>
      <c r="F3707">
        <v>2044</v>
      </c>
      <c r="G3707">
        <v>10332</v>
      </c>
      <c r="H3707" t="s">
        <v>60</v>
      </c>
      <c r="I3707" t="s">
        <v>37</v>
      </c>
      <c r="N3707" t="s">
        <v>112</v>
      </c>
      <c r="R3707" t="s">
        <v>113</v>
      </c>
      <c r="T3707" t="s">
        <v>63</v>
      </c>
      <c r="U3707" t="s">
        <v>65</v>
      </c>
      <c r="V3707" t="s">
        <v>65</v>
      </c>
      <c r="AC3707">
        <v>73</v>
      </c>
      <c r="AF3707" t="s">
        <v>862</v>
      </c>
      <c r="AG3707" t="s">
        <v>863</v>
      </c>
    </row>
    <row r="3708" spans="1:33" x14ac:dyDescent="0.2">
      <c r="A3708" t="s">
        <v>858</v>
      </c>
      <c r="B3708" t="s">
        <v>1470</v>
      </c>
      <c r="C3708" t="s">
        <v>1470</v>
      </c>
      <c r="F3708">
        <v>2048</v>
      </c>
      <c r="G3708">
        <v>10253</v>
      </c>
      <c r="H3708" t="s">
        <v>60</v>
      </c>
      <c r="I3708" t="s">
        <v>45</v>
      </c>
      <c r="N3708" t="s">
        <v>70</v>
      </c>
      <c r="R3708" t="s">
        <v>125</v>
      </c>
      <c r="T3708" t="s">
        <v>63</v>
      </c>
      <c r="U3708" t="s">
        <v>65</v>
      </c>
      <c r="V3708" t="s">
        <v>65</v>
      </c>
      <c r="AC3708">
        <v>70</v>
      </c>
      <c r="AF3708" t="s">
        <v>862</v>
      </c>
      <c r="AG3708" t="s">
        <v>863</v>
      </c>
    </row>
    <row r="3709" spans="1:33" x14ac:dyDescent="0.2">
      <c r="A3709" t="s">
        <v>858</v>
      </c>
      <c r="B3709" t="s">
        <v>1471</v>
      </c>
      <c r="C3709" t="s">
        <v>1471</v>
      </c>
      <c r="F3709">
        <v>2049</v>
      </c>
      <c r="G3709">
        <v>10254</v>
      </c>
      <c r="H3709" t="s">
        <v>60</v>
      </c>
      <c r="I3709" t="s">
        <v>45</v>
      </c>
      <c r="N3709" t="s">
        <v>70</v>
      </c>
      <c r="R3709" t="s">
        <v>125</v>
      </c>
      <c r="T3709" t="s">
        <v>63</v>
      </c>
      <c r="U3709" t="s">
        <v>65</v>
      </c>
      <c r="V3709" t="s">
        <v>65</v>
      </c>
      <c r="AC3709">
        <v>78</v>
      </c>
      <c r="AF3709" t="s">
        <v>862</v>
      </c>
      <c r="AG3709" t="s">
        <v>863</v>
      </c>
    </row>
    <row r="3710" spans="1:33" x14ac:dyDescent="0.2">
      <c r="A3710" t="s">
        <v>858</v>
      </c>
      <c r="B3710" t="s">
        <v>1472</v>
      </c>
      <c r="C3710" t="s">
        <v>1472</v>
      </c>
      <c r="F3710">
        <v>2051</v>
      </c>
      <c r="G3710">
        <v>10201</v>
      </c>
      <c r="H3710" t="s">
        <v>60</v>
      </c>
      <c r="I3710" t="s">
        <v>37</v>
      </c>
      <c r="N3710" t="s">
        <v>121</v>
      </c>
      <c r="R3710" t="s">
        <v>122</v>
      </c>
      <c r="T3710" t="s">
        <v>63</v>
      </c>
      <c r="U3710" t="s">
        <v>65</v>
      </c>
      <c r="V3710" t="s">
        <v>65</v>
      </c>
      <c r="AC3710">
        <v>73</v>
      </c>
      <c r="AF3710" t="s">
        <v>862</v>
      </c>
      <c r="AG3710" t="s">
        <v>863</v>
      </c>
    </row>
    <row r="3711" spans="1:33" x14ac:dyDescent="0.2">
      <c r="A3711" t="s">
        <v>858</v>
      </c>
      <c r="B3711" t="s">
        <v>1473</v>
      </c>
      <c r="C3711" t="s">
        <v>1473</v>
      </c>
      <c r="F3711">
        <v>2052</v>
      </c>
      <c r="G3711">
        <v>10333</v>
      </c>
      <c r="H3711" t="s">
        <v>60</v>
      </c>
      <c r="I3711" t="s">
        <v>37</v>
      </c>
      <c r="N3711" t="s">
        <v>112</v>
      </c>
      <c r="R3711" t="s">
        <v>113</v>
      </c>
      <c r="T3711" t="s">
        <v>63</v>
      </c>
      <c r="U3711" t="s">
        <v>65</v>
      </c>
      <c r="V3711" t="s">
        <v>65</v>
      </c>
      <c r="AC3711">
        <v>98</v>
      </c>
      <c r="AF3711" t="s">
        <v>862</v>
      </c>
      <c r="AG3711" t="s">
        <v>863</v>
      </c>
    </row>
    <row r="3712" spans="1:33" x14ac:dyDescent="0.2">
      <c r="A3712" t="s">
        <v>858</v>
      </c>
      <c r="B3712" t="s">
        <v>1474</v>
      </c>
      <c r="C3712" t="s">
        <v>1474</v>
      </c>
      <c r="F3712">
        <v>2053</v>
      </c>
      <c r="G3712">
        <v>10381</v>
      </c>
      <c r="H3712" t="s">
        <v>60</v>
      </c>
      <c r="I3712" t="s">
        <v>45</v>
      </c>
      <c r="N3712" t="s">
        <v>176</v>
      </c>
      <c r="R3712" t="s">
        <v>113</v>
      </c>
      <c r="T3712" t="s">
        <v>63</v>
      </c>
      <c r="U3712" t="s">
        <v>65</v>
      </c>
      <c r="V3712" t="s">
        <v>65</v>
      </c>
      <c r="AC3712">
        <v>78</v>
      </c>
      <c r="AF3712" t="s">
        <v>862</v>
      </c>
      <c r="AG3712" t="s">
        <v>863</v>
      </c>
    </row>
    <row r="3713" spans="1:33" x14ac:dyDescent="0.2">
      <c r="A3713" t="s">
        <v>858</v>
      </c>
      <c r="B3713" t="s">
        <v>1475</v>
      </c>
      <c r="C3713" t="s">
        <v>1475</v>
      </c>
      <c r="F3713">
        <v>2055</v>
      </c>
      <c r="G3713">
        <v>10379</v>
      </c>
      <c r="H3713" t="s">
        <v>60</v>
      </c>
      <c r="I3713" t="s">
        <v>37</v>
      </c>
      <c r="N3713" t="s">
        <v>176</v>
      </c>
      <c r="R3713" t="s">
        <v>113</v>
      </c>
      <c r="T3713" t="s">
        <v>63</v>
      </c>
      <c r="U3713" t="s">
        <v>65</v>
      </c>
      <c r="V3713" t="s">
        <v>65</v>
      </c>
      <c r="AC3713">
        <v>94</v>
      </c>
      <c r="AF3713" t="s">
        <v>862</v>
      </c>
      <c r="AG3713" t="s">
        <v>863</v>
      </c>
    </row>
    <row r="3714" spans="1:33" x14ac:dyDescent="0.2">
      <c r="A3714" t="s">
        <v>858</v>
      </c>
      <c r="B3714" t="s">
        <v>1476</v>
      </c>
      <c r="C3714" t="s">
        <v>1476</v>
      </c>
      <c r="F3714">
        <v>2056</v>
      </c>
      <c r="G3714">
        <v>10256</v>
      </c>
      <c r="H3714" t="s">
        <v>60</v>
      </c>
      <c r="I3714" t="s">
        <v>37</v>
      </c>
      <c r="N3714" t="s">
        <v>183</v>
      </c>
      <c r="R3714" t="s">
        <v>113</v>
      </c>
      <c r="T3714" t="s">
        <v>63</v>
      </c>
      <c r="U3714" t="s">
        <v>65</v>
      </c>
      <c r="V3714" t="s">
        <v>65</v>
      </c>
      <c r="AC3714">
        <v>58</v>
      </c>
      <c r="AF3714" t="s">
        <v>862</v>
      </c>
      <c r="AG3714" t="s">
        <v>863</v>
      </c>
    </row>
    <row r="3715" spans="1:33" x14ac:dyDescent="0.2">
      <c r="A3715" t="s">
        <v>858</v>
      </c>
      <c r="B3715" t="s">
        <v>1477</v>
      </c>
      <c r="C3715" t="s">
        <v>1477</v>
      </c>
      <c r="F3715">
        <v>2057</v>
      </c>
      <c r="G3715">
        <v>10257</v>
      </c>
      <c r="H3715" t="s">
        <v>60</v>
      </c>
      <c r="I3715" t="s">
        <v>37</v>
      </c>
      <c r="N3715" t="s">
        <v>183</v>
      </c>
      <c r="R3715" t="s">
        <v>113</v>
      </c>
      <c r="T3715" t="s">
        <v>63</v>
      </c>
      <c r="U3715" t="s">
        <v>65</v>
      </c>
      <c r="V3715" t="s">
        <v>65</v>
      </c>
      <c r="AC3715">
        <v>77</v>
      </c>
      <c r="AF3715" t="s">
        <v>862</v>
      </c>
      <c r="AG3715" t="s">
        <v>863</v>
      </c>
    </row>
    <row r="3716" spans="1:33" x14ac:dyDescent="0.2">
      <c r="A3716" t="s">
        <v>858</v>
      </c>
      <c r="B3716" t="s">
        <v>1478</v>
      </c>
      <c r="C3716" t="s">
        <v>1478</v>
      </c>
      <c r="F3716">
        <v>2058</v>
      </c>
      <c r="G3716">
        <v>10258</v>
      </c>
      <c r="H3716" t="s">
        <v>60</v>
      </c>
      <c r="I3716" t="s">
        <v>45</v>
      </c>
      <c r="N3716" t="s">
        <v>183</v>
      </c>
      <c r="R3716" t="s">
        <v>113</v>
      </c>
      <c r="T3716" t="s">
        <v>63</v>
      </c>
      <c r="U3716" t="s">
        <v>65</v>
      </c>
      <c r="V3716" t="s">
        <v>65</v>
      </c>
      <c r="AC3716">
        <v>87</v>
      </c>
      <c r="AF3716" t="s">
        <v>862</v>
      </c>
      <c r="AG3716" t="s">
        <v>863</v>
      </c>
    </row>
    <row r="3717" spans="1:33" x14ac:dyDescent="0.2">
      <c r="A3717" t="s">
        <v>858</v>
      </c>
      <c r="B3717" t="s">
        <v>1479</v>
      </c>
      <c r="C3717" t="s">
        <v>1479</v>
      </c>
      <c r="F3717">
        <v>2059</v>
      </c>
      <c r="G3717">
        <v>10260</v>
      </c>
      <c r="H3717" t="s">
        <v>60</v>
      </c>
      <c r="I3717" t="s">
        <v>37</v>
      </c>
      <c r="N3717" t="s">
        <v>183</v>
      </c>
      <c r="R3717" t="s">
        <v>113</v>
      </c>
      <c r="T3717" t="s">
        <v>63</v>
      </c>
      <c r="U3717" t="s">
        <v>65</v>
      </c>
      <c r="V3717" t="s">
        <v>65</v>
      </c>
      <c r="AC3717">
        <v>74</v>
      </c>
      <c r="AF3717" t="s">
        <v>862</v>
      </c>
      <c r="AG3717" t="s">
        <v>863</v>
      </c>
    </row>
    <row r="3718" spans="1:33" x14ac:dyDescent="0.2">
      <c r="A3718" t="s">
        <v>858</v>
      </c>
      <c r="B3718" t="s">
        <v>1480</v>
      </c>
      <c r="C3718" t="s">
        <v>1480</v>
      </c>
      <c r="F3718">
        <v>2060</v>
      </c>
      <c r="G3718">
        <v>10261</v>
      </c>
      <c r="H3718" t="s">
        <v>60</v>
      </c>
      <c r="I3718" t="s">
        <v>45</v>
      </c>
      <c r="N3718" t="s">
        <v>183</v>
      </c>
      <c r="R3718" t="s">
        <v>113</v>
      </c>
      <c r="T3718" t="s">
        <v>63</v>
      </c>
      <c r="U3718" t="s">
        <v>65</v>
      </c>
      <c r="V3718" t="s">
        <v>65</v>
      </c>
      <c r="AC3718">
        <v>86</v>
      </c>
      <c r="AF3718" t="s">
        <v>862</v>
      </c>
      <c r="AG3718" t="s">
        <v>863</v>
      </c>
    </row>
    <row r="3719" spans="1:33" x14ac:dyDescent="0.2">
      <c r="A3719" t="s">
        <v>858</v>
      </c>
      <c r="B3719" t="s">
        <v>1481</v>
      </c>
      <c r="C3719" t="s">
        <v>1481</v>
      </c>
      <c r="F3719">
        <v>2061</v>
      </c>
      <c r="G3719">
        <v>10263</v>
      </c>
      <c r="H3719" t="s">
        <v>60</v>
      </c>
      <c r="I3719" t="s">
        <v>45</v>
      </c>
      <c r="N3719" t="s">
        <v>183</v>
      </c>
      <c r="R3719" t="s">
        <v>113</v>
      </c>
      <c r="T3719" t="s">
        <v>63</v>
      </c>
      <c r="U3719" t="s">
        <v>65</v>
      </c>
      <c r="V3719" t="s">
        <v>65</v>
      </c>
      <c r="AC3719">
        <v>79</v>
      </c>
      <c r="AF3719" t="s">
        <v>862</v>
      </c>
      <c r="AG3719" t="s">
        <v>863</v>
      </c>
    </row>
    <row r="3720" spans="1:33" x14ac:dyDescent="0.2">
      <c r="A3720" t="s">
        <v>858</v>
      </c>
      <c r="B3720" t="s">
        <v>1482</v>
      </c>
      <c r="C3720" t="s">
        <v>1482</v>
      </c>
      <c r="F3720">
        <v>2062</v>
      </c>
      <c r="G3720">
        <v>10268</v>
      </c>
      <c r="H3720" t="s">
        <v>60</v>
      </c>
      <c r="I3720" t="s">
        <v>37</v>
      </c>
      <c r="N3720" t="s">
        <v>183</v>
      </c>
      <c r="R3720" t="s">
        <v>113</v>
      </c>
      <c r="T3720" t="s">
        <v>63</v>
      </c>
      <c r="U3720" t="s">
        <v>65</v>
      </c>
      <c r="V3720" t="s">
        <v>65</v>
      </c>
      <c r="AC3720">
        <v>86</v>
      </c>
      <c r="AF3720" t="s">
        <v>862</v>
      </c>
      <c r="AG3720" t="s">
        <v>863</v>
      </c>
    </row>
    <row r="3721" spans="1:33" x14ac:dyDescent="0.2">
      <c r="A3721" t="s">
        <v>858</v>
      </c>
      <c r="B3721" t="s">
        <v>1483</v>
      </c>
      <c r="C3721" t="s">
        <v>1483</v>
      </c>
      <c r="F3721">
        <v>2063</v>
      </c>
      <c r="G3721">
        <v>10269</v>
      </c>
      <c r="H3721" t="s">
        <v>60</v>
      </c>
      <c r="I3721" t="s">
        <v>37</v>
      </c>
      <c r="N3721" t="s">
        <v>183</v>
      </c>
      <c r="R3721" t="s">
        <v>113</v>
      </c>
      <c r="T3721" t="s">
        <v>63</v>
      </c>
      <c r="U3721" t="s">
        <v>65</v>
      </c>
      <c r="V3721" t="s">
        <v>65</v>
      </c>
      <c r="AC3721">
        <v>85</v>
      </c>
      <c r="AF3721" t="s">
        <v>862</v>
      </c>
      <c r="AG3721" t="s">
        <v>863</v>
      </c>
    </row>
    <row r="3722" spans="1:33" x14ac:dyDescent="0.2">
      <c r="A3722" t="s">
        <v>858</v>
      </c>
      <c r="B3722" t="s">
        <v>1484</v>
      </c>
      <c r="C3722" t="s">
        <v>1484</v>
      </c>
      <c r="F3722">
        <v>2064</v>
      </c>
      <c r="G3722">
        <v>10315</v>
      </c>
      <c r="H3722" t="s">
        <v>60</v>
      </c>
      <c r="I3722" t="s">
        <v>37</v>
      </c>
      <c r="N3722" t="s">
        <v>183</v>
      </c>
      <c r="R3722" t="s">
        <v>113</v>
      </c>
      <c r="T3722" t="s">
        <v>63</v>
      </c>
      <c r="U3722" t="s">
        <v>65</v>
      </c>
      <c r="V3722" t="s">
        <v>65</v>
      </c>
      <c r="AC3722">
        <v>79</v>
      </c>
      <c r="AF3722" t="s">
        <v>862</v>
      </c>
      <c r="AG3722" t="s">
        <v>863</v>
      </c>
    </row>
    <row r="3723" spans="1:33" x14ac:dyDescent="0.2">
      <c r="A3723" t="s">
        <v>858</v>
      </c>
      <c r="B3723" t="s">
        <v>1485</v>
      </c>
      <c r="C3723" t="s">
        <v>1485</v>
      </c>
      <c r="F3723">
        <v>2065</v>
      </c>
      <c r="G3723">
        <v>10277</v>
      </c>
      <c r="H3723" t="s">
        <v>60</v>
      </c>
      <c r="I3723" t="s">
        <v>37</v>
      </c>
      <c r="N3723" t="s">
        <v>183</v>
      </c>
      <c r="R3723" t="s">
        <v>113</v>
      </c>
      <c r="T3723" t="s">
        <v>63</v>
      </c>
      <c r="U3723" t="s">
        <v>65</v>
      </c>
      <c r="V3723" t="s">
        <v>65</v>
      </c>
      <c r="AC3723">
        <v>85</v>
      </c>
      <c r="AF3723" t="s">
        <v>862</v>
      </c>
      <c r="AG3723" t="s">
        <v>863</v>
      </c>
    </row>
    <row r="3724" spans="1:33" x14ac:dyDescent="0.2">
      <c r="A3724" t="s">
        <v>858</v>
      </c>
      <c r="B3724" t="s">
        <v>1486</v>
      </c>
      <c r="C3724" t="s">
        <v>1486</v>
      </c>
      <c r="F3724">
        <v>2066</v>
      </c>
      <c r="G3724">
        <v>10278</v>
      </c>
      <c r="H3724" t="s">
        <v>60</v>
      </c>
      <c r="I3724" t="s">
        <v>37</v>
      </c>
      <c r="N3724" t="s">
        <v>183</v>
      </c>
      <c r="R3724" t="s">
        <v>113</v>
      </c>
      <c r="T3724" t="s">
        <v>63</v>
      </c>
      <c r="U3724" t="s">
        <v>65</v>
      </c>
      <c r="V3724" t="s">
        <v>65</v>
      </c>
      <c r="AC3724">
        <v>95</v>
      </c>
      <c r="AF3724" t="s">
        <v>862</v>
      </c>
      <c r="AG3724" t="s">
        <v>863</v>
      </c>
    </row>
    <row r="3725" spans="1:33" x14ac:dyDescent="0.2">
      <c r="A3725" t="s">
        <v>858</v>
      </c>
      <c r="B3725" t="s">
        <v>1487</v>
      </c>
      <c r="C3725" t="s">
        <v>1487</v>
      </c>
      <c r="F3725">
        <v>2067</v>
      </c>
      <c r="G3725">
        <v>10279</v>
      </c>
      <c r="H3725" t="s">
        <v>60</v>
      </c>
      <c r="I3725" t="s">
        <v>45</v>
      </c>
      <c r="N3725" t="s">
        <v>183</v>
      </c>
      <c r="R3725" t="s">
        <v>113</v>
      </c>
      <c r="T3725" t="s">
        <v>63</v>
      </c>
      <c r="U3725" t="s">
        <v>65</v>
      </c>
      <c r="V3725" t="s">
        <v>65</v>
      </c>
      <c r="AC3725">
        <v>89</v>
      </c>
      <c r="AF3725" t="s">
        <v>862</v>
      </c>
      <c r="AG3725" t="s">
        <v>863</v>
      </c>
    </row>
    <row r="3726" spans="1:33" x14ac:dyDescent="0.2">
      <c r="A3726" t="s">
        <v>858</v>
      </c>
      <c r="B3726" t="s">
        <v>1488</v>
      </c>
      <c r="C3726" t="s">
        <v>1488</v>
      </c>
      <c r="F3726">
        <v>2068</v>
      </c>
      <c r="G3726">
        <v>10314</v>
      </c>
      <c r="H3726" t="s">
        <v>60</v>
      </c>
      <c r="I3726" t="s">
        <v>37</v>
      </c>
      <c r="N3726" t="s">
        <v>183</v>
      </c>
      <c r="R3726" t="s">
        <v>113</v>
      </c>
      <c r="T3726" t="s">
        <v>63</v>
      </c>
      <c r="U3726" t="s">
        <v>65</v>
      </c>
      <c r="V3726" t="s">
        <v>65</v>
      </c>
      <c r="AC3726">
        <v>76</v>
      </c>
      <c r="AF3726" t="s">
        <v>862</v>
      </c>
      <c r="AG3726" t="s">
        <v>863</v>
      </c>
    </row>
    <row r="3727" spans="1:33" x14ac:dyDescent="0.2">
      <c r="A3727" t="s">
        <v>858</v>
      </c>
      <c r="B3727" t="s">
        <v>1489</v>
      </c>
      <c r="C3727" t="s">
        <v>1489</v>
      </c>
      <c r="F3727">
        <v>2069</v>
      </c>
      <c r="G3727">
        <v>10351</v>
      </c>
      <c r="H3727" t="s">
        <v>60</v>
      </c>
      <c r="I3727" t="s">
        <v>45</v>
      </c>
      <c r="N3727" t="s">
        <v>176</v>
      </c>
      <c r="R3727" t="s">
        <v>113</v>
      </c>
      <c r="T3727" t="s">
        <v>63</v>
      </c>
      <c r="U3727" t="s">
        <v>65</v>
      </c>
      <c r="V3727" t="s">
        <v>65</v>
      </c>
      <c r="AC3727">
        <v>74</v>
      </c>
      <c r="AF3727" t="s">
        <v>862</v>
      </c>
      <c r="AG3727" t="s">
        <v>863</v>
      </c>
    </row>
    <row r="3728" spans="1:33" x14ac:dyDescent="0.2">
      <c r="A3728" t="s">
        <v>858</v>
      </c>
      <c r="B3728" t="s">
        <v>1490</v>
      </c>
      <c r="C3728" t="s">
        <v>1490</v>
      </c>
      <c r="F3728">
        <v>2070</v>
      </c>
      <c r="G3728">
        <v>10352</v>
      </c>
      <c r="H3728" t="s">
        <v>60</v>
      </c>
      <c r="I3728" t="s">
        <v>37</v>
      </c>
      <c r="N3728" t="s">
        <v>176</v>
      </c>
      <c r="R3728" t="s">
        <v>113</v>
      </c>
      <c r="T3728" t="s">
        <v>63</v>
      </c>
      <c r="U3728" t="s">
        <v>65</v>
      </c>
      <c r="V3728" t="s">
        <v>65</v>
      </c>
      <c r="AC3728">
        <v>72</v>
      </c>
      <c r="AF3728" t="s">
        <v>862</v>
      </c>
      <c r="AG3728" t="s">
        <v>863</v>
      </c>
    </row>
    <row r="3729" spans="1:33" x14ac:dyDescent="0.2">
      <c r="A3729" t="s">
        <v>858</v>
      </c>
      <c r="B3729" t="s">
        <v>1491</v>
      </c>
      <c r="C3729" t="s">
        <v>1491</v>
      </c>
      <c r="F3729">
        <v>2071</v>
      </c>
      <c r="G3729">
        <v>10353</v>
      </c>
      <c r="H3729" t="s">
        <v>60</v>
      </c>
      <c r="I3729" t="s">
        <v>37</v>
      </c>
      <c r="N3729" t="s">
        <v>176</v>
      </c>
      <c r="R3729" t="s">
        <v>113</v>
      </c>
      <c r="T3729" t="s">
        <v>63</v>
      </c>
      <c r="U3729" t="s">
        <v>65</v>
      </c>
      <c r="V3729" t="s">
        <v>65</v>
      </c>
      <c r="AC3729">
        <v>79</v>
      </c>
      <c r="AF3729" t="s">
        <v>862</v>
      </c>
      <c r="AG3729" t="s">
        <v>863</v>
      </c>
    </row>
    <row r="3730" spans="1:33" x14ac:dyDescent="0.2">
      <c r="A3730" t="s">
        <v>858</v>
      </c>
      <c r="B3730" t="s">
        <v>1492</v>
      </c>
      <c r="C3730" t="s">
        <v>1492</v>
      </c>
      <c r="F3730">
        <v>2072</v>
      </c>
      <c r="G3730">
        <v>10382</v>
      </c>
      <c r="H3730" t="s">
        <v>60</v>
      </c>
      <c r="I3730" t="s">
        <v>45</v>
      </c>
      <c r="N3730" t="s">
        <v>183</v>
      </c>
      <c r="R3730" t="s">
        <v>113</v>
      </c>
      <c r="T3730" t="s">
        <v>63</v>
      </c>
      <c r="U3730" t="s">
        <v>65</v>
      </c>
      <c r="V3730" t="s">
        <v>65</v>
      </c>
      <c r="AC3730">
        <v>80</v>
      </c>
      <c r="AF3730" t="s">
        <v>862</v>
      </c>
      <c r="AG3730" t="s">
        <v>863</v>
      </c>
    </row>
    <row r="3731" spans="1:33" x14ac:dyDescent="0.2">
      <c r="A3731" t="s">
        <v>858</v>
      </c>
      <c r="B3731" t="s">
        <v>1493</v>
      </c>
      <c r="C3731" t="s">
        <v>1493</v>
      </c>
      <c r="F3731">
        <v>2073</v>
      </c>
      <c r="G3731">
        <v>10383</v>
      </c>
      <c r="H3731" t="s">
        <v>60</v>
      </c>
      <c r="I3731" t="s">
        <v>45</v>
      </c>
      <c r="N3731" t="s">
        <v>183</v>
      </c>
      <c r="R3731" t="s">
        <v>113</v>
      </c>
      <c r="T3731" t="s">
        <v>63</v>
      </c>
      <c r="U3731" t="s">
        <v>65</v>
      </c>
      <c r="V3731" t="s">
        <v>65</v>
      </c>
      <c r="AC3731">
        <v>82</v>
      </c>
      <c r="AF3731" t="s">
        <v>862</v>
      </c>
      <c r="AG3731" t="s">
        <v>863</v>
      </c>
    </row>
    <row r="3732" spans="1:33" x14ac:dyDescent="0.2">
      <c r="A3732" t="s">
        <v>858</v>
      </c>
      <c r="B3732" t="s">
        <v>1494</v>
      </c>
      <c r="C3732" t="s">
        <v>1494</v>
      </c>
      <c r="F3732">
        <v>2074</v>
      </c>
      <c r="G3732">
        <v>10384</v>
      </c>
      <c r="H3732" t="s">
        <v>60</v>
      </c>
      <c r="I3732" t="s">
        <v>37</v>
      </c>
      <c r="N3732" t="s">
        <v>183</v>
      </c>
      <c r="R3732" t="s">
        <v>113</v>
      </c>
      <c r="T3732" t="s">
        <v>63</v>
      </c>
      <c r="U3732" t="s">
        <v>65</v>
      </c>
      <c r="V3732" t="s">
        <v>65</v>
      </c>
      <c r="AC3732">
        <v>80</v>
      </c>
      <c r="AF3732" t="s">
        <v>862</v>
      </c>
      <c r="AG3732" t="s">
        <v>863</v>
      </c>
    </row>
    <row r="3733" spans="1:33" x14ac:dyDescent="0.2">
      <c r="A3733" t="s">
        <v>858</v>
      </c>
      <c r="B3733" t="s">
        <v>1495</v>
      </c>
      <c r="C3733" t="s">
        <v>1495</v>
      </c>
      <c r="F3733">
        <v>2075</v>
      </c>
      <c r="G3733">
        <v>10385</v>
      </c>
      <c r="H3733" t="s">
        <v>60</v>
      </c>
      <c r="I3733" t="s">
        <v>45</v>
      </c>
      <c r="N3733" t="s">
        <v>183</v>
      </c>
      <c r="R3733" t="s">
        <v>113</v>
      </c>
      <c r="T3733" t="s">
        <v>63</v>
      </c>
      <c r="U3733" t="s">
        <v>65</v>
      </c>
      <c r="V3733" t="s">
        <v>65</v>
      </c>
      <c r="AC3733">
        <v>62</v>
      </c>
      <c r="AF3733" t="s">
        <v>862</v>
      </c>
      <c r="AG3733" t="s">
        <v>863</v>
      </c>
    </row>
    <row r="3734" spans="1:33" x14ac:dyDescent="0.2">
      <c r="A3734" t="s">
        <v>858</v>
      </c>
      <c r="B3734" t="s">
        <v>1496</v>
      </c>
      <c r="C3734" t="s">
        <v>1496</v>
      </c>
      <c r="F3734">
        <v>2076</v>
      </c>
      <c r="G3734">
        <v>10386</v>
      </c>
      <c r="H3734" t="s">
        <v>60</v>
      </c>
      <c r="I3734" t="s">
        <v>37</v>
      </c>
      <c r="N3734" t="s">
        <v>176</v>
      </c>
      <c r="R3734" t="s">
        <v>113</v>
      </c>
      <c r="T3734" t="s">
        <v>63</v>
      </c>
      <c r="U3734" t="s">
        <v>65</v>
      </c>
      <c r="V3734" t="s">
        <v>65</v>
      </c>
      <c r="AC3734">
        <v>84</v>
      </c>
      <c r="AF3734" t="s">
        <v>862</v>
      </c>
      <c r="AG3734" t="s">
        <v>863</v>
      </c>
    </row>
    <row r="3735" spans="1:33" x14ac:dyDescent="0.2">
      <c r="A3735" t="s">
        <v>858</v>
      </c>
      <c r="B3735" t="s">
        <v>1497</v>
      </c>
      <c r="C3735" t="s">
        <v>1497</v>
      </c>
      <c r="F3735">
        <v>2077</v>
      </c>
      <c r="G3735">
        <v>10387</v>
      </c>
      <c r="H3735" t="s">
        <v>60</v>
      </c>
      <c r="I3735" t="s">
        <v>37</v>
      </c>
      <c r="N3735" t="s">
        <v>176</v>
      </c>
      <c r="R3735" t="s">
        <v>113</v>
      </c>
      <c r="T3735" t="s">
        <v>63</v>
      </c>
      <c r="U3735" t="s">
        <v>65</v>
      </c>
      <c r="V3735" t="s">
        <v>65</v>
      </c>
      <c r="AC3735">
        <v>72</v>
      </c>
      <c r="AF3735" t="s">
        <v>862</v>
      </c>
      <c r="AG3735" t="s">
        <v>863</v>
      </c>
    </row>
    <row r="3736" spans="1:33" x14ac:dyDescent="0.2">
      <c r="A3736" t="s">
        <v>858</v>
      </c>
      <c r="B3736" t="s">
        <v>1498</v>
      </c>
      <c r="C3736" t="s">
        <v>1498</v>
      </c>
      <c r="F3736">
        <v>2078</v>
      </c>
      <c r="G3736">
        <v>10388</v>
      </c>
      <c r="H3736" t="s">
        <v>60</v>
      </c>
      <c r="I3736" t="s">
        <v>45</v>
      </c>
      <c r="N3736" t="s">
        <v>176</v>
      </c>
      <c r="R3736" t="s">
        <v>113</v>
      </c>
      <c r="T3736" t="s">
        <v>63</v>
      </c>
      <c r="U3736" t="s">
        <v>65</v>
      </c>
      <c r="V3736" t="s">
        <v>65</v>
      </c>
      <c r="AC3736">
        <v>71</v>
      </c>
      <c r="AF3736" t="s">
        <v>862</v>
      </c>
      <c r="AG3736" t="s">
        <v>863</v>
      </c>
    </row>
    <row r="3737" spans="1:33" x14ac:dyDescent="0.2">
      <c r="A3737" t="s">
        <v>858</v>
      </c>
      <c r="B3737" t="s">
        <v>1499</v>
      </c>
      <c r="C3737" t="s">
        <v>1499</v>
      </c>
      <c r="F3737">
        <v>2079</v>
      </c>
      <c r="G3737">
        <v>10389</v>
      </c>
      <c r="H3737" t="s">
        <v>60</v>
      </c>
      <c r="I3737" t="s">
        <v>45</v>
      </c>
      <c r="N3737" t="s">
        <v>176</v>
      </c>
      <c r="R3737" t="s">
        <v>113</v>
      </c>
      <c r="T3737" t="s">
        <v>63</v>
      </c>
      <c r="U3737" t="s">
        <v>65</v>
      </c>
      <c r="V3737" t="s">
        <v>65</v>
      </c>
      <c r="AC3737">
        <v>76</v>
      </c>
      <c r="AF3737" t="s">
        <v>862</v>
      </c>
      <c r="AG3737" t="s">
        <v>863</v>
      </c>
    </row>
    <row r="3738" spans="1:33" x14ac:dyDescent="0.2">
      <c r="A3738" t="s">
        <v>858</v>
      </c>
      <c r="B3738" t="s">
        <v>1500</v>
      </c>
      <c r="C3738" t="s">
        <v>1500</v>
      </c>
      <c r="F3738">
        <v>2081</v>
      </c>
      <c r="G3738">
        <v>10364</v>
      </c>
      <c r="H3738" t="s">
        <v>60</v>
      </c>
      <c r="I3738" t="s">
        <v>37</v>
      </c>
      <c r="N3738" t="s">
        <v>144</v>
      </c>
      <c r="R3738" t="s">
        <v>113</v>
      </c>
      <c r="T3738" t="s">
        <v>63</v>
      </c>
      <c r="U3738" t="s">
        <v>65</v>
      </c>
      <c r="V3738" t="s">
        <v>65</v>
      </c>
      <c r="AC3738">
        <v>86</v>
      </c>
      <c r="AF3738" t="s">
        <v>862</v>
      </c>
      <c r="AG3738" t="s">
        <v>863</v>
      </c>
    </row>
    <row r="3739" spans="1:33" x14ac:dyDescent="0.2">
      <c r="A3739" t="s">
        <v>858</v>
      </c>
      <c r="B3739" t="s">
        <v>1501</v>
      </c>
      <c r="C3739" t="s">
        <v>1501</v>
      </c>
      <c r="F3739">
        <v>2082</v>
      </c>
      <c r="G3739">
        <v>10365</v>
      </c>
      <c r="H3739" t="s">
        <v>60</v>
      </c>
      <c r="I3739" t="s">
        <v>45</v>
      </c>
      <c r="N3739" t="s">
        <v>119</v>
      </c>
      <c r="R3739" t="s">
        <v>113</v>
      </c>
      <c r="T3739" t="s">
        <v>63</v>
      </c>
      <c r="U3739" t="s">
        <v>65</v>
      </c>
      <c r="V3739" t="s">
        <v>65</v>
      </c>
      <c r="AC3739">
        <v>77</v>
      </c>
      <c r="AF3739" t="s">
        <v>862</v>
      </c>
      <c r="AG3739" t="s">
        <v>863</v>
      </c>
    </row>
    <row r="3740" spans="1:33" x14ac:dyDescent="0.2">
      <c r="A3740" t="s">
        <v>858</v>
      </c>
      <c r="B3740" t="s">
        <v>1502</v>
      </c>
      <c r="C3740" t="s">
        <v>1502</v>
      </c>
      <c r="F3740">
        <v>2083</v>
      </c>
      <c r="G3740">
        <v>10366</v>
      </c>
      <c r="H3740" t="s">
        <v>60</v>
      </c>
      <c r="I3740" t="s">
        <v>37</v>
      </c>
      <c r="N3740" t="s">
        <v>1503</v>
      </c>
      <c r="R3740" t="s">
        <v>62</v>
      </c>
      <c r="T3740" t="s">
        <v>63</v>
      </c>
      <c r="U3740" t="s">
        <v>65</v>
      </c>
      <c r="V3740" t="s">
        <v>65</v>
      </c>
      <c r="AC3740">
        <v>85</v>
      </c>
      <c r="AF3740" t="s">
        <v>862</v>
      </c>
      <c r="AG3740" t="s">
        <v>863</v>
      </c>
    </row>
    <row r="3741" spans="1:33" x14ac:dyDescent="0.2">
      <c r="A3741" t="s">
        <v>858</v>
      </c>
      <c r="B3741" t="s">
        <v>1504</v>
      </c>
      <c r="C3741" t="s">
        <v>1504</v>
      </c>
      <c r="F3741">
        <v>2084</v>
      </c>
      <c r="G3741">
        <v>10390</v>
      </c>
      <c r="H3741" t="s">
        <v>60</v>
      </c>
      <c r="I3741" t="s">
        <v>45</v>
      </c>
      <c r="N3741" t="s">
        <v>124</v>
      </c>
      <c r="R3741" t="s">
        <v>125</v>
      </c>
      <c r="T3741" t="s">
        <v>63</v>
      </c>
      <c r="U3741" t="s">
        <v>65</v>
      </c>
      <c r="V3741" t="s">
        <v>65</v>
      </c>
      <c r="AC3741">
        <v>76</v>
      </c>
      <c r="AF3741" t="s">
        <v>862</v>
      </c>
      <c r="AG3741" t="s">
        <v>863</v>
      </c>
    </row>
    <row r="3742" spans="1:33" x14ac:dyDescent="0.2">
      <c r="A3742" t="s">
        <v>858</v>
      </c>
      <c r="B3742" t="s">
        <v>1505</v>
      </c>
      <c r="C3742" t="s">
        <v>1505</v>
      </c>
      <c r="F3742">
        <v>2085</v>
      </c>
      <c r="G3742">
        <v>10391</v>
      </c>
      <c r="H3742" t="s">
        <v>60</v>
      </c>
      <c r="I3742" t="s">
        <v>45</v>
      </c>
      <c r="N3742" t="s">
        <v>121</v>
      </c>
      <c r="R3742" t="s">
        <v>122</v>
      </c>
      <c r="T3742" t="s">
        <v>63</v>
      </c>
      <c r="U3742" t="s">
        <v>65</v>
      </c>
      <c r="V3742" t="s">
        <v>65</v>
      </c>
      <c r="AC3742">
        <v>81</v>
      </c>
      <c r="AF3742" t="s">
        <v>862</v>
      </c>
      <c r="AG3742" t="s">
        <v>863</v>
      </c>
    </row>
    <row r="3743" spans="1:33" x14ac:dyDescent="0.2">
      <c r="A3743" t="s">
        <v>858</v>
      </c>
      <c r="B3743" t="s">
        <v>1506</v>
      </c>
      <c r="C3743" t="s">
        <v>1506</v>
      </c>
      <c r="F3743">
        <v>2086</v>
      </c>
      <c r="G3743">
        <v>10392</v>
      </c>
      <c r="H3743" t="s">
        <v>60</v>
      </c>
      <c r="I3743" t="s">
        <v>45</v>
      </c>
      <c r="N3743" t="s">
        <v>121</v>
      </c>
      <c r="R3743" t="s">
        <v>122</v>
      </c>
      <c r="T3743" t="s">
        <v>63</v>
      </c>
      <c r="U3743" t="s">
        <v>65</v>
      </c>
      <c r="V3743" t="s">
        <v>65</v>
      </c>
      <c r="AC3743">
        <v>89</v>
      </c>
      <c r="AF3743" t="s">
        <v>862</v>
      </c>
      <c r="AG3743" t="s">
        <v>863</v>
      </c>
    </row>
    <row r="3744" spans="1:33" x14ac:dyDescent="0.2">
      <c r="A3744" t="s">
        <v>858</v>
      </c>
      <c r="B3744" t="s">
        <v>1507</v>
      </c>
      <c r="C3744" t="s">
        <v>1507</v>
      </c>
      <c r="F3744">
        <v>2087</v>
      </c>
      <c r="G3744">
        <v>10393</v>
      </c>
      <c r="H3744" t="s">
        <v>60</v>
      </c>
      <c r="I3744" t="s">
        <v>45</v>
      </c>
      <c r="N3744" t="s">
        <v>121</v>
      </c>
      <c r="R3744" t="s">
        <v>122</v>
      </c>
      <c r="T3744" t="s">
        <v>63</v>
      </c>
      <c r="U3744" t="s">
        <v>65</v>
      </c>
      <c r="V3744" t="s">
        <v>65</v>
      </c>
      <c r="AC3744">
        <v>80</v>
      </c>
      <c r="AF3744" t="s">
        <v>862</v>
      </c>
      <c r="AG3744" t="s">
        <v>863</v>
      </c>
    </row>
    <row r="3745" spans="1:33" x14ac:dyDescent="0.2">
      <c r="A3745" t="s">
        <v>858</v>
      </c>
      <c r="B3745" t="s">
        <v>1508</v>
      </c>
      <c r="C3745" t="s">
        <v>1508</v>
      </c>
      <c r="F3745">
        <v>2088</v>
      </c>
      <c r="G3745">
        <v>10394</v>
      </c>
      <c r="H3745" t="s">
        <v>60</v>
      </c>
      <c r="I3745" t="s">
        <v>37</v>
      </c>
      <c r="N3745" t="s">
        <v>121</v>
      </c>
      <c r="R3745" t="s">
        <v>122</v>
      </c>
      <c r="T3745" t="s">
        <v>63</v>
      </c>
      <c r="U3745" t="s">
        <v>65</v>
      </c>
      <c r="V3745" t="s">
        <v>65</v>
      </c>
      <c r="AC3745">
        <v>95</v>
      </c>
      <c r="AF3745" t="s">
        <v>862</v>
      </c>
      <c r="AG3745" t="s">
        <v>863</v>
      </c>
    </row>
    <row r="3746" spans="1:33" x14ac:dyDescent="0.2">
      <c r="A3746" t="s">
        <v>858</v>
      </c>
      <c r="B3746" t="s">
        <v>1509</v>
      </c>
      <c r="C3746" t="s">
        <v>1509</v>
      </c>
      <c r="F3746">
        <v>2089</v>
      </c>
      <c r="G3746">
        <v>10395</v>
      </c>
      <c r="H3746" t="s">
        <v>60</v>
      </c>
      <c r="I3746" t="s">
        <v>45</v>
      </c>
      <c r="N3746" t="s">
        <v>121</v>
      </c>
      <c r="R3746" t="s">
        <v>122</v>
      </c>
      <c r="T3746" t="s">
        <v>63</v>
      </c>
      <c r="U3746" t="s">
        <v>65</v>
      </c>
      <c r="V3746" t="s">
        <v>65</v>
      </c>
      <c r="AC3746">
        <v>76</v>
      </c>
      <c r="AF3746" t="s">
        <v>862</v>
      </c>
      <c r="AG3746" t="s">
        <v>863</v>
      </c>
    </row>
    <row r="3747" spans="1:33" x14ac:dyDescent="0.2">
      <c r="A3747" t="s">
        <v>858</v>
      </c>
      <c r="B3747" t="s">
        <v>1510</v>
      </c>
      <c r="C3747" t="s">
        <v>1510</v>
      </c>
      <c r="F3747">
        <v>2092</v>
      </c>
      <c r="G3747">
        <v>10296</v>
      </c>
      <c r="H3747" t="s">
        <v>60</v>
      </c>
      <c r="I3747" t="s">
        <v>45</v>
      </c>
      <c r="N3747" t="s">
        <v>119</v>
      </c>
      <c r="R3747" t="s">
        <v>113</v>
      </c>
      <c r="T3747" t="s">
        <v>63</v>
      </c>
      <c r="U3747" t="s">
        <v>65</v>
      </c>
      <c r="V3747" t="s">
        <v>65</v>
      </c>
      <c r="AC3747">
        <v>74</v>
      </c>
      <c r="AF3747" t="s">
        <v>862</v>
      </c>
      <c r="AG3747" t="s">
        <v>863</v>
      </c>
    </row>
    <row r="3748" spans="1:33" x14ac:dyDescent="0.2">
      <c r="A3748" t="s">
        <v>858</v>
      </c>
      <c r="B3748" t="s">
        <v>1511</v>
      </c>
      <c r="C3748" t="s">
        <v>1511</v>
      </c>
      <c r="F3748">
        <v>2093</v>
      </c>
      <c r="G3748">
        <v>10297</v>
      </c>
      <c r="H3748" t="s">
        <v>60</v>
      </c>
      <c r="I3748" t="s">
        <v>45</v>
      </c>
      <c r="N3748" t="s">
        <v>119</v>
      </c>
      <c r="R3748" t="s">
        <v>113</v>
      </c>
      <c r="T3748" t="s">
        <v>63</v>
      </c>
      <c r="U3748" t="s">
        <v>65</v>
      </c>
      <c r="V3748" t="s">
        <v>65</v>
      </c>
      <c r="AC3748">
        <v>82</v>
      </c>
      <c r="AF3748" t="s">
        <v>862</v>
      </c>
      <c r="AG3748" t="s">
        <v>863</v>
      </c>
    </row>
    <row r="3749" spans="1:33" x14ac:dyDescent="0.2">
      <c r="A3749" t="s">
        <v>858</v>
      </c>
      <c r="B3749" t="s">
        <v>1512</v>
      </c>
      <c r="C3749" t="s">
        <v>1512</v>
      </c>
      <c r="F3749">
        <v>2094</v>
      </c>
      <c r="G3749">
        <v>10298</v>
      </c>
      <c r="H3749" t="s">
        <v>60</v>
      </c>
      <c r="I3749" t="s">
        <v>37</v>
      </c>
      <c r="N3749" t="s">
        <v>119</v>
      </c>
      <c r="R3749" t="s">
        <v>113</v>
      </c>
      <c r="T3749" t="s">
        <v>63</v>
      </c>
      <c r="U3749" t="s">
        <v>65</v>
      </c>
      <c r="V3749" t="s">
        <v>65</v>
      </c>
      <c r="AC3749">
        <v>80</v>
      </c>
      <c r="AF3749" t="s">
        <v>862</v>
      </c>
      <c r="AG3749" t="s">
        <v>863</v>
      </c>
    </row>
    <row r="3750" spans="1:33" x14ac:dyDescent="0.2">
      <c r="A3750" t="s">
        <v>858</v>
      </c>
      <c r="B3750" t="s">
        <v>1513</v>
      </c>
      <c r="C3750" t="s">
        <v>1513</v>
      </c>
      <c r="F3750">
        <v>2095</v>
      </c>
      <c r="G3750">
        <v>10295</v>
      </c>
      <c r="H3750" t="s">
        <v>60</v>
      </c>
      <c r="I3750" t="s">
        <v>37</v>
      </c>
      <c r="N3750" t="s">
        <v>119</v>
      </c>
      <c r="R3750" t="s">
        <v>113</v>
      </c>
      <c r="T3750" t="s">
        <v>63</v>
      </c>
      <c r="U3750" t="s">
        <v>65</v>
      </c>
      <c r="V3750" t="s">
        <v>65</v>
      </c>
      <c r="AC3750">
        <v>77</v>
      </c>
      <c r="AF3750" t="s">
        <v>862</v>
      </c>
      <c r="AG3750" t="s">
        <v>863</v>
      </c>
    </row>
    <row r="3751" spans="1:33" x14ac:dyDescent="0.2">
      <c r="A3751" t="s">
        <v>858</v>
      </c>
      <c r="B3751" t="s">
        <v>1514</v>
      </c>
      <c r="C3751" t="s">
        <v>1514</v>
      </c>
      <c r="F3751">
        <v>2096</v>
      </c>
      <c r="G3751">
        <v>10294</v>
      </c>
      <c r="H3751" t="s">
        <v>60</v>
      </c>
      <c r="I3751" t="s">
        <v>45</v>
      </c>
      <c r="N3751" t="s">
        <v>144</v>
      </c>
      <c r="R3751" t="s">
        <v>113</v>
      </c>
      <c r="T3751" t="s">
        <v>63</v>
      </c>
      <c r="U3751" t="s">
        <v>65</v>
      </c>
      <c r="V3751" t="s">
        <v>65</v>
      </c>
      <c r="AC3751">
        <v>81</v>
      </c>
      <c r="AF3751" t="s">
        <v>862</v>
      </c>
      <c r="AG3751" t="s">
        <v>863</v>
      </c>
    </row>
    <row r="3752" spans="1:33" x14ac:dyDescent="0.2">
      <c r="A3752" t="s">
        <v>858</v>
      </c>
      <c r="B3752" t="s">
        <v>1515</v>
      </c>
      <c r="C3752" t="s">
        <v>1515</v>
      </c>
      <c r="F3752">
        <v>2097</v>
      </c>
      <c r="G3752">
        <v>10283</v>
      </c>
      <c r="H3752" t="s">
        <v>60</v>
      </c>
      <c r="I3752" t="s">
        <v>45</v>
      </c>
      <c r="N3752" t="s">
        <v>112</v>
      </c>
      <c r="R3752" t="s">
        <v>113</v>
      </c>
      <c r="T3752" t="s">
        <v>63</v>
      </c>
      <c r="U3752" t="s">
        <v>65</v>
      </c>
      <c r="V3752" t="s">
        <v>65</v>
      </c>
      <c r="AC3752">
        <v>75</v>
      </c>
      <c r="AF3752" t="s">
        <v>862</v>
      </c>
      <c r="AG3752" t="s">
        <v>863</v>
      </c>
    </row>
    <row r="3753" spans="1:33" x14ac:dyDescent="0.2">
      <c r="A3753" t="s">
        <v>858</v>
      </c>
      <c r="B3753" t="s">
        <v>1516</v>
      </c>
      <c r="C3753" t="s">
        <v>1516</v>
      </c>
      <c r="F3753">
        <v>2098</v>
      </c>
      <c r="G3753">
        <v>10285</v>
      </c>
      <c r="H3753" t="s">
        <v>60</v>
      </c>
      <c r="I3753" t="s">
        <v>37</v>
      </c>
      <c r="N3753" t="s">
        <v>112</v>
      </c>
      <c r="R3753" t="s">
        <v>113</v>
      </c>
      <c r="T3753" t="s">
        <v>63</v>
      </c>
      <c r="U3753" t="s">
        <v>65</v>
      </c>
      <c r="V3753" t="s">
        <v>65</v>
      </c>
      <c r="AC3753">
        <v>99</v>
      </c>
      <c r="AF3753" t="s">
        <v>862</v>
      </c>
      <c r="AG3753" t="s">
        <v>863</v>
      </c>
    </row>
    <row r="3754" spans="1:33" x14ac:dyDescent="0.2">
      <c r="A3754" t="s">
        <v>858</v>
      </c>
      <c r="B3754" t="s">
        <v>1517</v>
      </c>
      <c r="C3754" t="s">
        <v>1517</v>
      </c>
      <c r="F3754">
        <v>2100</v>
      </c>
      <c r="G3754">
        <v>10622</v>
      </c>
      <c r="H3754" t="s">
        <v>60</v>
      </c>
      <c r="I3754" t="s">
        <v>37</v>
      </c>
      <c r="N3754" t="s">
        <v>115</v>
      </c>
      <c r="R3754" t="s">
        <v>113</v>
      </c>
      <c r="T3754" t="s">
        <v>63</v>
      </c>
      <c r="U3754" t="s">
        <v>65</v>
      </c>
      <c r="V3754" t="s">
        <v>65</v>
      </c>
      <c r="AC3754">
        <v>90</v>
      </c>
      <c r="AF3754" t="s">
        <v>862</v>
      </c>
      <c r="AG3754" t="s">
        <v>863</v>
      </c>
    </row>
    <row r="3755" spans="1:33" x14ac:dyDescent="0.2">
      <c r="A3755" t="s">
        <v>858</v>
      </c>
      <c r="B3755" t="s">
        <v>1518</v>
      </c>
      <c r="C3755" t="s">
        <v>1518</v>
      </c>
      <c r="F3755">
        <v>2101</v>
      </c>
      <c r="G3755">
        <v>6888</v>
      </c>
      <c r="H3755" t="s">
        <v>60</v>
      </c>
      <c r="I3755" t="s">
        <v>37</v>
      </c>
      <c r="N3755" t="s">
        <v>1519</v>
      </c>
      <c r="R3755" t="s">
        <v>181</v>
      </c>
      <c r="T3755" t="s">
        <v>63</v>
      </c>
      <c r="U3755" t="s">
        <v>65</v>
      </c>
      <c r="V3755" t="s">
        <v>65</v>
      </c>
      <c r="AC3755">
        <v>95</v>
      </c>
      <c r="AF3755" t="s">
        <v>862</v>
      </c>
      <c r="AG3755" t="s">
        <v>863</v>
      </c>
    </row>
    <row r="3756" spans="1:33" x14ac:dyDescent="0.2">
      <c r="A3756" t="s">
        <v>858</v>
      </c>
      <c r="B3756" t="s">
        <v>1520</v>
      </c>
      <c r="C3756" t="s">
        <v>1520</v>
      </c>
      <c r="F3756">
        <v>2102</v>
      </c>
      <c r="G3756">
        <v>6869</v>
      </c>
      <c r="H3756" t="s">
        <v>60</v>
      </c>
      <c r="I3756" t="s">
        <v>45</v>
      </c>
      <c r="N3756" t="s">
        <v>130</v>
      </c>
      <c r="R3756" t="s">
        <v>113</v>
      </c>
      <c r="T3756" t="s">
        <v>63</v>
      </c>
      <c r="U3756" t="s">
        <v>65</v>
      </c>
      <c r="V3756" t="s">
        <v>65</v>
      </c>
      <c r="AC3756">
        <v>80</v>
      </c>
      <c r="AF3756" t="s">
        <v>862</v>
      </c>
      <c r="AG3756" t="s">
        <v>863</v>
      </c>
    </row>
    <row r="3757" spans="1:33" x14ac:dyDescent="0.2">
      <c r="A3757" t="s">
        <v>858</v>
      </c>
      <c r="B3757" t="s">
        <v>1521</v>
      </c>
      <c r="C3757" t="s">
        <v>1521</v>
      </c>
      <c r="F3757">
        <v>2103</v>
      </c>
      <c r="G3757">
        <v>6870</v>
      </c>
      <c r="H3757" t="s">
        <v>60</v>
      </c>
      <c r="I3757" t="s">
        <v>45</v>
      </c>
      <c r="N3757" t="s">
        <v>130</v>
      </c>
      <c r="R3757" t="s">
        <v>113</v>
      </c>
      <c r="T3757" t="s">
        <v>63</v>
      </c>
      <c r="U3757" t="s">
        <v>65</v>
      </c>
      <c r="V3757" t="s">
        <v>65</v>
      </c>
      <c r="AC3757">
        <v>75</v>
      </c>
      <c r="AF3757" t="s">
        <v>862</v>
      </c>
      <c r="AG3757" t="s">
        <v>863</v>
      </c>
    </row>
    <row r="3758" spans="1:33" x14ac:dyDescent="0.2">
      <c r="A3758" t="s">
        <v>858</v>
      </c>
      <c r="B3758" t="s">
        <v>1522</v>
      </c>
      <c r="C3758" t="s">
        <v>1522</v>
      </c>
      <c r="F3758">
        <v>2104</v>
      </c>
      <c r="G3758">
        <v>6871</v>
      </c>
      <c r="H3758" t="s">
        <v>60</v>
      </c>
      <c r="I3758" t="s">
        <v>45</v>
      </c>
      <c r="N3758" t="s">
        <v>130</v>
      </c>
      <c r="R3758" t="s">
        <v>113</v>
      </c>
      <c r="T3758" t="s">
        <v>63</v>
      </c>
      <c r="U3758" t="s">
        <v>65</v>
      </c>
      <c r="V3758" t="s">
        <v>65</v>
      </c>
      <c r="AC3758">
        <v>79</v>
      </c>
      <c r="AF3758" t="s">
        <v>862</v>
      </c>
      <c r="AG3758" t="s">
        <v>863</v>
      </c>
    </row>
    <row r="3759" spans="1:33" x14ac:dyDescent="0.2">
      <c r="A3759" t="s">
        <v>858</v>
      </c>
      <c r="B3759" t="s">
        <v>1523</v>
      </c>
      <c r="C3759" t="s">
        <v>1523</v>
      </c>
      <c r="F3759">
        <v>2111</v>
      </c>
      <c r="G3759">
        <v>6863</v>
      </c>
      <c r="H3759" t="s">
        <v>60</v>
      </c>
      <c r="I3759" t="s">
        <v>45</v>
      </c>
      <c r="N3759" t="s">
        <v>163</v>
      </c>
      <c r="R3759" t="s">
        <v>113</v>
      </c>
      <c r="T3759" t="s">
        <v>63</v>
      </c>
      <c r="U3759" t="s">
        <v>65</v>
      </c>
      <c r="V3759" t="s">
        <v>65</v>
      </c>
      <c r="AC3759">
        <v>81</v>
      </c>
      <c r="AF3759" t="s">
        <v>862</v>
      </c>
      <c r="AG3759" t="s">
        <v>863</v>
      </c>
    </row>
    <row r="3760" spans="1:33" x14ac:dyDescent="0.2">
      <c r="A3760" t="s">
        <v>858</v>
      </c>
      <c r="B3760" t="s">
        <v>1524</v>
      </c>
      <c r="C3760" t="s">
        <v>1524</v>
      </c>
      <c r="F3760">
        <v>3006</v>
      </c>
      <c r="G3760">
        <v>5672</v>
      </c>
      <c r="H3760" t="s">
        <v>60</v>
      </c>
      <c r="I3760" t="s">
        <v>45</v>
      </c>
      <c r="N3760" t="s">
        <v>70</v>
      </c>
      <c r="R3760" t="s">
        <v>62</v>
      </c>
      <c r="T3760" t="s">
        <v>63</v>
      </c>
      <c r="U3760" t="s">
        <v>65</v>
      </c>
      <c r="V3760" t="s">
        <v>65</v>
      </c>
      <c r="AC3760">
        <v>81</v>
      </c>
      <c r="AF3760" t="s">
        <v>862</v>
      </c>
      <c r="AG3760" t="s">
        <v>863</v>
      </c>
    </row>
    <row r="3761" spans="1:33" x14ac:dyDescent="0.2">
      <c r="A3761" t="s">
        <v>858</v>
      </c>
      <c r="B3761" t="s">
        <v>1525</v>
      </c>
      <c r="C3761" t="s">
        <v>1525</v>
      </c>
      <c r="F3761">
        <v>3007</v>
      </c>
      <c r="G3761">
        <v>5680</v>
      </c>
      <c r="H3761" t="s">
        <v>60</v>
      </c>
      <c r="I3761" t="s">
        <v>37</v>
      </c>
      <c r="N3761" t="s">
        <v>326</v>
      </c>
      <c r="R3761" t="s">
        <v>62</v>
      </c>
      <c r="T3761" t="s">
        <v>63</v>
      </c>
      <c r="U3761" t="s">
        <v>65</v>
      </c>
      <c r="V3761" t="s">
        <v>65</v>
      </c>
      <c r="AC3761">
        <v>111</v>
      </c>
      <c r="AF3761" t="s">
        <v>862</v>
      </c>
      <c r="AG3761" t="s">
        <v>863</v>
      </c>
    </row>
    <row r="3762" spans="1:33" x14ac:dyDescent="0.2">
      <c r="A3762" t="s">
        <v>858</v>
      </c>
      <c r="B3762" t="s">
        <v>1526</v>
      </c>
      <c r="C3762" t="s">
        <v>1526</v>
      </c>
      <c r="F3762">
        <v>3008</v>
      </c>
      <c r="G3762">
        <v>5681</v>
      </c>
      <c r="H3762" t="s">
        <v>60</v>
      </c>
      <c r="I3762" t="s">
        <v>37</v>
      </c>
      <c r="N3762" t="s">
        <v>326</v>
      </c>
      <c r="R3762" t="s">
        <v>62</v>
      </c>
      <c r="T3762" t="s">
        <v>63</v>
      </c>
      <c r="U3762" t="s">
        <v>65</v>
      </c>
      <c r="V3762" t="s">
        <v>65</v>
      </c>
      <c r="AC3762">
        <v>90</v>
      </c>
      <c r="AF3762" t="s">
        <v>862</v>
      </c>
      <c r="AG3762" t="s">
        <v>863</v>
      </c>
    </row>
    <row r="3763" spans="1:33" x14ac:dyDescent="0.2">
      <c r="A3763" t="s">
        <v>858</v>
      </c>
      <c r="B3763" t="s">
        <v>1527</v>
      </c>
      <c r="C3763" t="s">
        <v>1527</v>
      </c>
      <c r="F3763">
        <v>3009</v>
      </c>
      <c r="G3763">
        <v>5683</v>
      </c>
      <c r="H3763" t="s">
        <v>60</v>
      </c>
      <c r="I3763" t="s">
        <v>45</v>
      </c>
      <c r="N3763" t="s">
        <v>70</v>
      </c>
      <c r="R3763" t="s">
        <v>62</v>
      </c>
      <c r="T3763" t="s">
        <v>63</v>
      </c>
      <c r="U3763" t="s">
        <v>65</v>
      </c>
      <c r="V3763" t="s">
        <v>65</v>
      </c>
      <c r="AC3763">
        <v>75</v>
      </c>
      <c r="AF3763" t="s">
        <v>862</v>
      </c>
      <c r="AG3763" t="s">
        <v>863</v>
      </c>
    </row>
    <row r="3764" spans="1:33" x14ac:dyDescent="0.2">
      <c r="A3764" t="s">
        <v>858</v>
      </c>
      <c r="B3764" t="s">
        <v>1528</v>
      </c>
      <c r="C3764" t="s">
        <v>1528</v>
      </c>
      <c r="F3764">
        <v>3012</v>
      </c>
      <c r="G3764">
        <v>11223</v>
      </c>
      <c r="H3764" t="s">
        <v>60</v>
      </c>
      <c r="I3764" t="s">
        <v>37</v>
      </c>
      <c r="N3764" t="s">
        <v>1529</v>
      </c>
      <c r="R3764" t="s">
        <v>62</v>
      </c>
      <c r="T3764" t="s">
        <v>63</v>
      </c>
      <c r="U3764" t="s">
        <v>65</v>
      </c>
      <c r="V3764" t="s">
        <v>65</v>
      </c>
      <c r="AC3764">
        <v>95</v>
      </c>
      <c r="AF3764" t="s">
        <v>862</v>
      </c>
      <c r="AG3764" t="s">
        <v>863</v>
      </c>
    </row>
    <row r="3765" spans="1:33" x14ac:dyDescent="0.2">
      <c r="A3765" t="s">
        <v>858</v>
      </c>
      <c r="B3765" t="s">
        <v>1530</v>
      </c>
      <c r="C3765" t="s">
        <v>1530</v>
      </c>
      <c r="F3765">
        <v>3014</v>
      </c>
      <c r="G3765">
        <v>11146</v>
      </c>
      <c r="H3765" t="s">
        <v>60</v>
      </c>
      <c r="I3765" t="s">
        <v>37</v>
      </c>
      <c r="N3765" t="s">
        <v>1531</v>
      </c>
      <c r="R3765" t="s">
        <v>62</v>
      </c>
      <c r="T3765" t="s">
        <v>63</v>
      </c>
      <c r="U3765" t="s">
        <v>65</v>
      </c>
      <c r="V3765" t="s">
        <v>65</v>
      </c>
      <c r="AC3765">
        <v>85</v>
      </c>
      <c r="AF3765" t="s">
        <v>862</v>
      </c>
      <c r="AG3765" t="s">
        <v>863</v>
      </c>
    </row>
    <row r="3766" spans="1:33" x14ac:dyDescent="0.2">
      <c r="A3766" t="s">
        <v>858</v>
      </c>
      <c r="B3766" t="s">
        <v>1532</v>
      </c>
      <c r="C3766" t="s">
        <v>1532</v>
      </c>
      <c r="F3766">
        <v>3015</v>
      </c>
      <c r="G3766">
        <v>1</v>
      </c>
      <c r="H3766" t="s">
        <v>60</v>
      </c>
      <c r="I3766" t="s">
        <v>45</v>
      </c>
      <c r="N3766" t="s">
        <v>326</v>
      </c>
      <c r="R3766" t="s">
        <v>62</v>
      </c>
      <c r="T3766" t="s">
        <v>63</v>
      </c>
      <c r="U3766" t="s">
        <v>65</v>
      </c>
      <c r="V3766" t="s">
        <v>65</v>
      </c>
      <c r="AC3766">
        <v>80</v>
      </c>
      <c r="AF3766" t="s">
        <v>862</v>
      </c>
      <c r="AG3766" t="s">
        <v>863</v>
      </c>
    </row>
    <row r="3767" spans="1:33" x14ac:dyDescent="0.2">
      <c r="A3767" t="s">
        <v>858</v>
      </c>
      <c r="B3767" t="s">
        <v>1533</v>
      </c>
      <c r="C3767" t="s">
        <v>1533</v>
      </c>
      <c r="F3767">
        <v>3016</v>
      </c>
      <c r="G3767">
        <v>2</v>
      </c>
      <c r="H3767" t="s">
        <v>60</v>
      </c>
      <c r="I3767" t="s">
        <v>45</v>
      </c>
      <c r="N3767" t="s">
        <v>326</v>
      </c>
      <c r="R3767" t="s">
        <v>62</v>
      </c>
      <c r="T3767" t="s">
        <v>63</v>
      </c>
      <c r="U3767" t="s">
        <v>65</v>
      </c>
      <c r="V3767" t="s">
        <v>65</v>
      </c>
      <c r="AC3767">
        <v>87</v>
      </c>
      <c r="AF3767" t="s">
        <v>862</v>
      </c>
      <c r="AG3767" t="s">
        <v>863</v>
      </c>
    </row>
    <row r="3768" spans="1:33" x14ac:dyDescent="0.2">
      <c r="A3768" t="s">
        <v>858</v>
      </c>
      <c r="B3768" t="s">
        <v>1534</v>
      </c>
      <c r="C3768" t="s">
        <v>1534</v>
      </c>
      <c r="F3768">
        <v>3017</v>
      </c>
      <c r="G3768">
        <v>3</v>
      </c>
      <c r="H3768" t="s">
        <v>60</v>
      </c>
      <c r="I3768" t="s">
        <v>45</v>
      </c>
      <c r="N3768" t="s">
        <v>326</v>
      </c>
      <c r="R3768" t="s">
        <v>62</v>
      </c>
      <c r="T3768" t="s">
        <v>63</v>
      </c>
      <c r="U3768" t="s">
        <v>65</v>
      </c>
      <c r="V3768" t="s">
        <v>65</v>
      </c>
      <c r="AC3768">
        <v>71</v>
      </c>
      <c r="AF3768" t="s">
        <v>862</v>
      </c>
      <c r="AG3768" t="s">
        <v>863</v>
      </c>
    </row>
    <row r="3769" spans="1:33" x14ac:dyDescent="0.2">
      <c r="A3769" t="s">
        <v>858</v>
      </c>
      <c r="B3769" t="s">
        <v>1535</v>
      </c>
      <c r="C3769" t="s">
        <v>1535</v>
      </c>
      <c r="F3769">
        <v>3018</v>
      </c>
      <c r="G3769">
        <v>4</v>
      </c>
      <c r="H3769" t="s">
        <v>60</v>
      </c>
      <c r="I3769" t="s">
        <v>45</v>
      </c>
      <c r="N3769" t="s">
        <v>326</v>
      </c>
      <c r="R3769" t="s">
        <v>62</v>
      </c>
      <c r="T3769" t="s">
        <v>63</v>
      </c>
      <c r="U3769" t="s">
        <v>65</v>
      </c>
      <c r="V3769" t="s">
        <v>65</v>
      </c>
      <c r="AC3769">
        <v>75</v>
      </c>
      <c r="AF3769" t="s">
        <v>862</v>
      </c>
      <c r="AG3769" t="s">
        <v>863</v>
      </c>
    </row>
    <row r="3770" spans="1:33" x14ac:dyDescent="0.2">
      <c r="A3770" t="s">
        <v>858</v>
      </c>
      <c r="B3770" t="s">
        <v>1536</v>
      </c>
      <c r="C3770" t="s">
        <v>1536</v>
      </c>
      <c r="F3770">
        <v>3019</v>
      </c>
      <c r="G3770">
        <v>5</v>
      </c>
      <c r="H3770" t="s">
        <v>60</v>
      </c>
      <c r="I3770" t="s">
        <v>45</v>
      </c>
      <c r="N3770" t="s">
        <v>326</v>
      </c>
      <c r="R3770" t="s">
        <v>62</v>
      </c>
      <c r="T3770" t="s">
        <v>63</v>
      </c>
      <c r="U3770" t="s">
        <v>65</v>
      </c>
      <c r="V3770" t="s">
        <v>65</v>
      </c>
      <c r="AC3770">
        <v>78</v>
      </c>
      <c r="AF3770" t="s">
        <v>862</v>
      </c>
      <c r="AG3770" t="s">
        <v>863</v>
      </c>
    </row>
    <row r="3771" spans="1:33" x14ac:dyDescent="0.2">
      <c r="A3771" t="s">
        <v>858</v>
      </c>
      <c r="B3771" t="s">
        <v>1537</v>
      </c>
      <c r="C3771" t="s">
        <v>1537</v>
      </c>
      <c r="F3771">
        <v>3020</v>
      </c>
      <c r="G3771">
        <v>6</v>
      </c>
      <c r="H3771" t="s">
        <v>60</v>
      </c>
      <c r="I3771" t="s">
        <v>37</v>
      </c>
      <c r="N3771" t="s">
        <v>326</v>
      </c>
      <c r="R3771" t="s">
        <v>62</v>
      </c>
      <c r="T3771" t="s">
        <v>63</v>
      </c>
      <c r="U3771" t="s">
        <v>65</v>
      </c>
      <c r="V3771" t="s">
        <v>65</v>
      </c>
      <c r="AC3771">
        <v>81</v>
      </c>
      <c r="AF3771" t="s">
        <v>862</v>
      </c>
      <c r="AG3771" t="s">
        <v>863</v>
      </c>
    </row>
    <row r="3772" spans="1:33" x14ac:dyDescent="0.2">
      <c r="A3772" t="s">
        <v>858</v>
      </c>
      <c r="B3772" t="s">
        <v>1538</v>
      </c>
      <c r="C3772" t="s">
        <v>1538</v>
      </c>
      <c r="F3772">
        <v>3021</v>
      </c>
      <c r="G3772">
        <v>11175</v>
      </c>
      <c r="H3772" t="s">
        <v>60</v>
      </c>
      <c r="I3772" t="s">
        <v>45</v>
      </c>
      <c r="N3772" t="s">
        <v>326</v>
      </c>
      <c r="R3772" t="s">
        <v>62</v>
      </c>
      <c r="T3772" t="s">
        <v>63</v>
      </c>
      <c r="U3772" t="s">
        <v>65</v>
      </c>
      <c r="V3772" t="s">
        <v>65</v>
      </c>
      <c r="AC3772">
        <v>79</v>
      </c>
      <c r="AF3772" t="s">
        <v>862</v>
      </c>
      <c r="AG3772" t="s">
        <v>863</v>
      </c>
    </row>
    <row r="3773" spans="1:33" x14ac:dyDescent="0.2">
      <c r="A3773" t="s">
        <v>858</v>
      </c>
      <c r="B3773" t="s">
        <v>1539</v>
      </c>
      <c r="C3773" t="s">
        <v>1539</v>
      </c>
      <c r="F3773">
        <v>3024</v>
      </c>
      <c r="G3773">
        <v>7</v>
      </c>
      <c r="H3773" t="s">
        <v>60</v>
      </c>
      <c r="I3773" t="s">
        <v>37</v>
      </c>
      <c r="N3773" t="s">
        <v>326</v>
      </c>
      <c r="R3773" t="s">
        <v>62</v>
      </c>
      <c r="T3773" t="s">
        <v>63</v>
      </c>
      <c r="U3773" t="s">
        <v>65</v>
      </c>
      <c r="V3773" t="s">
        <v>65</v>
      </c>
      <c r="AC3773">
        <v>79</v>
      </c>
      <c r="AF3773" t="s">
        <v>862</v>
      </c>
      <c r="AG3773" t="s">
        <v>863</v>
      </c>
    </row>
    <row r="3774" spans="1:33" x14ac:dyDescent="0.2">
      <c r="A3774" t="s">
        <v>858</v>
      </c>
      <c r="B3774" t="s">
        <v>1540</v>
      </c>
      <c r="C3774" t="s">
        <v>1540</v>
      </c>
      <c r="F3774">
        <v>3026</v>
      </c>
      <c r="G3774">
        <v>8</v>
      </c>
      <c r="H3774" t="s">
        <v>60</v>
      </c>
      <c r="I3774" t="s">
        <v>37</v>
      </c>
      <c r="N3774" t="s">
        <v>70</v>
      </c>
      <c r="R3774" t="s">
        <v>62</v>
      </c>
      <c r="T3774" t="s">
        <v>63</v>
      </c>
      <c r="U3774" t="s">
        <v>65</v>
      </c>
      <c r="V3774" t="s">
        <v>65</v>
      </c>
      <c r="AC3774">
        <v>93</v>
      </c>
      <c r="AF3774" t="s">
        <v>862</v>
      </c>
      <c r="AG3774" t="s">
        <v>863</v>
      </c>
    </row>
    <row r="3775" spans="1:33" x14ac:dyDescent="0.2">
      <c r="A3775" t="s">
        <v>858</v>
      </c>
      <c r="B3775" t="s">
        <v>1541</v>
      </c>
      <c r="C3775" t="s">
        <v>1541</v>
      </c>
      <c r="F3775">
        <v>3027</v>
      </c>
      <c r="G3775">
        <v>10</v>
      </c>
      <c r="H3775" t="s">
        <v>60</v>
      </c>
      <c r="I3775" t="s">
        <v>37</v>
      </c>
      <c r="N3775" t="s">
        <v>70</v>
      </c>
      <c r="R3775" t="s">
        <v>62</v>
      </c>
      <c r="T3775" t="s">
        <v>63</v>
      </c>
      <c r="U3775" t="s">
        <v>65</v>
      </c>
      <c r="V3775" t="s">
        <v>65</v>
      </c>
      <c r="AC3775">
        <v>97</v>
      </c>
      <c r="AF3775" t="s">
        <v>862</v>
      </c>
      <c r="AG3775" t="s">
        <v>863</v>
      </c>
    </row>
    <row r="3776" spans="1:33" x14ac:dyDescent="0.2">
      <c r="A3776" t="s">
        <v>858</v>
      </c>
      <c r="B3776" t="s">
        <v>1542</v>
      </c>
      <c r="C3776" t="s">
        <v>1542</v>
      </c>
      <c r="F3776">
        <v>3028</v>
      </c>
      <c r="G3776">
        <v>11</v>
      </c>
      <c r="H3776" t="s">
        <v>60</v>
      </c>
      <c r="I3776" t="s">
        <v>45</v>
      </c>
      <c r="N3776" t="s">
        <v>70</v>
      </c>
      <c r="R3776" t="s">
        <v>62</v>
      </c>
      <c r="T3776" t="s">
        <v>63</v>
      </c>
      <c r="U3776" t="s">
        <v>65</v>
      </c>
      <c r="V3776" t="s">
        <v>65</v>
      </c>
      <c r="AC3776">
        <v>70</v>
      </c>
      <c r="AF3776" t="s">
        <v>862</v>
      </c>
      <c r="AG3776" t="s">
        <v>863</v>
      </c>
    </row>
    <row r="3777" spans="1:33" x14ac:dyDescent="0.2">
      <c r="A3777" t="s">
        <v>858</v>
      </c>
      <c r="B3777" t="s">
        <v>1543</v>
      </c>
      <c r="C3777" t="s">
        <v>1543</v>
      </c>
      <c r="F3777">
        <v>3030</v>
      </c>
      <c r="G3777">
        <v>14</v>
      </c>
      <c r="H3777" t="s">
        <v>60</v>
      </c>
      <c r="I3777" t="s">
        <v>45</v>
      </c>
      <c r="N3777" t="s">
        <v>70</v>
      </c>
      <c r="R3777" t="s">
        <v>62</v>
      </c>
      <c r="T3777" t="s">
        <v>63</v>
      </c>
      <c r="U3777" t="s">
        <v>65</v>
      </c>
      <c r="V3777" t="s">
        <v>65</v>
      </c>
      <c r="AC3777">
        <v>74</v>
      </c>
      <c r="AF3777" t="s">
        <v>862</v>
      </c>
      <c r="AG3777" t="s">
        <v>863</v>
      </c>
    </row>
    <row r="3778" spans="1:33" x14ac:dyDescent="0.2">
      <c r="A3778" t="s">
        <v>858</v>
      </c>
      <c r="B3778" t="s">
        <v>1544</v>
      </c>
      <c r="C3778" t="s">
        <v>1544</v>
      </c>
      <c r="F3778">
        <v>3034</v>
      </c>
      <c r="G3778">
        <v>10522</v>
      </c>
      <c r="H3778" t="s">
        <v>60</v>
      </c>
      <c r="I3778" t="s">
        <v>45</v>
      </c>
      <c r="N3778" t="s">
        <v>326</v>
      </c>
      <c r="R3778" t="s">
        <v>62</v>
      </c>
      <c r="T3778" t="s">
        <v>63</v>
      </c>
      <c r="U3778" t="s">
        <v>65</v>
      </c>
      <c r="V3778" t="s">
        <v>65</v>
      </c>
      <c r="AC3778">
        <v>75</v>
      </c>
      <c r="AF3778" t="s">
        <v>862</v>
      </c>
      <c r="AG3778" t="s">
        <v>863</v>
      </c>
    </row>
    <row r="3779" spans="1:33" x14ac:dyDescent="0.2">
      <c r="A3779" t="s">
        <v>858</v>
      </c>
      <c r="B3779" t="s">
        <v>1545</v>
      </c>
      <c r="C3779" t="s">
        <v>1545</v>
      </c>
      <c r="F3779">
        <v>3037</v>
      </c>
      <c r="G3779">
        <v>10520</v>
      </c>
      <c r="H3779" t="s">
        <v>60</v>
      </c>
      <c r="I3779" t="s">
        <v>37</v>
      </c>
      <c r="N3779" t="s">
        <v>326</v>
      </c>
      <c r="R3779" t="s">
        <v>62</v>
      </c>
      <c r="T3779" t="s">
        <v>63</v>
      </c>
      <c r="U3779" t="s">
        <v>65</v>
      </c>
      <c r="V3779" t="s">
        <v>65</v>
      </c>
      <c r="AC3779">
        <v>74</v>
      </c>
      <c r="AF3779" t="s">
        <v>862</v>
      </c>
      <c r="AG3779" t="s">
        <v>863</v>
      </c>
    </row>
    <row r="3780" spans="1:33" x14ac:dyDescent="0.2">
      <c r="A3780" t="s">
        <v>858</v>
      </c>
      <c r="B3780" t="s">
        <v>1546</v>
      </c>
      <c r="C3780" t="s">
        <v>1546</v>
      </c>
      <c r="F3780">
        <v>3039</v>
      </c>
      <c r="G3780">
        <v>13</v>
      </c>
      <c r="H3780" t="s">
        <v>60</v>
      </c>
      <c r="I3780" t="s">
        <v>45</v>
      </c>
      <c r="N3780" t="s">
        <v>70</v>
      </c>
      <c r="R3780" t="s">
        <v>62</v>
      </c>
      <c r="T3780" t="s">
        <v>63</v>
      </c>
      <c r="U3780" t="s">
        <v>65</v>
      </c>
      <c r="V3780" t="s">
        <v>65</v>
      </c>
      <c r="AC3780">
        <v>86</v>
      </c>
      <c r="AF3780" t="s">
        <v>862</v>
      </c>
      <c r="AG3780" t="s">
        <v>863</v>
      </c>
    </row>
    <row r="3781" spans="1:33" x14ac:dyDescent="0.2">
      <c r="A3781" t="s">
        <v>858</v>
      </c>
      <c r="B3781" t="s">
        <v>1547</v>
      </c>
      <c r="C3781" t="s">
        <v>1547</v>
      </c>
      <c r="F3781">
        <v>3040</v>
      </c>
      <c r="G3781">
        <v>12</v>
      </c>
      <c r="H3781" t="s">
        <v>60</v>
      </c>
      <c r="I3781" t="s">
        <v>45</v>
      </c>
      <c r="N3781" t="s">
        <v>70</v>
      </c>
      <c r="R3781" t="s">
        <v>62</v>
      </c>
      <c r="T3781" t="s">
        <v>63</v>
      </c>
      <c r="U3781" t="s">
        <v>65</v>
      </c>
      <c r="V3781" t="s">
        <v>65</v>
      </c>
      <c r="AC3781">
        <v>72</v>
      </c>
      <c r="AF3781" t="s">
        <v>862</v>
      </c>
      <c r="AG3781" t="s">
        <v>863</v>
      </c>
    </row>
    <row r="3782" spans="1:33" x14ac:dyDescent="0.2">
      <c r="A3782" t="s">
        <v>858</v>
      </c>
      <c r="B3782" t="s">
        <v>1548</v>
      </c>
      <c r="C3782" t="s">
        <v>1548</v>
      </c>
      <c r="F3782">
        <v>3043</v>
      </c>
      <c r="G3782">
        <v>10519</v>
      </c>
      <c r="H3782" t="s">
        <v>60</v>
      </c>
      <c r="I3782" t="s">
        <v>45</v>
      </c>
      <c r="N3782" t="s">
        <v>326</v>
      </c>
      <c r="R3782" t="s">
        <v>62</v>
      </c>
      <c r="T3782" t="s">
        <v>63</v>
      </c>
      <c r="U3782" t="s">
        <v>65</v>
      </c>
      <c r="V3782" t="s">
        <v>65</v>
      </c>
      <c r="AC3782">
        <v>82</v>
      </c>
      <c r="AF3782" t="s">
        <v>862</v>
      </c>
      <c r="AG3782" t="s">
        <v>863</v>
      </c>
    </row>
    <row r="3783" spans="1:33" x14ac:dyDescent="0.2">
      <c r="A3783" t="s">
        <v>858</v>
      </c>
      <c r="B3783" t="s">
        <v>1549</v>
      </c>
      <c r="C3783" t="s">
        <v>1549</v>
      </c>
      <c r="F3783">
        <v>4095</v>
      </c>
      <c r="G3783">
        <v>5671</v>
      </c>
      <c r="H3783" t="s">
        <v>60</v>
      </c>
      <c r="I3783" t="s">
        <v>45</v>
      </c>
      <c r="N3783" t="s">
        <v>326</v>
      </c>
      <c r="R3783" t="s">
        <v>62</v>
      </c>
      <c r="T3783" t="s">
        <v>63</v>
      </c>
      <c r="U3783" t="s">
        <v>65</v>
      </c>
      <c r="V3783" t="s">
        <v>65</v>
      </c>
      <c r="AC3783">
        <v>85</v>
      </c>
      <c r="AF3783" t="s">
        <v>862</v>
      </c>
      <c r="AG3783" t="s">
        <v>863</v>
      </c>
    </row>
    <row r="3784" spans="1:33" x14ac:dyDescent="0.2">
      <c r="A3784" t="s">
        <v>858</v>
      </c>
      <c r="B3784" t="s">
        <v>1550</v>
      </c>
      <c r="C3784" t="s">
        <v>1550</v>
      </c>
      <c r="F3784">
        <v>4205</v>
      </c>
      <c r="G3784">
        <v>10513</v>
      </c>
      <c r="H3784" t="s">
        <v>60</v>
      </c>
      <c r="I3784" t="s">
        <v>37</v>
      </c>
      <c r="N3784" t="s">
        <v>1551</v>
      </c>
      <c r="R3784" t="s">
        <v>62</v>
      </c>
      <c r="T3784" t="s">
        <v>63</v>
      </c>
      <c r="U3784" t="s">
        <v>65</v>
      </c>
      <c r="V3784" t="s">
        <v>65</v>
      </c>
      <c r="AC3784">
        <v>85</v>
      </c>
      <c r="AF3784" t="s">
        <v>862</v>
      </c>
      <c r="AG3784" t="s">
        <v>863</v>
      </c>
    </row>
    <row r="3785" spans="1:33" x14ac:dyDescent="0.2">
      <c r="A3785" t="s">
        <v>858</v>
      </c>
      <c r="B3785" t="s">
        <v>1552</v>
      </c>
      <c r="C3785" t="s">
        <v>1552</v>
      </c>
      <c r="F3785">
        <v>4206</v>
      </c>
      <c r="G3785">
        <v>10514</v>
      </c>
      <c r="H3785" t="s">
        <v>60</v>
      </c>
      <c r="I3785" t="s">
        <v>45</v>
      </c>
      <c r="N3785" t="s">
        <v>1551</v>
      </c>
      <c r="R3785" t="s">
        <v>62</v>
      </c>
      <c r="T3785" t="s">
        <v>63</v>
      </c>
      <c r="U3785" t="s">
        <v>65</v>
      </c>
      <c r="V3785" t="s">
        <v>65</v>
      </c>
      <c r="AC3785">
        <v>83</v>
      </c>
      <c r="AF3785" t="s">
        <v>862</v>
      </c>
      <c r="AG3785" t="s">
        <v>863</v>
      </c>
    </row>
    <row r="3786" spans="1:33" x14ac:dyDescent="0.2">
      <c r="A3786" t="s">
        <v>8351</v>
      </c>
      <c r="B3786" t="s">
        <v>8352</v>
      </c>
      <c r="C3786" t="s">
        <v>8352</v>
      </c>
      <c r="H3786" t="s">
        <v>8353</v>
      </c>
      <c r="I3786" t="s">
        <v>37</v>
      </c>
      <c r="AE3786" t="s">
        <v>8354</v>
      </c>
      <c r="AF3786" t="s">
        <v>862</v>
      </c>
      <c r="AG3786" t="s">
        <v>863</v>
      </c>
    </row>
    <row r="3787" spans="1:33" x14ac:dyDescent="0.2">
      <c r="A3787" t="s">
        <v>8351</v>
      </c>
      <c r="B3787" t="s">
        <v>8355</v>
      </c>
      <c r="C3787" t="s">
        <v>8355</v>
      </c>
      <c r="H3787" t="s">
        <v>8353</v>
      </c>
      <c r="I3787" t="s">
        <v>37</v>
      </c>
      <c r="AE3787" t="s">
        <v>8356</v>
      </c>
      <c r="AF3787" t="s">
        <v>862</v>
      </c>
      <c r="AG3787" t="s">
        <v>863</v>
      </c>
    </row>
    <row r="3788" spans="1:33" x14ac:dyDescent="0.2">
      <c r="A3788" t="s">
        <v>8351</v>
      </c>
      <c r="B3788" t="s">
        <v>8357</v>
      </c>
      <c r="C3788" t="s">
        <v>8357</v>
      </c>
      <c r="H3788" t="s">
        <v>8353</v>
      </c>
      <c r="I3788" t="s">
        <v>37</v>
      </c>
      <c r="AE3788" t="s">
        <v>8358</v>
      </c>
      <c r="AF3788" t="s">
        <v>862</v>
      </c>
      <c r="AG3788" t="s">
        <v>863</v>
      </c>
    </row>
    <row r="3789" spans="1:33" x14ac:dyDescent="0.2">
      <c r="A3789" t="s">
        <v>8351</v>
      </c>
      <c r="B3789" t="s">
        <v>8359</v>
      </c>
      <c r="C3789" t="s">
        <v>8359</v>
      </c>
      <c r="H3789" t="s">
        <v>8353</v>
      </c>
      <c r="I3789" t="s">
        <v>37</v>
      </c>
      <c r="AE3789" t="s">
        <v>8360</v>
      </c>
      <c r="AF3789" t="s">
        <v>862</v>
      </c>
      <c r="AG3789" t="s">
        <v>863</v>
      </c>
    </row>
    <row r="3790" spans="1:33" x14ac:dyDescent="0.2">
      <c r="A3790" t="s">
        <v>8351</v>
      </c>
      <c r="B3790" t="s">
        <v>8361</v>
      </c>
      <c r="C3790" t="s">
        <v>8361</v>
      </c>
      <c r="H3790" t="s">
        <v>8353</v>
      </c>
      <c r="I3790" t="s">
        <v>37</v>
      </c>
      <c r="AE3790" t="s">
        <v>8362</v>
      </c>
      <c r="AF3790" t="s">
        <v>862</v>
      </c>
      <c r="AG3790" t="s">
        <v>863</v>
      </c>
    </row>
    <row r="3791" spans="1:33" x14ac:dyDescent="0.2">
      <c r="A3791" t="s">
        <v>8351</v>
      </c>
      <c r="B3791" t="s">
        <v>8363</v>
      </c>
      <c r="C3791" t="s">
        <v>8363</v>
      </c>
      <c r="H3791" t="s">
        <v>8353</v>
      </c>
      <c r="I3791" t="s">
        <v>37</v>
      </c>
      <c r="AE3791" t="s">
        <v>8364</v>
      </c>
      <c r="AF3791" t="s">
        <v>862</v>
      </c>
      <c r="AG3791" t="s">
        <v>863</v>
      </c>
    </row>
    <row r="3792" spans="1:33" x14ac:dyDescent="0.2">
      <c r="A3792" t="s">
        <v>8351</v>
      </c>
      <c r="B3792" t="s">
        <v>8365</v>
      </c>
      <c r="C3792" t="s">
        <v>8365</v>
      </c>
      <c r="H3792" t="s">
        <v>8353</v>
      </c>
      <c r="I3792" t="s">
        <v>37</v>
      </c>
      <c r="AE3792" t="s">
        <v>8366</v>
      </c>
      <c r="AF3792" t="s">
        <v>862</v>
      </c>
      <c r="AG3792" t="s">
        <v>863</v>
      </c>
    </row>
    <row r="3793" spans="1:33" x14ac:dyDescent="0.2">
      <c r="A3793" t="s">
        <v>8351</v>
      </c>
      <c r="B3793" t="s">
        <v>8367</v>
      </c>
      <c r="C3793" t="s">
        <v>8367</v>
      </c>
      <c r="H3793" t="s">
        <v>8353</v>
      </c>
      <c r="I3793" t="s">
        <v>37</v>
      </c>
      <c r="AE3793" t="s">
        <v>8368</v>
      </c>
      <c r="AF3793" t="s">
        <v>862</v>
      </c>
      <c r="AG3793" t="s">
        <v>863</v>
      </c>
    </row>
    <row r="3794" spans="1:33" x14ac:dyDescent="0.2">
      <c r="A3794" t="s">
        <v>8351</v>
      </c>
      <c r="B3794" t="s">
        <v>8369</v>
      </c>
      <c r="C3794" t="s">
        <v>8369</v>
      </c>
      <c r="H3794" t="s">
        <v>8353</v>
      </c>
      <c r="I3794" t="s">
        <v>37</v>
      </c>
      <c r="AE3794" t="s">
        <v>8370</v>
      </c>
      <c r="AF3794" t="s">
        <v>862</v>
      </c>
      <c r="AG3794" t="s">
        <v>863</v>
      </c>
    </row>
    <row r="3795" spans="1:33" x14ac:dyDescent="0.2">
      <c r="A3795" t="s">
        <v>8351</v>
      </c>
      <c r="B3795" t="s">
        <v>8371</v>
      </c>
      <c r="C3795" t="s">
        <v>8371</v>
      </c>
      <c r="H3795" t="s">
        <v>8353</v>
      </c>
      <c r="I3795" t="s">
        <v>37</v>
      </c>
      <c r="AE3795" t="s">
        <v>8372</v>
      </c>
      <c r="AF3795" t="s">
        <v>862</v>
      </c>
      <c r="AG3795" t="s">
        <v>863</v>
      </c>
    </row>
    <row r="3796" spans="1:33" x14ac:dyDescent="0.2">
      <c r="A3796" t="s">
        <v>8351</v>
      </c>
      <c r="B3796" t="s">
        <v>8373</v>
      </c>
      <c r="C3796" t="s">
        <v>8373</v>
      </c>
      <c r="H3796" t="s">
        <v>8353</v>
      </c>
      <c r="I3796" t="s">
        <v>37</v>
      </c>
      <c r="AE3796" t="s">
        <v>8374</v>
      </c>
      <c r="AF3796" t="s">
        <v>862</v>
      </c>
      <c r="AG3796" t="s">
        <v>863</v>
      </c>
    </row>
    <row r="3797" spans="1:33" x14ac:dyDescent="0.2">
      <c r="A3797" t="s">
        <v>8351</v>
      </c>
      <c r="B3797" t="s">
        <v>8375</v>
      </c>
      <c r="C3797" t="s">
        <v>8375</v>
      </c>
      <c r="H3797" t="s">
        <v>8353</v>
      </c>
      <c r="I3797" t="s">
        <v>37</v>
      </c>
      <c r="AE3797" t="s">
        <v>8376</v>
      </c>
      <c r="AF3797" t="s">
        <v>862</v>
      </c>
      <c r="AG3797" t="s">
        <v>863</v>
      </c>
    </row>
    <row r="3798" spans="1:33" x14ac:dyDescent="0.2">
      <c r="A3798" t="s">
        <v>8351</v>
      </c>
      <c r="B3798" t="s">
        <v>8377</v>
      </c>
      <c r="C3798" t="s">
        <v>8377</v>
      </c>
      <c r="F3798">
        <v>1</v>
      </c>
      <c r="G3798">
        <v>7651</v>
      </c>
      <c r="H3798" t="s">
        <v>60</v>
      </c>
      <c r="I3798" t="s">
        <v>45</v>
      </c>
      <c r="N3798" t="s">
        <v>8378</v>
      </c>
      <c r="T3798" t="s">
        <v>63</v>
      </c>
      <c r="U3798" t="s">
        <v>65</v>
      </c>
      <c r="V3798" t="s">
        <v>65</v>
      </c>
      <c r="AC3798">
        <v>76</v>
      </c>
      <c r="AE3798" t="s">
        <v>8379</v>
      </c>
      <c r="AF3798" t="s">
        <v>862</v>
      </c>
      <c r="AG3798" t="s">
        <v>863</v>
      </c>
    </row>
    <row r="3799" spans="1:33" x14ac:dyDescent="0.2">
      <c r="A3799" t="s">
        <v>8351</v>
      </c>
      <c r="B3799" t="s">
        <v>8380</v>
      </c>
      <c r="C3799" t="s">
        <v>8380</v>
      </c>
      <c r="F3799">
        <v>2</v>
      </c>
      <c r="G3799">
        <v>7652</v>
      </c>
      <c r="H3799" t="s">
        <v>60</v>
      </c>
      <c r="I3799" t="s">
        <v>37</v>
      </c>
      <c r="N3799" t="s">
        <v>8378</v>
      </c>
      <c r="T3799" t="s">
        <v>63</v>
      </c>
      <c r="U3799" t="s">
        <v>65</v>
      </c>
      <c r="V3799" t="s">
        <v>65</v>
      </c>
      <c r="AC3799">
        <v>87</v>
      </c>
      <c r="AE3799" t="s">
        <v>8381</v>
      </c>
      <c r="AF3799" t="s">
        <v>862</v>
      </c>
      <c r="AG3799" t="s">
        <v>863</v>
      </c>
    </row>
    <row r="3800" spans="1:33" x14ac:dyDescent="0.2">
      <c r="A3800" t="s">
        <v>8351</v>
      </c>
      <c r="B3800" t="s">
        <v>8382</v>
      </c>
      <c r="C3800" t="s">
        <v>8382</v>
      </c>
      <c r="F3800">
        <v>3</v>
      </c>
      <c r="G3800">
        <v>7653</v>
      </c>
      <c r="H3800" t="s">
        <v>60</v>
      </c>
      <c r="I3800" t="s">
        <v>45</v>
      </c>
      <c r="N3800" t="s">
        <v>8378</v>
      </c>
      <c r="T3800" t="s">
        <v>63</v>
      </c>
      <c r="U3800" t="s">
        <v>65</v>
      </c>
      <c r="V3800" t="s">
        <v>65</v>
      </c>
      <c r="AC3800">
        <v>77</v>
      </c>
      <c r="AE3800" t="s">
        <v>8383</v>
      </c>
      <c r="AF3800" t="s">
        <v>862</v>
      </c>
      <c r="AG3800" t="s">
        <v>863</v>
      </c>
    </row>
    <row r="3801" spans="1:33" x14ac:dyDescent="0.2">
      <c r="A3801" t="s">
        <v>8351</v>
      </c>
      <c r="B3801" t="s">
        <v>8384</v>
      </c>
      <c r="C3801" t="s">
        <v>8384</v>
      </c>
      <c r="F3801">
        <v>4</v>
      </c>
      <c r="G3801">
        <v>7654</v>
      </c>
      <c r="H3801" t="s">
        <v>60</v>
      </c>
      <c r="I3801" t="s">
        <v>37</v>
      </c>
      <c r="N3801" t="s">
        <v>8378</v>
      </c>
      <c r="T3801" t="s">
        <v>63</v>
      </c>
      <c r="U3801" t="s">
        <v>65</v>
      </c>
      <c r="V3801" t="s">
        <v>65</v>
      </c>
      <c r="AC3801">
        <v>75</v>
      </c>
      <c r="AE3801" t="s">
        <v>8385</v>
      </c>
      <c r="AF3801" t="s">
        <v>862</v>
      </c>
      <c r="AG3801" t="s">
        <v>863</v>
      </c>
    </row>
    <row r="3802" spans="1:33" x14ac:dyDescent="0.2">
      <c r="A3802" t="s">
        <v>8351</v>
      </c>
      <c r="B3802" t="s">
        <v>8386</v>
      </c>
      <c r="C3802" t="s">
        <v>8386</v>
      </c>
      <c r="F3802">
        <v>5</v>
      </c>
      <c r="G3802">
        <v>7655</v>
      </c>
      <c r="H3802" t="s">
        <v>60</v>
      </c>
      <c r="I3802" t="s">
        <v>37</v>
      </c>
      <c r="N3802" t="s">
        <v>8378</v>
      </c>
      <c r="T3802" t="s">
        <v>63</v>
      </c>
      <c r="U3802" t="s">
        <v>65</v>
      </c>
      <c r="V3802" t="s">
        <v>65</v>
      </c>
      <c r="AC3802">
        <v>90</v>
      </c>
      <c r="AE3802" t="s">
        <v>8387</v>
      </c>
      <c r="AF3802" t="s">
        <v>862</v>
      </c>
      <c r="AG3802" t="s">
        <v>863</v>
      </c>
    </row>
    <row r="3803" spans="1:33" x14ac:dyDescent="0.2">
      <c r="A3803" t="s">
        <v>8351</v>
      </c>
      <c r="B3803" t="s">
        <v>8388</v>
      </c>
      <c r="C3803" t="s">
        <v>8388</v>
      </c>
      <c r="F3803">
        <v>6</v>
      </c>
      <c r="G3803">
        <v>7656</v>
      </c>
      <c r="H3803" t="s">
        <v>60</v>
      </c>
      <c r="I3803" t="s">
        <v>37</v>
      </c>
      <c r="N3803" t="s">
        <v>8378</v>
      </c>
      <c r="T3803" t="s">
        <v>63</v>
      </c>
      <c r="U3803" t="s">
        <v>65</v>
      </c>
      <c r="V3803" t="s">
        <v>65</v>
      </c>
      <c r="AC3803">
        <v>83</v>
      </c>
      <c r="AE3803" t="s">
        <v>8389</v>
      </c>
      <c r="AF3803" t="s">
        <v>862</v>
      </c>
      <c r="AG3803" t="s">
        <v>863</v>
      </c>
    </row>
    <row r="3804" spans="1:33" x14ac:dyDescent="0.2">
      <c r="A3804" t="s">
        <v>8351</v>
      </c>
      <c r="B3804" t="s">
        <v>8390</v>
      </c>
      <c r="C3804" t="s">
        <v>8390</v>
      </c>
      <c r="F3804">
        <v>7</v>
      </c>
      <c r="G3804">
        <v>7657</v>
      </c>
      <c r="H3804" t="s">
        <v>60</v>
      </c>
      <c r="I3804" t="s">
        <v>45</v>
      </c>
      <c r="N3804" t="s">
        <v>8378</v>
      </c>
      <c r="T3804" t="s">
        <v>63</v>
      </c>
      <c r="U3804" t="s">
        <v>65</v>
      </c>
      <c r="V3804" t="s">
        <v>65</v>
      </c>
      <c r="AC3804">
        <v>76</v>
      </c>
      <c r="AE3804" t="s">
        <v>8391</v>
      </c>
      <c r="AF3804" t="s">
        <v>862</v>
      </c>
      <c r="AG3804" t="s">
        <v>863</v>
      </c>
    </row>
    <row r="3805" spans="1:33" x14ac:dyDescent="0.2">
      <c r="A3805" t="s">
        <v>8351</v>
      </c>
      <c r="B3805" t="s">
        <v>8392</v>
      </c>
      <c r="C3805" t="s">
        <v>8392</v>
      </c>
      <c r="F3805">
        <v>8</v>
      </c>
      <c r="G3805">
        <v>7658</v>
      </c>
      <c r="H3805" t="s">
        <v>60</v>
      </c>
      <c r="I3805" t="s">
        <v>37</v>
      </c>
      <c r="N3805" t="s">
        <v>8378</v>
      </c>
      <c r="T3805" t="s">
        <v>63</v>
      </c>
      <c r="U3805" t="s">
        <v>65</v>
      </c>
      <c r="V3805" t="s">
        <v>65</v>
      </c>
      <c r="AC3805">
        <v>83</v>
      </c>
      <c r="AE3805" t="s">
        <v>8393</v>
      </c>
      <c r="AF3805" t="s">
        <v>862</v>
      </c>
      <c r="AG3805" t="s">
        <v>863</v>
      </c>
    </row>
    <row r="3806" spans="1:33" x14ac:dyDescent="0.2">
      <c r="A3806" t="s">
        <v>8351</v>
      </c>
      <c r="B3806" t="s">
        <v>8394</v>
      </c>
      <c r="C3806" t="s">
        <v>8394</v>
      </c>
      <c r="F3806">
        <v>9</v>
      </c>
      <c r="G3806">
        <v>7659</v>
      </c>
      <c r="H3806" t="s">
        <v>60</v>
      </c>
      <c r="I3806" t="s">
        <v>37</v>
      </c>
      <c r="N3806" t="s">
        <v>8378</v>
      </c>
      <c r="T3806" t="s">
        <v>63</v>
      </c>
      <c r="U3806" t="s">
        <v>65</v>
      </c>
      <c r="V3806" t="s">
        <v>65</v>
      </c>
      <c r="AC3806">
        <v>72</v>
      </c>
      <c r="AE3806" t="s">
        <v>8395</v>
      </c>
      <c r="AF3806" t="s">
        <v>862</v>
      </c>
      <c r="AG3806" t="s">
        <v>863</v>
      </c>
    </row>
    <row r="3807" spans="1:33" x14ac:dyDescent="0.2">
      <c r="A3807" t="s">
        <v>8351</v>
      </c>
      <c r="B3807" t="s">
        <v>8396</v>
      </c>
      <c r="C3807" t="s">
        <v>8396</v>
      </c>
      <c r="F3807">
        <v>10</v>
      </c>
      <c r="G3807">
        <v>7660</v>
      </c>
      <c r="H3807" t="s">
        <v>60</v>
      </c>
      <c r="I3807" t="s">
        <v>37</v>
      </c>
      <c r="N3807" t="s">
        <v>8378</v>
      </c>
      <c r="T3807" t="s">
        <v>63</v>
      </c>
      <c r="U3807" t="s">
        <v>65</v>
      </c>
      <c r="V3807" t="s">
        <v>65</v>
      </c>
      <c r="AC3807">
        <v>82</v>
      </c>
      <c r="AE3807" t="s">
        <v>8397</v>
      </c>
      <c r="AF3807" t="s">
        <v>862</v>
      </c>
      <c r="AG3807" t="s">
        <v>863</v>
      </c>
    </row>
    <row r="3808" spans="1:33" x14ac:dyDescent="0.2">
      <c r="A3808" t="s">
        <v>8351</v>
      </c>
      <c r="B3808" t="s">
        <v>8398</v>
      </c>
      <c r="C3808" t="s">
        <v>8398</v>
      </c>
      <c r="F3808">
        <v>11</v>
      </c>
      <c r="G3808">
        <v>7661</v>
      </c>
      <c r="H3808" t="s">
        <v>60</v>
      </c>
      <c r="I3808" t="s">
        <v>45</v>
      </c>
      <c r="N3808" t="s">
        <v>8378</v>
      </c>
      <c r="T3808" t="s">
        <v>63</v>
      </c>
      <c r="U3808" t="s">
        <v>65</v>
      </c>
      <c r="V3808" t="s">
        <v>65</v>
      </c>
      <c r="AC3808">
        <v>82</v>
      </c>
      <c r="AE3808" t="s">
        <v>8399</v>
      </c>
      <c r="AF3808" t="s">
        <v>862</v>
      </c>
      <c r="AG3808" t="s">
        <v>863</v>
      </c>
    </row>
    <row r="3809" spans="1:33" x14ac:dyDescent="0.2">
      <c r="A3809" t="s">
        <v>8351</v>
      </c>
      <c r="B3809" t="s">
        <v>8400</v>
      </c>
      <c r="C3809" t="s">
        <v>8400</v>
      </c>
      <c r="F3809">
        <v>12</v>
      </c>
      <c r="G3809">
        <v>7662</v>
      </c>
      <c r="H3809" t="s">
        <v>60</v>
      </c>
      <c r="I3809" t="s">
        <v>45</v>
      </c>
      <c r="N3809" t="s">
        <v>8378</v>
      </c>
      <c r="T3809" t="s">
        <v>63</v>
      </c>
      <c r="U3809" t="s">
        <v>65</v>
      </c>
      <c r="V3809" t="s">
        <v>65</v>
      </c>
      <c r="AC3809">
        <v>77</v>
      </c>
      <c r="AE3809" t="s">
        <v>8401</v>
      </c>
      <c r="AF3809" t="s">
        <v>862</v>
      </c>
      <c r="AG3809" t="s">
        <v>863</v>
      </c>
    </row>
    <row r="3810" spans="1:33" x14ac:dyDescent="0.2">
      <c r="A3810" t="s">
        <v>8351</v>
      </c>
      <c r="B3810" t="s">
        <v>8402</v>
      </c>
      <c r="C3810" t="s">
        <v>8402</v>
      </c>
      <c r="F3810">
        <v>13</v>
      </c>
      <c r="G3810">
        <v>7663</v>
      </c>
      <c r="H3810" t="s">
        <v>60</v>
      </c>
      <c r="I3810" t="s">
        <v>45</v>
      </c>
      <c r="N3810" t="s">
        <v>8378</v>
      </c>
      <c r="T3810" t="s">
        <v>63</v>
      </c>
      <c r="U3810" t="s">
        <v>65</v>
      </c>
      <c r="V3810" t="s">
        <v>65</v>
      </c>
      <c r="AC3810">
        <v>80</v>
      </c>
      <c r="AE3810" t="s">
        <v>8403</v>
      </c>
      <c r="AF3810" t="s">
        <v>862</v>
      </c>
      <c r="AG3810" t="s">
        <v>863</v>
      </c>
    </row>
    <row r="3811" spans="1:33" x14ac:dyDescent="0.2">
      <c r="A3811" t="s">
        <v>8351</v>
      </c>
      <c r="B3811" t="s">
        <v>8404</v>
      </c>
      <c r="C3811" t="s">
        <v>8404</v>
      </c>
      <c r="F3811">
        <v>14</v>
      </c>
      <c r="G3811">
        <v>7664</v>
      </c>
      <c r="H3811" t="s">
        <v>60</v>
      </c>
      <c r="I3811" t="s">
        <v>37</v>
      </c>
      <c r="N3811" t="s">
        <v>8378</v>
      </c>
      <c r="T3811" t="s">
        <v>63</v>
      </c>
      <c r="U3811" t="s">
        <v>65</v>
      </c>
      <c r="V3811" t="s">
        <v>65</v>
      </c>
      <c r="AC3811">
        <v>79</v>
      </c>
      <c r="AE3811" t="s">
        <v>8405</v>
      </c>
      <c r="AF3811" t="s">
        <v>862</v>
      </c>
      <c r="AG3811" t="s">
        <v>863</v>
      </c>
    </row>
    <row r="3812" spans="1:33" x14ac:dyDescent="0.2">
      <c r="A3812" t="s">
        <v>8351</v>
      </c>
      <c r="B3812" t="s">
        <v>8406</v>
      </c>
      <c r="C3812" t="s">
        <v>8406</v>
      </c>
      <c r="F3812">
        <v>15</v>
      </c>
      <c r="G3812">
        <v>7665</v>
      </c>
      <c r="H3812" t="s">
        <v>60</v>
      </c>
      <c r="I3812" t="s">
        <v>37</v>
      </c>
      <c r="N3812" t="s">
        <v>8378</v>
      </c>
      <c r="T3812" t="s">
        <v>63</v>
      </c>
      <c r="U3812" t="s">
        <v>65</v>
      </c>
      <c r="V3812" t="s">
        <v>65</v>
      </c>
      <c r="AC3812">
        <v>71</v>
      </c>
      <c r="AE3812" t="s">
        <v>8407</v>
      </c>
      <c r="AF3812" t="s">
        <v>862</v>
      </c>
      <c r="AG3812" t="s">
        <v>863</v>
      </c>
    </row>
    <row r="3813" spans="1:33" x14ac:dyDescent="0.2">
      <c r="A3813" t="s">
        <v>8351</v>
      </c>
      <c r="B3813" t="s">
        <v>8408</v>
      </c>
      <c r="C3813" t="s">
        <v>8408</v>
      </c>
      <c r="F3813">
        <v>16</v>
      </c>
      <c r="G3813">
        <v>7666</v>
      </c>
      <c r="H3813" t="s">
        <v>60</v>
      </c>
      <c r="I3813" t="s">
        <v>45</v>
      </c>
      <c r="N3813" t="s">
        <v>8378</v>
      </c>
      <c r="T3813" t="s">
        <v>63</v>
      </c>
      <c r="U3813" t="s">
        <v>65</v>
      </c>
      <c r="V3813" t="s">
        <v>65</v>
      </c>
      <c r="AC3813">
        <v>85</v>
      </c>
      <c r="AE3813" t="s">
        <v>8409</v>
      </c>
      <c r="AF3813" t="s">
        <v>862</v>
      </c>
      <c r="AG3813" t="s">
        <v>863</v>
      </c>
    </row>
    <row r="3814" spans="1:33" x14ac:dyDescent="0.2">
      <c r="A3814" t="s">
        <v>8351</v>
      </c>
      <c r="B3814" t="s">
        <v>8410</v>
      </c>
      <c r="C3814" t="s">
        <v>8410</v>
      </c>
      <c r="F3814">
        <v>17</v>
      </c>
      <c r="G3814">
        <v>7667</v>
      </c>
      <c r="H3814" t="s">
        <v>60</v>
      </c>
      <c r="I3814" t="s">
        <v>37</v>
      </c>
      <c r="N3814" t="s">
        <v>8378</v>
      </c>
      <c r="T3814" t="s">
        <v>63</v>
      </c>
      <c r="U3814" t="s">
        <v>65</v>
      </c>
      <c r="V3814" t="s">
        <v>65</v>
      </c>
      <c r="AC3814">
        <v>77</v>
      </c>
      <c r="AE3814" t="s">
        <v>8411</v>
      </c>
      <c r="AF3814" t="s">
        <v>862</v>
      </c>
      <c r="AG3814" t="s">
        <v>863</v>
      </c>
    </row>
    <row r="3815" spans="1:33" x14ac:dyDescent="0.2">
      <c r="A3815" t="s">
        <v>8351</v>
      </c>
      <c r="B3815" t="s">
        <v>8412</v>
      </c>
      <c r="C3815" t="s">
        <v>8412</v>
      </c>
      <c r="F3815">
        <v>18</v>
      </c>
      <c r="G3815">
        <v>7668</v>
      </c>
      <c r="H3815" t="s">
        <v>60</v>
      </c>
      <c r="I3815" t="s">
        <v>37</v>
      </c>
      <c r="N3815" t="s">
        <v>8378</v>
      </c>
      <c r="T3815" t="s">
        <v>63</v>
      </c>
      <c r="U3815" t="s">
        <v>65</v>
      </c>
      <c r="V3815" t="s">
        <v>65</v>
      </c>
      <c r="AC3815">
        <v>74</v>
      </c>
      <c r="AE3815" t="s">
        <v>8413</v>
      </c>
      <c r="AF3815" t="s">
        <v>862</v>
      </c>
      <c r="AG3815" t="s">
        <v>863</v>
      </c>
    </row>
    <row r="3816" spans="1:33" x14ac:dyDescent="0.2">
      <c r="A3816" t="s">
        <v>8351</v>
      </c>
      <c r="B3816" t="s">
        <v>8414</v>
      </c>
      <c r="C3816" t="s">
        <v>8414</v>
      </c>
      <c r="F3816">
        <v>19</v>
      </c>
      <c r="G3816">
        <v>7669</v>
      </c>
      <c r="H3816" t="s">
        <v>60</v>
      </c>
      <c r="I3816" t="s">
        <v>37</v>
      </c>
      <c r="N3816" t="s">
        <v>8378</v>
      </c>
      <c r="T3816" t="s">
        <v>63</v>
      </c>
      <c r="U3816" t="s">
        <v>65</v>
      </c>
      <c r="V3816" t="s">
        <v>65</v>
      </c>
      <c r="AC3816">
        <v>75</v>
      </c>
      <c r="AE3816" t="s">
        <v>8415</v>
      </c>
      <c r="AF3816" t="s">
        <v>862</v>
      </c>
      <c r="AG3816" t="s">
        <v>863</v>
      </c>
    </row>
    <row r="3817" spans="1:33" x14ac:dyDescent="0.2">
      <c r="A3817" t="s">
        <v>8351</v>
      </c>
      <c r="B3817" t="s">
        <v>8416</v>
      </c>
      <c r="C3817" t="s">
        <v>8416</v>
      </c>
      <c r="F3817">
        <v>20</v>
      </c>
      <c r="G3817">
        <v>7670</v>
      </c>
      <c r="H3817" t="s">
        <v>60</v>
      </c>
      <c r="I3817" t="s">
        <v>37</v>
      </c>
      <c r="N3817" t="s">
        <v>8378</v>
      </c>
      <c r="T3817" t="s">
        <v>63</v>
      </c>
      <c r="U3817" t="s">
        <v>65</v>
      </c>
      <c r="V3817" t="s">
        <v>65</v>
      </c>
      <c r="AC3817">
        <v>75</v>
      </c>
      <c r="AE3817" t="s">
        <v>8417</v>
      </c>
      <c r="AF3817" t="s">
        <v>862</v>
      </c>
      <c r="AG3817" t="s">
        <v>863</v>
      </c>
    </row>
    <row r="3818" spans="1:33" x14ac:dyDescent="0.2">
      <c r="A3818" t="s">
        <v>8351</v>
      </c>
      <c r="B3818" t="s">
        <v>8418</v>
      </c>
      <c r="C3818" t="s">
        <v>8418</v>
      </c>
      <c r="F3818">
        <v>21</v>
      </c>
      <c r="G3818">
        <v>7671</v>
      </c>
      <c r="H3818" t="s">
        <v>60</v>
      </c>
      <c r="I3818" t="s">
        <v>45</v>
      </c>
      <c r="N3818" t="s">
        <v>8378</v>
      </c>
      <c r="T3818" t="s">
        <v>63</v>
      </c>
      <c r="U3818" t="s">
        <v>65</v>
      </c>
      <c r="V3818" t="s">
        <v>65</v>
      </c>
      <c r="AC3818">
        <v>69</v>
      </c>
      <c r="AE3818" t="s">
        <v>8419</v>
      </c>
      <c r="AF3818" t="s">
        <v>862</v>
      </c>
      <c r="AG3818" t="s">
        <v>863</v>
      </c>
    </row>
    <row r="3819" spans="1:33" x14ac:dyDescent="0.2">
      <c r="A3819" t="s">
        <v>8351</v>
      </c>
      <c r="B3819" t="s">
        <v>8420</v>
      </c>
      <c r="C3819" t="s">
        <v>8420</v>
      </c>
      <c r="F3819">
        <v>22</v>
      </c>
      <c r="G3819">
        <v>7672</v>
      </c>
      <c r="H3819" t="s">
        <v>60</v>
      </c>
      <c r="I3819" t="s">
        <v>45</v>
      </c>
      <c r="N3819" t="s">
        <v>8378</v>
      </c>
      <c r="T3819" t="s">
        <v>63</v>
      </c>
      <c r="U3819" t="s">
        <v>65</v>
      </c>
      <c r="V3819" t="s">
        <v>65</v>
      </c>
      <c r="AC3819">
        <v>78</v>
      </c>
      <c r="AE3819" t="s">
        <v>8421</v>
      </c>
      <c r="AF3819" t="s">
        <v>862</v>
      </c>
      <c r="AG3819" t="s">
        <v>863</v>
      </c>
    </row>
    <row r="3820" spans="1:33" x14ac:dyDescent="0.2">
      <c r="A3820" t="s">
        <v>8351</v>
      </c>
      <c r="B3820" t="s">
        <v>8422</v>
      </c>
      <c r="C3820" t="s">
        <v>8422</v>
      </c>
      <c r="F3820">
        <v>23</v>
      </c>
      <c r="G3820">
        <v>7673</v>
      </c>
      <c r="H3820" t="s">
        <v>60</v>
      </c>
      <c r="I3820" t="s">
        <v>37</v>
      </c>
      <c r="N3820" t="s">
        <v>8378</v>
      </c>
      <c r="T3820" t="s">
        <v>63</v>
      </c>
      <c r="U3820" t="s">
        <v>65</v>
      </c>
      <c r="V3820" t="s">
        <v>65</v>
      </c>
      <c r="AC3820">
        <v>86</v>
      </c>
      <c r="AE3820" t="s">
        <v>8423</v>
      </c>
      <c r="AF3820" t="s">
        <v>862</v>
      </c>
      <c r="AG3820" t="s">
        <v>863</v>
      </c>
    </row>
    <row r="3821" spans="1:33" x14ac:dyDescent="0.2">
      <c r="A3821" t="s">
        <v>8351</v>
      </c>
      <c r="B3821" t="s">
        <v>8424</v>
      </c>
      <c r="C3821" t="s">
        <v>8424</v>
      </c>
      <c r="F3821">
        <v>24</v>
      </c>
      <c r="G3821">
        <v>7674</v>
      </c>
      <c r="H3821" t="s">
        <v>60</v>
      </c>
      <c r="I3821" t="s">
        <v>45</v>
      </c>
      <c r="N3821" t="s">
        <v>8378</v>
      </c>
      <c r="T3821" t="s">
        <v>63</v>
      </c>
      <c r="U3821" t="s">
        <v>65</v>
      </c>
      <c r="V3821" t="s">
        <v>65</v>
      </c>
      <c r="AC3821">
        <v>79</v>
      </c>
      <c r="AE3821" t="s">
        <v>8425</v>
      </c>
      <c r="AF3821" t="s">
        <v>862</v>
      </c>
      <c r="AG3821" t="s">
        <v>863</v>
      </c>
    </row>
    <row r="3822" spans="1:33" x14ac:dyDescent="0.2">
      <c r="A3822" t="s">
        <v>8351</v>
      </c>
      <c r="B3822" t="s">
        <v>8426</v>
      </c>
      <c r="C3822" t="s">
        <v>8426</v>
      </c>
      <c r="F3822">
        <v>25</v>
      </c>
      <c r="G3822">
        <v>7675</v>
      </c>
      <c r="H3822" t="s">
        <v>60</v>
      </c>
      <c r="I3822" t="s">
        <v>45</v>
      </c>
      <c r="N3822" t="s">
        <v>8378</v>
      </c>
      <c r="T3822" t="s">
        <v>63</v>
      </c>
      <c r="U3822" t="s">
        <v>65</v>
      </c>
      <c r="V3822" t="s">
        <v>65</v>
      </c>
      <c r="AC3822">
        <v>87</v>
      </c>
      <c r="AE3822" t="s">
        <v>8427</v>
      </c>
      <c r="AF3822" t="s">
        <v>862</v>
      </c>
      <c r="AG3822" t="s">
        <v>863</v>
      </c>
    </row>
    <row r="3823" spans="1:33" x14ac:dyDescent="0.2">
      <c r="A3823" t="s">
        <v>8351</v>
      </c>
      <c r="B3823" t="s">
        <v>8428</v>
      </c>
      <c r="C3823" t="s">
        <v>8428</v>
      </c>
      <c r="F3823">
        <v>26</v>
      </c>
      <c r="G3823">
        <v>7676</v>
      </c>
      <c r="H3823" t="s">
        <v>60</v>
      </c>
      <c r="I3823" t="s">
        <v>37</v>
      </c>
      <c r="N3823" t="s">
        <v>8378</v>
      </c>
      <c r="T3823" t="s">
        <v>63</v>
      </c>
      <c r="U3823" t="s">
        <v>65</v>
      </c>
      <c r="V3823" t="s">
        <v>65</v>
      </c>
      <c r="AC3823">
        <v>74</v>
      </c>
      <c r="AE3823" t="s">
        <v>8429</v>
      </c>
      <c r="AF3823" t="s">
        <v>862</v>
      </c>
      <c r="AG3823" t="s">
        <v>863</v>
      </c>
    </row>
    <row r="3824" spans="1:33" x14ac:dyDescent="0.2">
      <c r="A3824" t="s">
        <v>8351</v>
      </c>
      <c r="B3824" t="s">
        <v>8430</v>
      </c>
      <c r="C3824" t="s">
        <v>8430</v>
      </c>
      <c r="F3824">
        <v>27</v>
      </c>
      <c r="G3824">
        <v>7677</v>
      </c>
      <c r="H3824" t="s">
        <v>60</v>
      </c>
      <c r="I3824" t="s">
        <v>37</v>
      </c>
      <c r="N3824" t="s">
        <v>8378</v>
      </c>
      <c r="T3824" t="s">
        <v>63</v>
      </c>
      <c r="U3824" t="s">
        <v>65</v>
      </c>
      <c r="V3824" t="s">
        <v>65</v>
      </c>
      <c r="AC3824">
        <v>97</v>
      </c>
      <c r="AE3824" t="s">
        <v>8431</v>
      </c>
      <c r="AF3824" t="s">
        <v>862</v>
      </c>
      <c r="AG3824" t="s">
        <v>863</v>
      </c>
    </row>
    <row r="3825" spans="1:33" x14ac:dyDescent="0.2">
      <c r="A3825" t="s">
        <v>8351</v>
      </c>
      <c r="B3825" t="s">
        <v>8432</v>
      </c>
      <c r="C3825" t="s">
        <v>8432</v>
      </c>
      <c r="F3825">
        <v>28</v>
      </c>
      <c r="G3825">
        <v>7678</v>
      </c>
      <c r="H3825" t="s">
        <v>60</v>
      </c>
      <c r="I3825" t="s">
        <v>37</v>
      </c>
      <c r="N3825" t="s">
        <v>8378</v>
      </c>
      <c r="T3825" t="s">
        <v>63</v>
      </c>
      <c r="U3825" t="s">
        <v>65</v>
      </c>
      <c r="V3825" t="s">
        <v>65</v>
      </c>
      <c r="AC3825">
        <v>92</v>
      </c>
      <c r="AE3825" t="s">
        <v>8433</v>
      </c>
      <c r="AF3825" t="s">
        <v>862</v>
      </c>
      <c r="AG3825" t="s">
        <v>863</v>
      </c>
    </row>
    <row r="3826" spans="1:33" x14ac:dyDescent="0.2">
      <c r="A3826" t="s">
        <v>8351</v>
      </c>
      <c r="B3826" t="s">
        <v>8434</v>
      </c>
      <c r="C3826" t="s">
        <v>8434</v>
      </c>
      <c r="F3826">
        <v>29</v>
      </c>
      <c r="G3826">
        <v>7679</v>
      </c>
      <c r="H3826" t="s">
        <v>60</v>
      </c>
      <c r="I3826" t="s">
        <v>37</v>
      </c>
      <c r="N3826" t="s">
        <v>8378</v>
      </c>
      <c r="T3826" t="s">
        <v>63</v>
      </c>
      <c r="U3826" t="s">
        <v>65</v>
      </c>
      <c r="V3826" t="s">
        <v>65</v>
      </c>
      <c r="AC3826">
        <v>66</v>
      </c>
      <c r="AE3826" t="s">
        <v>8435</v>
      </c>
      <c r="AF3826" t="s">
        <v>862</v>
      </c>
      <c r="AG3826" t="s">
        <v>863</v>
      </c>
    </row>
    <row r="3827" spans="1:33" x14ac:dyDescent="0.2">
      <c r="A3827" t="s">
        <v>8351</v>
      </c>
      <c r="B3827" t="s">
        <v>8436</v>
      </c>
      <c r="C3827" t="s">
        <v>8436</v>
      </c>
      <c r="F3827">
        <v>30</v>
      </c>
      <c r="G3827">
        <v>7680</v>
      </c>
      <c r="H3827" t="s">
        <v>60</v>
      </c>
      <c r="I3827" t="s">
        <v>45</v>
      </c>
      <c r="N3827" t="s">
        <v>8378</v>
      </c>
      <c r="T3827" t="s">
        <v>63</v>
      </c>
      <c r="U3827" t="s">
        <v>65</v>
      </c>
      <c r="V3827" t="s">
        <v>65</v>
      </c>
      <c r="AC3827">
        <v>80</v>
      </c>
      <c r="AE3827" t="s">
        <v>8437</v>
      </c>
      <c r="AF3827" t="s">
        <v>862</v>
      </c>
      <c r="AG3827" t="s">
        <v>863</v>
      </c>
    </row>
    <row r="3828" spans="1:33" x14ac:dyDescent="0.2">
      <c r="A3828" t="s">
        <v>8351</v>
      </c>
      <c r="B3828" t="s">
        <v>8438</v>
      </c>
      <c r="C3828" t="s">
        <v>8438</v>
      </c>
      <c r="F3828">
        <v>31</v>
      </c>
      <c r="G3828">
        <v>7681</v>
      </c>
      <c r="H3828" t="s">
        <v>60</v>
      </c>
      <c r="I3828" t="s">
        <v>45</v>
      </c>
      <c r="N3828" t="s">
        <v>8378</v>
      </c>
      <c r="T3828" t="s">
        <v>63</v>
      </c>
      <c r="U3828" t="s">
        <v>65</v>
      </c>
      <c r="V3828" t="s">
        <v>65</v>
      </c>
      <c r="AC3828">
        <v>76</v>
      </c>
      <c r="AE3828" t="s">
        <v>8439</v>
      </c>
      <c r="AF3828" t="s">
        <v>862</v>
      </c>
      <c r="AG3828" t="s">
        <v>863</v>
      </c>
    </row>
    <row r="3829" spans="1:33" x14ac:dyDescent="0.2">
      <c r="A3829" t="s">
        <v>8351</v>
      </c>
      <c r="B3829" t="s">
        <v>8440</v>
      </c>
      <c r="C3829" t="s">
        <v>8440</v>
      </c>
      <c r="F3829">
        <v>32</v>
      </c>
      <c r="G3829">
        <v>7682</v>
      </c>
      <c r="H3829" t="s">
        <v>60</v>
      </c>
      <c r="I3829" t="s">
        <v>45</v>
      </c>
      <c r="N3829" t="s">
        <v>8378</v>
      </c>
      <c r="T3829" t="s">
        <v>63</v>
      </c>
      <c r="U3829" t="s">
        <v>65</v>
      </c>
      <c r="V3829" t="s">
        <v>65</v>
      </c>
      <c r="AC3829">
        <v>79</v>
      </c>
      <c r="AE3829" t="s">
        <v>8441</v>
      </c>
      <c r="AF3829" t="s">
        <v>862</v>
      </c>
      <c r="AG3829" t="s">
        <v>863</v>
      </c>
    </row>
    <row r="3830" spans="1:33" x14ac:dyDescent="0.2">
      <c r="A3830" t="s">
        <v>8351</v>
      </c>
      <c r="B3830" t="s">
        <v>8442</v>
      </c>
      <c r="C3830" t="s">
        <v>8442</v>
      </c>
      <c r="F3830">
        <v>33</v>
      </c>
      <c r="G3830">
        <v>7683</v>
      </c>
      <c r="H3830" t="s">
        <v>60</v>
      </c>
      <c r="I3830" t="s">
        <v>45</v>
      </c>
      <c r="N3830" t="s">
        <v>8378</v>
      </c>
      <c r="T3830" t="s">
        <v>63</v>
      </c>
      <c r="U3830" t="s">
        <v>65</v>
      </c>
      <c r="V3830" t="s">
        <v>65</v>
      </c>
      <c r="AC3830">
        <v>78</v>
      </c>
      <c r="AE3830" t="s">
        <v>8443</v>
      </c>
      <c r="AF3830" t="s">
        <v>862</v>
      </c>
      <c r="AG3830" t="s">
        <v>863</v>
      </c>
    </row>
    <row r="3831" spans="1:33" x14ac:dyDescent="0.2">
      <c r="A3831" t="s">
        <v>8351</v>
      </c>
      <c r="B3831" t="s">
        <v>8444</v>
      </c>
      <c r="C3831" t="s">
        <v>8444</v>
      </c>
      <c r="F3831">
        <v>34</v>
      </c>
      <c r="G3831">
        <v>7684</v>
      </c>
      <c r="H3831" t="s">
        <v>60</v>
      </c>
      <c r="I3831" t="s">
        <v>45</v>
      </c>
      <c r="N3831" t="s">
        <v>8378</v>
      </c>
      <c r="T3831" t="s">
        <v>63</v>
      </c>
      <c r="U3831" t="s">
        <v>65</v>
      </c>
      <c r="V3831" t="s">
        <v>65</v>
      </c>
      <c r="AC3831">
        <v>85</v>
      </c>
      <c r="AE3831" t="s">
        <v>8445</v>
      </c>
      <c r="AF3831" t="s">
        <v>862</v>
      </c>
      <c r="AG3831" t="s">
        <v>863</v>
      </c>
    </row>
    <row r="3832" spans="1:33" x14ac:dyDescent="0.2">
      <c r="A3832" t="s">
        <v>8351</v>
      </c>
      <c r="B3832" t="s">
        <v>8446</v>
      </c>
      <c r="C3832" t="s">
        <v>8446</v>
      </c>
      <c r="F3832">
        <v>35</v>
      </c>
      <c r="G3832">
        <v>7685</v>
      </c>
      <c r="H3832" t="s">
        <v>60</v>
      </c>
      <c r="I3832" t="s">
        <v>37</v>
      </c>
      <c r="N3832" t="s">
        <v>8378</v>
      </c>
      <c r="T3832" t="s">
        <v>63</v>
      </c>
      <c r="U3832" t="s">
        <v>65</v>
      </c>
      <c r="V3832" t="s">
        <v>65</v>
      </c>
      <c r="AC3832">
        <v>81</v>
      </c>
      <c r="AE3832" t="s">
        <v>8447</v>
      </c>
      <c r="AF3832" t="s">
        <v>862</v>
      </c>
      <c r="AG3832" t="s">
        <v>863</v>
      </c>
    </row>
    <row r="3833" spans="1:33" x14ac:dyDescent="0.2">
      <c r="A3833" t="s">
        <v>8351</v>
      </c>
      <c r="B3833" t="s">
        <v>8448</v>
      </c>
      <c r="C3833" t="s">
        <v>8448</v>
      </c>
      <c r="F3833">
        <v>36</v>
      </c>
      <c r="G3833">
        <v>7686</v>
      </c>
      <c r="H3833" t="s">
        <v>60</v>
      </c>
      <c r="I3833" t="s">
        <v>37</v>
      </c>
      <c r="N3833" t="s">
        <v>8378</v>
      </c>
      <c r="T3833" t="s">
        <v>63</v>
      </c>
      <c r="U3833" t="s">
        <v>65</v>
      </c>
      <c r="V3833" t="s">
        <v>65</v>
      </c>
      <c r="AC3833">
        <v>77</v>
      </c>
      <c r="AE3833" t="s">
        <v>8449</v>
      </c>
      <c r="AF3833" t="s">
        <v>862</v>
      </c>
      <c r="AG3833" t="s">
        <v>863</v>
      </c>
    </row>
    <row r="3834" spans="1:33" x14ac:dyDescent="0.2">
      <c r="A3834" t="s">
        <v>8351</v>
      </c>
      <c r="B3834" t="s">
        <v>8450</v>
      </c>
      <c r="C3834" t="s">
        <v>8450</v>
      </c>
      <c r="F3834">
        <v>37</v>
      </c>
      <c r="G3834">
        <v>7687</v>
      </c>
      <c r="H3834" t="s">
        <v>60</v>
      </c>
      <c r="I3834" t="s">
        <v>37</v>
      </c>
      <c r="N3834" t="s">
        <v>8378</v>
      </c>
      <c r="T3834" t="s">
        <v>63</v>
      </c>
      <c r="U3834" t="s">
        <v>65</v>
      </c>
      <c r="V3834" t="s">
        <v>65</v>
      </c>
      <c r="AC3834">
        <v>74</v>
      </c>
      <c r="AE3834" t="s">
        <v>8451</v>
      </c>
      <c r="AF3834" t="s">
        <v>862</v>
      </c>
      <c r="AG3834" t="s">
        <v>863</v>
      </c>
    </row>
    <row r="3835" spans="1:33" x14ac:dyDescent="0.2">
      <c r="A3835" t="s">
        <v>8351</v>
      </c>
      <c r="B3835" t="s">
        <v>8452</v>
      </c>
      <c r="C3835" t="s">
        <v>8452</v>
      </c>
      <c r="F3835">
        <v>38</v>
      </c>
      <c r="G3835">
        <v>7688</v>
      </c>
      <c r="H3835" t="s">
        <v>60</v>
      </c>
      <c r="I3835" t="s">
        <v>37</v>
      </c>
      <c r="N3835" t="s">
        <v>8378</v>
      </c>
      <c r="T3835" t="s">
        <v>63</v>
      </c>
      <c r="U3835" t="s">
        <v>65</v>
      </c>
      <c r="V3835" t="s">
        <v>65</v>
      </c>
      <c r="AC3835">
        <v>66</v>
      </c>
      <c r="AE3835" t="s">
        <v>8453</v>
      </c>
      <c r="AF3835" t="s">
        <v>862</v>
      </c>
      <c r="AG3835" t="s">
        <v>863</v>
      </c>
    </row>
    <row r="3836" spans="1:33" x14ac:dyDescent="0.2">
      <c r="A3836" t="s">
        <v>8351</v>
      </c>
      <c r="B3836" t="s">
        <v>8454</v>
      </c>
      <c r="C3836" t="s">
        <v>8454</v>
      </c>
      <c r="F3836">
        <v>39</v>
      </c>
      <c r="G3836">
        <v>7689</v>
      </c>
      <c r="H3836" t="s">
        <v>60</v>
      </c>
      <c r="I3836" t="s">
        <v>37</v>
      </c>
      <c r="N3836" t="s">
        <v>8378</v>
      </c>
      <c r="T3836" t="s">
        <v>63</v>
      </c>
      <c r="U3836" t="s">
        <v>65</v>
      </c>
      <c r="V3836" t="s">
        <v>65</v>
      </c>
      <c r="AC3836">
        <v>74</v>
      </c>
      <c r="AE3836" t="s">
        <v>8455</v>
      </c>
      <c r="AF3836" t="s">
        <v>862</v>
      </c>
      <c r="AG3836" t="s">
        <v>863</v>
      </c>
    </row>
    <row r="3837" spans="1:33" x14ac:dyDescent="0.2">
      <c r="A3837" t="s">
        <v>8351</v>
      </c>
      <c r="B3837" t="s">
        <v>8456</v>
      </c>
      <c r="C3837" t="s">
        <v>8456</v>
      </c>
      <c r="F3837">
        <v>40</v>
      </c>
      <c r="G3837">
        <v>7690</v>
      </c>
      <c r="H3837" t="s">
        <v>60</v>
      </c>
      <c r="I3837" t="s">
        <v>45</v>
      </c>
      <c r="N3837" t="s">
        <v>8378</v>
      </c>
      <c r="T3837" t="s">
        <v>63</v>
      </c>
      <c r="U3837" t="s">
        <v>65</v>
      </c>
      <c r="V3837" t="s">
        <v>65</v>
      </c>
      <c r="AC3837">
        <v>80</v>
      </c>
      <c r="AE3837" t="s">
        <v>8457</v>
      </c>
      <c r="AF3837" t="s">
        <v>862</v>
      </c>
      <c r="AG3837" t="s">
        <v>863</v>
      </c>
    </row>
    <row r="3838" spans="1:33" x14ac:dyDescent="0.2">
      <c r="A3838" t="s">
        <v>8351</v>
      </c>
      <c r="B3838" t="s">
        <v>8458</v>
      </c>
      <c r="C3838" t="s">
        <v>8458</v>
      </c>
      <c r="F3838">
        <v>41</v>
      </c>
      <c r="G3838">
        <v>7691</v>
      </c>
      <c r="H3838" t="s">
        <v>60</v>
      </c>
      <c r="I3838" t="s">
        <v>37</v>
      </c>
      <c r="N3838" t="s">
        <v>8378</v>
      </c>
      <c r="T3838" t="s">
        <v>63</v>
      </c>
      <c r="U3838" t="s">
        <v>65</v>
      </c>
      <c r="V3838" t="s">
        <v>65</v>
      </c>
      <c r="AC3838">
        <v>68</v>
      </c>
      <c r="AE3838" t="s">
        <v>8459</v>
      </c>
      <c r="AF3838" t="s">
        <v>862</v>
      </c>
      <c r="AG3838" t="s">
        <v>863</v>
      </c>
    </row>
    <row r="3839" spans="1:33" x14ac:dyDescent="0.2">
      <c r="A3839" t="s">
        <v>8351</v>
      </c>
      <c r="B3839" t="s">
        <v>8460</v>
      </c>
      <c r="C3839" t="s">
        <v>8460</v>
      </c>
      <c r="F3839">
        <v>42</v>
      </c>
      <c r="G3839">
        <v>7692</v>
      </c>
      <c r="H3839" t="s">
        <v>60</v>
      </c>
      <c r="I3839" t="s">
        <v>37</v>
      </c>
      <c r="N3839" t="s">
        <v>8378</v>
      </c>
      <c r="T3839" t="s">
        <v>63</v>
      </c>
      <c r="U3839" t="s">
        <v>65</v>
      </c>
      <c r="V3839" t="s">
        <v>65</v>
      </c>
      <c r="AC3839">
        <v>85</v>
      </c>
      <c r="AE3839" t="s">
        <v>8461</v>
      </c>
      <c r="AF3839" t="s">
        <v>862</v>
      </c>
      <c r="AG3839" t="s">
        <v>863</v>
      </c>
    </row>
    <row r="3840" spans="1:33" x14ac:dyDescent="0.2">
      <c r="A3840" t="s">
        <v>8351</v>
      </c>
      <c r="B3840" t="s">
        <v>8462</v>
      </c>
      <c r="C3840" t="s">
        <v>8462</v>
      </c>
      <c r="F3840">
        <v>43</v>
      </c>
      <c r="G3840">
        <v>7693</v>
      </c>
      <c r="H3840" t="s">
        <v>60</v>
      </c>
      <c r="I3840" t="s">
        <v>45</v>
      </c>
      <c r="N3840" t="s">
        <v>8378</v>
      </c>
      <c r="T3840" t="s">
        <v>63</v>
      </c>
      <c r="U3840" t="s">
        <v>65</v>
      </c>
      <c r="V3840" t="s">
        <v>65</v>
      </c>
      <c r="AC3840">
        <v>74</v>
      </c>
      <c r="AE3840" t="s">
        <v>8463</v>
      </c>
      <c r="AF3840" t="s">
        <v>862</v>
      </c>
      <c r="AG3840" t="s">
        <v>863</v>
      </c>
    </row>
    <row r="3841" spans="1:33" x14ac:dyDescent="0.2">
      <c r="A3841" t="s">
        <v>8351</v>
      </c>
      <c r="B3841" t="s">
        <v>8464</v>
      </c>
      <c r="C3841" t="s">
        <v>8464</v>
      </c>
      <c r="F3841">
        <v>44</v>
      </c>
      <c r="G3841">
        <v>7694</v>
      </c>
      <c r="H3841" t="s">
        <v>60</v>
      </c>
      <c r="I3841" t="s">
        <v>37</v>
      </c>
      <c r="N3841" t="s">
        <v>8378</v>
      </c>
      <c r="T3841" t="s">
        <v>63</v>
      </c>
      <c r="U3841" t="s">
        <v>65</v>
      </c>
      <c r="V3841" t="s">
        <v>65</v>
      </c>
      <c r="AC3841">
        <v>83</v>
      </c>
      <c r="AE3841" t="s">
        <v>8465</v>
      </c>
      <c r="AF3841" t="s">
        <v>862</v>
      </c>
      <c r="AG3841" t="s">
        <v>863</v>
      </c>
    </row>
    <row r="3842" spans="1:33" x14ac:dyDescent="0.2">
      <c r="A3842" t="s">
        <v>8351</v>
      </c>
      <c r="B3842" t="s">
        <v>8466</v>
      </c>
      <c r="C3842" t="s">
        <v>8466</v>
      </c>
      <c r="F3842">
        <v>45</v>
      </c>
      <c r="G3842">
        <v>7695</v>
      </c>
      <c r="H3842" t="s">
        <v>60</v>
      </c>
      <c r="I3842" t="s">
        <v>37</v>
      </c>
      <c r="N3842" t="s">
        <v>8378</v>
      </c>
      <c r="T3842" t="s">
        <v>63</v>
      </c>
      <c r="U3842" t="s">
        <v>65</v>
      </c>
      <c r="V3842" t="s">
        <v>65</v>
      </c>
      <c r="AC3842">
        <v>75</v>
      </c>
      <c r="AE3842" t="s">
        <v>8467</v>
      </c>
      <c r="AF3842" t="s">
        <v>862</v>
      </c>
      <c r="AG3842" t="s">
        <v>863</v>
      </c>
    </row>
    <row r="3843" spans="1:33" x14ac:dyDescent="0.2">
      <c r="A3843" t="s">
        <v>8351</v>
      </c>
      <c r="B3843" t="s">
        <v>8468</v>
      </c>
      <c r="C3843" t="s">
        <v>8468</v>
      </c>
      <c r="F3843">
        <v>46</v>
      </c>
      <c r="G3843">
        <v>7696</v>
      </c>
      <c r="H3843" t="s">
        <v>60</v>
      </c>
      <c r="I3843" t="s">
        <v>45</v>
      </c>
      <c r="N3843" t="s">
        <v>8378</v>
      </c>
      <c r="T3843" t="s">
        <v>63</v>
      </c>
      <c r="U3843" t="s">
        <v>65</v>
      </c>
      <c r="V3843" t="s">
        <v>65</v>
      </c>
      <c r="AC3843">
        <v>79</v>
      </c>
      <c r="AE3843" t="s">
        <v>8469</v>
      </c>
      <c r="AF3843" t="s">
        <v>862</v>
      </c>
      <c r="AG3843" t="s">
        <v>863</v>
      </c>
    </row>
    <row r="3844" spans="1:33" x14ac:dyDescent="0.2">
      <c r="A3844" t="s">
        <v>8351</v>
      </c>
      <c r="B3844" t="s">
        <v>8470</v>
      </c>
      <c r="C3844" t="s">
        <v>8470</v>
      </c>
      <c r="F3844">
        <v>47</v>
      </c>
      <c r="G3844">
        <v>7697</v>
      </c>
      <c r="H3844" t="s">
        <v>60</v>
      </c>
      <c r="I3844" t="s">
        <v>37</v>
      </c>
      <c r="N3844" t="s">
        <v>8378</v>
      </c>
      <c r="T3844" t="s">
        <v>63</v>
      </c>
      <c r="U3844" t="s">
        <v>65</v>
      </c>
      <c r="V3844" t="s">
        <v>65</v>
      </c>
      <c r="AC3844">
        <v>71</v>
      </c>
      <c r="AE3844" t="s">
        <v>8471</v>
      </c>
      <c r="AF3844" t="s">
        <v>862</v>
      </c>
      <c r="AG3844" t="s">
        <v>863</v>
      </c>
    </row>
    <row r="3845" spans="1:33" x14ac:dyDescent="0.2">
      <c r="A3845" t="s">
        <v>8351</v>
      </c>
      <c r="B3845" t="s">
        <v>8472</v>
      </c>
      <c r="C3845" t="s">
        <v>8472</v>
      </c>
      <c r="F3845">
        <v>48</v>
      </c>
      <c r="G3845">
        <v>7698</v>
      </c>
      <c r="H3845" t="s">
        <v>60</v>
      </c>
      <c r="I3845" t="s">
        <v>45</v>
      </c>
      <c r="N3845" t="s">
        <v>8378</v>
      </c>
      <c r="T3845" t="s">
        <v>63</v>
      </c>
      <c r="U3845" t="s">
        <v>65</v>
      </c>
      <c r="V3845" t="s">
        <v>65</v>
      </c>
      <c r="AC3845">
        <v>77</v>
      </c>
      <c r="AE3845" t="s">
        <v>8473</v>
      </c>
      <c r="AF3845" t="s">
        <v>862</v>
      </c>
      <c r="AG3845" t="s">
        <v>863</v>
      </c>
    </row>
    <row r="3846" spans="1:33" x14ac:dyDescent="0.2">
      <c r="A3846" t="s">
        <v>8351</v>
      </c>
      <c r="B3846" t="s">
        <v>8474</v>
      </c>
      <c r="C3846" t="s">
        <v>8474</v>
      </c>
      <c r="F3846">
        <v>49</v>
      </c>
      <c r="G3846">
        <v>7699</v>
      </c>
      <c r="H3846" t="s">
        <v>60</v>
      </c>
      <c r="I3846" t="s">
        <v>37</v>
      </c>
      <c r="N3846" t="s">
        <v>8378</v>
      </c>
      <c r="T3846" t="s">
        <v>63</v>
      </c>
      <c r="U3846" t="s">
        <v>65</v>
      </c>
      <c r="V3846" t="s">
        <v>65</v>
      </c>
      <c r="AC3846">
        <v>82</v>
      </c>
      <c r="AE3846" t="s">
        <v>8475</v>
      </c>
      <c r="AF3846" t="s">
        <v>862</v>
      </c>
      <c r="AG3846" t="s">
        <v>863</v>
      </c>
    </row>
    <row r="3847" spans="1:33" x14ac:dyDescent="0.2">
      <c r="A3847" t="s">
        <v>8351</v>
      </c>
      <c r="B3847" t="s">
        <v>8476</v>
      </c>
      <c r="C3847" t="s">
        <v>8476</v>
      </c>
      <c r="F3847">
        <v>50</v>
      </c>
      <c r="G3847">
        <v>7700</v>
      </c>
      <c r="H3847" t="s">
        <v>60</v>
      </c>
      <c r="I3847" t="s">
        <v>45</v>
      </c>
      <c r="N3847" t="s">
        <v>8378</v>
      </c>
      <c r="T3847" t="s">
        <v>63</v>
      </c>
      <c r="U3847" t="s">
        <v>65</v>
      </c>
      <c r="V3847" t="s">
        <v>65</v>
      </c>
      <c r="AC3847">
        <v>82</v>
      </c>
      <c r="AE3847" t="s">
        <v>8477</v>
      </c>
      <c r="AF3847" t="s">
        <v>862</v>
      </c>
      <c r="AG3847" t="s">
        <v>863</v>
      </c>
    </row>
    <row r="3848" spans="1:33" x14ac:dyDescent="0.2">
      <c r="A3848" t="s">
        <v>8351</v>
      </c>
      <c r="B3848" t="s">
        <v>8478</v>
      </c>
      <c r="C3848" t="s">
        <v>8478</v>
      </c>
      <c r="F3848">
        <v>51</v>
      </c>
      <c r="G3848">
        <v>7701</v>
      </c>
      <c r="H3848" t="s">
        <v>60</v>
      </c>
      <c r="I3848" t="s">
        <v>45</v>
      </c>
      <c r="N3848" t="s">
        <v>8378</v>
      </c>
      <c r="T3848" t="s">
        <v>63</v>
      </c>
      <c r="U3848" t="s">
        <v>65</v>
      </c>
      <c r="V3848" t="s">
        <v>65</v>
      </c>
      <c r="AC3848">
        <v>76</v>
      </c>
      <c r="AE3848" t="s">
        <v>8479</v>
      </c>
      <c r="AF3848" t="s">
        <v>862</v>
      </c>
      <c r="AG3848" t="s">
        <v>863</v>
      </c>
    </row>
    <row r="3849" spans="1:33" x14ac:dyDescent="0.2">
      <c r="A3849" t="s">
        <v>8351</v>
      </c>
      <c r="B3849" t="s">
        <v>8480</v>
      </c>
      <c r="C3849" t="s">
        <v>8480</v>
      </c>
      <c r="F3849">
        <v>52</v>
      </c>
      <c r="G3849">
        <v>7702</v>
      </c>
      <c r="H3849" t="s">
        <v>60</v>
      </c>
      <c r="I3849" t="s">
        <v>37</v>
      </c>
      <c r="N3849" t="s">
        <v>8378</v>
      </c>
      <c r="T3849" t="s">
        <v>63</v>
      </c>
      <c r="U3849" t="s">
        <v>65</v>
      </c>
      <c r="V3849" t="s">
        <v>65</v>
      </c>
      <c r="AC3849">
        <v>77</v>
      </c>
      <c r="AE3849" t="s">
        <v>8481</v>
      </c>
      <c r="AF3849" t="s">
        <v>862</v>
      </c>
      <c r="AG3849" t="s">
        <v>863</v>
      </c>
    </row>
    <row r="3850" spans="1:33" x14ac:dyDescent="0.2">
      <c r="A3850" t="s">
        <v>8351</v>
      </c>
      <c r="B3850" t="s">
        <v>8482</v>
      </c>
      <c r="C3850" t="s">
        <v>8482</v>
      </c>
      <c r="F3850">
        <v>53</v>
      </c>
      <c r="G3850">
        <v>7703</v>
      </c>
      <c r="H3850" t="s">
        <v>60</v>
      </c>
      <c r="I3850" t="s">
        <v>45</v>
      </c>
      <c r="N3850" t="s">
        <v>8378</v>
      </c>
      <c r="T3850" t="s">
        <v>63</v>
      </c>
      <c r="U3850" t="s">
        <v>65</v>
      </c>
      <c r="V3850" t="s">
        <v>65</v>
      </c>
      <c r="AC3850">
        <v>77</v>
      </c>
      <c r="AE3850" t="s">
        <v>8483</v>
      </c>
      <c r="AF3850" t="s">
        <v>862</v>
      </c>
      <c r="AG3850" t="s">
        <v>863</v>
      </c>
    </row>
    <row r="3851" spans="1:33" x14ac:dyDescent="0.2">
      <c r="A3851" t="s">
        <v>8351</v>
      </c>
      <c r="B3851" t="s">
        <v>8484</v>
      </c>
      <c r="C3851" t="s">
        <v>8484</v>
      </c>
      <c r="F3851">
        <v>54</v>
      </c>
      <c r="G3851">
        <v>7704</v>
      </c>
      <c r="H3851" t="s">
        <v>60</v>
      </c>
      <c r="I3851" t="s">
        <v>45</v>
      </c>
      <c r="N3851" t="s">
        <v>8378</v>
      </c>
      <c r="T3851" t="s">
        <v>63</v>
      </c>
      <c r="U3851" t="s">
        <v>65</v>
      </c>
      <c r="V3851" t="s">
        <v>65</v>
      </c>
      <c r="AC3851">
        <v>85</v>
      </c>
      <c r="AE3851" t="s">
        <v>8485</v>
      </c>
      <c r="AF3851" t="s">
        <v>862</v>
      </c>
      <c r="AG3851" t="s">
        <v>863</v>
      </c>
    </row>
    <row r="3852" spans="1:33" x14ac:dyDescent="0.2">
      <c r="A3852" t="s">
        <v>8351</v>
      </c>
      <c r="B3852" t="s">
        <v>8486</v>
      </c>
      <c r="C3852" t="s">
        <v>8486</v>
      </c>
      <c r="F3852">
        <v>55</v>
      </c>
      <c r="G3852">
        <v>7705</v>
      </c>
      <c r="H3852" t="s">
        <v>60</v>
      </c>
      <c r="I3852" t="s">
        <v>37</v>
      </c>
      <c r="N3852" t="s">
        <v>8378</v>
      </c>
      <c r="T3852" t="s">
        <v>63</v>
      </c>
      <c r="U3852" t="s">
        <v>65</v>
      </c>
      <c r="V3852" t="s">
        <v>65</v>
      </c>
      <c r="AC3852">
        <v>72</v>
      </c>
      <c r="AE3852" t="s">
        <v>8487</v>
      </c>
      <c r="AF3852" t="s">
        <v>862</v>
      </c>
      <c r="AG3852" t="s">
        <v>863</v>
      </c>
    </row>
    <row r="3853" spans="1:33" x14ac:dyDescent="0.2">
      <c r="A3853" t="s">
        <v>8351</v>
      </c>
      <c r="B3853" t="s">
        <v>8488</v>
      </c>
      <c r="C3853" t="s">
        <v>8488</v>
      </c>
      <c r="F3853">
        <v>56</v>
      </c>
      <c r="G3853">
        <v>7706</v>
      </c>
      <c r="H3853" t="s">
        <v>60</v>
      </c>
      <c r="I3853" t="s">
        <v>45</v>
      </c>
      <c r="N3853" t="s">
        <v>8378</v>
      </c>
      <c r="T3853" t="s">
        <v>63</v>
      </c>
      <c r="U3853" t="s">
        <v>65</v>
      </c>
      <c r="V3853" t="s">
        <v>65</v>
      </c>
      <c r="AC3853">
        <v>78</v>
      </c>
      <c r="AE3853" t="s">
        <v>8489</v>
      </c>
      <c r="AF3853" t="s">
        <v>862</v>
      </c>
      <c r="AG3853" t="s">
        <v>863</v>
      </c>
    </row>
    <row r="3854" spans="1:33" x14ac:dyDescent="0.2">
      <c r="A3854" t="s">
        <v>8351</v>
      </c>
      <c r="B3854" t="s">
        <v>8490</v>
      </c>
      <c r="C3854" t="s">
        <v>8490</v>
      </c>
      <c r="F3854">
        <v>57</v>
      </c>
      <c r="G3854">
        <v>7707</v>
      </c>
      <c r="H3854" t="s">
        <v>60</v>
      </c>
      <c r="I3854" t="s">
        <v>45</v>
      </c>
      <c r="N3854" t="s">
        <v>8378</v>
      </c>
      <c r="T3854" t="s">
        <v>719</v>
      </c>
      <c r="U3854" t="s">
        <v>20</v>
      </c>
      <c r="V3854" t="s">
        <v>20</v>
      </c>
      <c r="AC3854">
        <v>76</v>
      </c>
      <c r="AE3854" t="s">
        <v>8491</v>
      </c>
      <c r="AF3854" t="s">
        <v>862</v>
      </c>
      <c r="AG3854" t="s">
        <v>863</v>
      </c>
    </row>
    <row r="3855" spans="1:33" x14ac:dyDescent="0.2">
      <c r="A3855" t="s">
        <v>8351</v>
      </c>
      <c r="B3855" t="s">
        <v>8492</v>
      </c>
      <c r="C3855" t="s">
        <v>8492</v>
      </c>
      <c r="F3855">
        <v>58</v>
      </c>
      <c r="G3855">
        <v>7708</v>
      </c>
      <c r="H3855" t="s">
        <v>60</v>
      </c>
      <c r="I3855" t="s">
        <v>37</v>
      </c>
      <c r="N3855" t="s">
        <v>8378</v>
      </c>
      <c r="T3855" t="s">
        <v>63</v>
      </c>
      <c r="U3855" t="s">
        <v>65</v>
      </c>
      <c r="V3855" t="s">
        <v>65</v>
      </c>
      <c r="AC3855">
        <v>77</v>
      </c>
      <c r="AE3855" t="s">
        <v>8493</v>
      </c>
      <c r="AF3855" t="s">
        <v>862</v>
      </c>
      <c r="AG3855" t="s">
        <v>863</v>
      </c>
    </row>
    <row r="3856" spans="1:33" x14ac:dyDescent="0.2">
      <c r="A3856" t="s">
        <v>8351</v>
      </c>
      <c r="B3856" t="s">
        <v>8494</v>
      </c>
      <c r="C3856" t="s">
        <v>8494</v>
      </c>
      <c r="F3856">
        <v>59</v>
      </c>
      <c r="G3856">
        <v>7709</v>
      </c>
      <c r="H3856" t="s">
        <v>60</v>
      </c>
      <c r="I3856" t="s">
        <v>37</v>
      </c>
      <c r="N3856" t="s">
        <v>8378</v>
      </c>
      <c r="T3856" t="s">
        <v>63</v>
      </c>
      <c r="U3856" t="s">
        <v>65</v>
      </c>
      <c r="V3856" t="s">
        <v>65</v>
      </c>
      <c r="AC3856">
        <v>81</v>
      </c>
      <c r="AE3856" t="s">
        <v>8495</v>
      </c>
      <c r="AF3856" t="s">
        <v>862</v>
      </c>
      <c r="AG3856" t="s">
        <v>863</v>
      </c>
    </row>
    <row r="3857" spans="1:33" x14ac:dyDescent="0.2">
      <c r="A3857" t="s">
        <v>8351</v>
      </c>
      <c r="B3857" t="s">
        <v>8496</v>
      </c>
      <c r="C3857" t="s">
        <v>8496</v>
      </c>
      <c r="F3857">
        <v>60</v>
      </c>
      <c r="G3857">
        <v>7710</v>
      </c>
      <c r="H3857" t="s">
        <v>60</v>
      </c>
      <c r="I3857" t="s">
        <v>45</v>
      </c>
      <c r="N3857" t="s">
        <v>8378</v>
      </c>
      <c r="T3857" t="s">
        <v>63</v>
      </c>
      <c r="U3857" t="s">
        <v>65</v>
      </c>
      <c r="V3857" t="s">
        <v>65</v>
      </c>
      <c r="AC3857">
        <v>71</v>
      </c>
      <c r="AE3857" t="s">
        <v>8497</v>
      </c>
      <c r="AF3857" t="s">
        <v>862</v>
      </c>
      <c r="AG3857" t="s">
        <v>863</v>
      </c>
    </row>
    <row r="3858" spans="1:33" x14ac:dyDescent="0.2">
      <c r="A3858" t="s">
        <v>8351</v>
      </c>
      <c r="B3858" t="s">
        <v>8498</v>
      </c>
      <c r="C3858" t="s">
        <v>8498</v>
      </c>
      <c r="F3858">
        <v>61</v>
      </c>
      <c r="G3858">
        <v>7711</v>
      </c>
      <c r="H3858" t="s">
        <v>60</v>
      </c>
      <c r="I3858" t="s">
        <v>45</v>
      </c>
      <c r="N3858" t="s">
        <v>8378</v>
      </c>
      <c r="T3858" t="s">
        <v>63</v>
      </c>
      <c r="U3858" t="s">
        <v>65</v>
      </c>
      <c r="V3858" t="s">
        <v>65</v>
      </c>
      <c r="AC3858">
        <v>77</v>
      </c>
      <c r="AE3858" t="s">
        <v>8499</v>
      </c>
      <c r="AF3858" t="s">
        <v>862</v>
      </c>
      <c r="AG3858" t="s">
        <v>863</v>
      </c>
    </row>
    <row r="3859" spans="1:33" x14ac:dyDescent="0.2">
      <c r="A3859" t="s">
        <v>8351</v>
      </c>
      <c r="B3859" t="s">
        <v>8500</v>
      </c>
      <c r="C3859" t="s">
        <v>8500</v>
      </c>
      <c r="F3859">
        <v>62</v>
      </c>
      <c r="G3859">
        <v>7712</v>
      </c>
      <c r="H3859" t="s">
        <v>60</v>
      </c>
      <c r="I3859" t="s">
        <v>45</v>
      </c>
      <c r="N3859" t="s">
        <v>8378</v>
      </c>
      <c r="T3859" t="s">
        <v>63</v>
      </c>
      <c r="U3859" t="s">
        <v>65</v>
      </c>
      <c r="V3859" t="s">
        <v>65</v>
      </c>
      <c r="AC3859">
        <v>77</v>
      </c>
      <c r="AE3859" t="s">
        <v>8501</v>
      </c>
      <c r="AF3859" t="s">
        <v>862</v>
      </c>
      <c r="AG3859" t="s">
        <v>863</v>
      </c>
    </row>
    <row r="3860" spans="1:33" x14ac:dyDescent="0.2">
      <c r="A3860" t="s">
        <v>8351</v>
      </c>
      <c r="B3860" t="s">
        <v>8502</v>
      </c>
      <c r="C3860" t="s">
        <v>8502</v>
      </c>
      <c r="F3860">
        <v>63</v>
      </c>
      <c r="G3860">
        <v>7713</v>
      </c>
      <c r="H3860" t="s">
        <v>60</v>
      </c>
      <c r="I3860" t="s">
        <v>45</v>
      </c>
      <c r="N3860" t="s">
        <v>8378</v>
      </c>
      <c r="T3860" t="s">
        <v>63</v>
      </c>
      <c r="U3860" t="s">
        <v>65</v>
      </c>
      <c r="V3860" t="s">
        <v>65</v>
      </c>
      <c r="AC3860">
        <v>90</v>
      </c>
      <c r="AE3860" t="s">
        <v>8503</v>
      </c>
      <c r="AF3860" t="s">
        <v>862</v>
      </c>
      <c r="AG3860" t="s">
        <v>863</v>
      </c>
    </row>
    <row r="3861" spans="1:33" x14ac:dyDescent="0.2">
      <c r="A3861" t="s">
        <v>8351</v>
      </c>
      <c r="B3861" t="s">
        <v>8504</v>
      </c>
      <c r="C3861" t="s">
        <v>8504</v>
      </c>
      <c r="F3861">
        <v>64</v>
      </c>
      <c r="G3861">
        <v>7714</v>
      </c>
      <c r="H3861" t="s">
        <v>60</v>
      </c>
      <c r="I3861" t="s">
        <v>45</v>
      </c>
      <c r="N3861" t="s">
        <v>8378</v>
      </c>
      <c r="T3861" t="s">
        <v>63</v>
      </c>
      <c r="U3861" t="s">
        <v>65</v>
      </c>
      <c r="V3861" t="s">
        <v>65</v>
      </c>
      <c r="AC3861">
        <v>68</v>
      </c>
      <c r="AE3861" t="s">
        <v>8505</v>
      </c>
      <c r="AF3861" t="s">
        <v>862</v>
      </c>
      <c r="AG3861" t="s">
        <v>863</v>
      </c>
    </row>
    <row r="3862" spans="1:33" x14ac:dyDescent="0.2">
      <c r="A3862" t="s">
        <v>8351</v>
      </c>
      <c r="B3862" t="s">
        <v>8506</v>
      </c>
      <c r="C3862" t="s">
        <v>8506</v>
      </c>
      <c r="F3862">
        <v>65</v>
      </c>
      <c r="G3862">
        <v>7715</v>
      </c>
      <c r="H3862" t="s">
        <v>60</v>
      </c>
      <c r="I3862" t="s">
        <v>45</v>
      </c>
      <c r="N3862" t="s">
        <v>8378</v>
      </c>
      <c r="T3862" t="s">
        <v>63</v>
      </c>
      <c r="U3862" t="s">
        <v>65</v>
      </c>
      <c r="V3862" t="s">
        <v>65</v>
      </c>
      <c r="AC3862">
        <v>75</v>
      </c>
      <c r="AE3862" t="s">
        <v>8507</v>
      </c>
      <c r="AF3862" t="s">
        <v>862</v>
      </c>
      <c r="AG3862" t="s">
        <v>863</v>
      </c>
    </row>
    <row r="3863" spans="1:33" x14ac:dyDescent="0.2">
      <c r="A3863" t="s">
        <v>8351</v>
      </c>
      <c r="B3863" t="s">
        <v>8508</v>
      </c>
      <c r="C3863" t="s">
        <v>8508</v>
      </c>
      <c r="F3863">
        <v>66</v>
      </c>
      <c r="G3863">
        <v>7716</v>
      </c>
      <c r="H3863" t="s">
        <v>60</v>
      </c>
      <c r="I3863" t="s">
        <v>37</v>
      </c>
      <c r="N3863" t="s">
        <v>8378</v>
      </c>
      <c r="T3863" t="s">
        <v>63</v>
      </c>
      <c r="U3863" t="s">
        <v>65</v>
      </c>
      <c r="V3863" t="s">
        <v>65</v>
      </c>
      <c r="AC3863">
        <v>71</v>
      </c>
      <c r="AE3863" t="s">
        <v>8509</v>
      </c>
      <c r="AF3863" t="s">
        <v>862</v>
      </c>
      <c r="AG3863" t="s">
        <v>863</v>
      </c>
    </row>
    <row r="3864" spans="1:33" x14ac:dyDescent="0.2">
      <c r="A3864" t="s">
        <v>8351</v>
      </c>
      <c r="B3864" t="s">
        <v>8510</v>
      </c>
      <c r="C3864" t="s">
        <v>8510</v>
      </c>
      <c r="F3864">
        <v>67</v>
      </c>
      <c r="G3864">
        <v>7717</v>
      </c>
      <c r="H3864" t="s">
        <v>60</v>
      </c>
      <c r="I3864" t="s">
        <v>37</v>
      </c>
      <c r="N3864" t="s">
        <v>8378</v>
      </c>
      <c r="T3864" t="s">
        <v>63</v>
      </c>
      <c r="U3864" t="s">
        <v>65</v>
      </c>
      <c r="V3864" t="s">
        <v>65</v>
      </c>
      <c r="AC3864">
        <v>72</v>
      </c>
      <c r="AE3864" t="s">
        <v>8511</v>
      </c>
      <c r="AF3864" t="s">
        <v>862</v>
      </c>
      <c r="AG3864" t="s">
        <v>863</v>
      </c>
    </row>
    <row r="3865" spans="1:33" x14ac:dyDescent="0.2">
      <c r="A3865" t="s">
        <v>8351</v>
      </c>
      <c r="B3865" t="s">
        <v>8512</v>
      </c>
      <c r="C3865" t="s">
        <v>8512</v>
      </c>
      <c r="F3865">
        <v>68</v>
      </c>
      <c r="G3865">
        <v>7718</v>
      </c>
      <c r="H3865" t="s">
        <v>60</v>
      </c>
      <c r="I3865" t="s">
        <v>45</v>
      </c>
      <c r="N3865" t="s">
        <v>8378</v>
      </c>
      <c r="T3865" t="s">
        <v>63</v>
      </c>
      <c r="U3865" t="s">
        <v>65</v>
      </c>
      <c r="V3865" t="s">
        <v>65</v>
      </c>
      <c r="AC3865">
        <v>86</v>
      </c>
      <c r="AE3865" t="s">
        <v>8513</v>
      </c>
      <c r="AF3865" t="s">
        <v>862</v>
      </c>
      <c r="AG3865" t="s">
        <v>863</v>
      </c>
    </row>
    <row r="3866" spans="1:33" x14ac:dyDescent="0.2">
      <c r="A3866" t="s">
        <v>8351</v>
      </c>
      <c r="B3866" t="s">
        <v>8514</v>
      </c>
      <c r="C3866" t="s">
        <v>8514</v>
      </c>
      <c r="F3866">
        <v>69</v>
      </c>
      <c r="G3866">
        <v>7719</v>
      </c>
      <c r="H3866" t="s">
        <v>60</v>
      </c>
      <c r="I3866" t="s">
        <v>37</v>
      </c>
      <c r="N3866" t="s">
        <v>8378</v>
      </c>
      <c r="T3866" t="s">
        <v>63</v>
      </c>
      <c r="U3866" t="s">
        <v>65</v>
      </c>
      <c r="V3866" t="s">
        <v>65</v>
      </c>
      <c r="AC3866">
        <v>75</v>
      </c>
      <c r="AE3866" t="s">
        <v>8515</v>
      </c>
      <c r="AF3866" t="s">
        <v>862</v>
      </c>
      <c r="AG3866" t="s">
        <v>863</v>
      </c>
    </row>
    <row r="3867" spans="1:33" x14ac:dyDescent="0.2">
      <c r="A3867" t="s">
        <v>8351</v>
      </c>
      <c r="B3867" t="s">
        <v>8516</v>
      </c>
      <c r="C3867" t="s">
        <v>8516</v>
      </c>
      <c r="F3867">
        <v>70</v>
      </c>
      <c r="G3867">
        <v>7720</v>
      </c>
      <c r="H3867" t="s">
        <v>60</v>
      </c>
      <c r="I3867" t="s">
        <v>45</v>
      </c>
      <c r="N3867" t="s">
        <v>8378</v>
      </c>
      <c r="T3867" t="s">
        <v>63</v>
      </c>
      <c r="U3867" t="s">
        <v>65</v>
      </c>
      <c r="V3867" t="s">
        <v>65</v>
      </c>
      <c r="AC3867">
        <v>70</v>
      </c>
      <c r="AE3867" t="s">
        <v>8517</v>
      </c>
      <c r="AF3867" t="s">
        <v>862</v>
      </c>
      <c r="AG3867" t="s">
        <v>863</v>
      </c>
    </row>
    <row r="3868" spans="1:33" x14ac:dyDescent="0.2">
      <c r="A3868" t="s">
        <v>8351</v>
      </c>
      <c r="B3868" t="s">
        <v>8518</v>
      </c>
      <c r="C3868" t="s">
        <v>8518</v>
      </c>
      <c r="F3868">
        <v>71</v>
      </c>
      <c r="G3868">
        <v>7721</v>
      </c>
      <c r="H3868" t="s">
        <v>60</v>
      </c>
      <c r="I3868" t="s">
        <v>45</v>
      </c>
      <c r="N3868" t="s">
        <v>8378</v>
      </c>
      <c r="T3868" t="s">
        <v>63</v>
      </c>
      <c r="U3868" t="s">
        <v>65</v>
      </c>
      <c r="V3868" t="s">
        <v>65</v>
      </c>
      <c r="AC3868">
        <v>76</v>
      </c>
      <c r="AE3868" t="s">
        <v>8519</v>
      </c>
      <c r="AF3868" t="s">
        <v>862</v>
      </c>
      <c r="AG3868" t="s">
        <v>863</v>
      </c>
    </row>
    <row r="3869" spans="1:33" x14ac:dyDescent="0.2">
      <c r="A3869" t="s">
        <v>8351</v>
      </c>
      <c r="B3869" t="s">
        <v>8520</v>
      </c>
      <c r="C3869" t="s">
        <v>8520</v>
      </c>
      <c r="F3869">
        <v>72</v>
      </c>
      <c r="G3869">
        <v>7722</v>
      </c>
      <c r="H3869" t="s">
        <v>60</v>
      </c>
      <c r="I3869" t="s">
        <v>45</v>
      </c>
      <c r="N3869" t="s">
        <v>8378</v>
      </c>
      <c r="T3869" t="s">
        <v>63</v>
      </c>
      <c r="U3869" t="s">
        <v>65</v>
      </c>
      <c r="V3869" t="s">
        <v>65</v>
      </c>
      <c r="AC3869">
        <v>74</v>
      </c>
      <c r="AE3869" t="s">
        <v>8521</v>
      </c>
      <c r="AF3869" t="s">
        <v>862</v>
      </c>
      <c r="AG3869" t="s">
        <v>863</v>
      </c>
    </row>
    <row r="3870" spans="1:33" x14ac:dyDescent="0.2">
      <c r="A3870" t="s">
        <v>8351</v>
      </c>
      <c r="B3870" t="s">
        <v>8522</v>
      </c>
      <c r="C3870" t="s">
        <v>8522</v>
      </c>
      <c r="F3870">
        <v>73</v>
      </c>
      <c r="G3870">
        <v>7724</v>
      </c>
      <c r="H3870" t="s">
        <v>60</v>
      </c>
      <c r="I3870" t="s">
        <v>37</v>
      </c>
      <c r="N3870" t="s">
        <v>8378</v>
      </c>
      <c r="T3870" t="s">
        <v>63</v>
      </c>
      <c r="U3870" t="s">
        <v>65</v>
      </c>
      <c r="V3870" t="s">
        <v>65</v>
      </c>
      <c r="AC3870">
        <v>88</v>
      </c>
      <c r="AE3870" t="s">
        <v>8523</v>
      </c>
      <c r="AF3870" t="s">
        <v>862</v>
      </c>
      <c r="AG3870" t="s">
        <v>863</v>
      </c>
    </row>
    <row r="3871" spans="1:33" x14ac:dyDescent="0.2">
      <c r="A3871" t="s">
        <v>8351</v>
      </c>
      <c r="B3871" t="s">
        <v>8524</v>
      </c>
      <c r="C3871" t="s">
        <v>8524</v>
      </c>
      <c r="F3871">
        <v>74</v>
      </c>
      <c r="G3871">
        <v>7725</v>
      </c>
      <c r="H3871" t="s">
        <v>60</v>
      </c>
      <c r="I3871" t="s">
        <v>37</v>
      </c>
      <c r="N3871" t="s">
        <v>8378</v>
      </c>
      <c r="T3871" t="s">
        <v>63</v>
      </c>
      <c r="U3871" t="s">
        <v>65</v>
      </c>
      <c r="V3871" t="s">
        <v>65</v>
      </c>
      <c r="AC3871">
        <v>85</v>
      </c>
      <c r="AE3871" t="s">
        <v>8525</v>
      </c>
      <c r="AF3871" t="s">
        <v>862</v>
      </c>
      <c r="AG3871" t="s">
        <v>863</v>
      </c>
    </row>
    <row r="3872" spans="1:33" x14ac:dyDescent="0.2">
      <c r="A3872" t="s">
        <v>8351</v>
      </c>
      <c r="B3872" t="s">
        <v>8526</v>
      </c>
      <c r="C3872" t="s">
        <v>8526</v>
      </c>
      <c r="F3872">
        <v>75</v>
      </c>
      <c r="G3872">
        <v>7726</v>
      </c>
      <c r="H3872" t="s">
        <v>60</v>
      </c>
      <c r="I3872" t="s">
        <v>45</v>
      </c>
      <c r="N3872" t="s">
        <v>8378</v>
      </c>
      <c r="T3872" t="s">
        <v>63</v>
      </c>
      <c r="U3872" t="s">
        <v>65</v>
      </c>
      <c r="V3872" t="s">
        <v>65</v>
      </c>
      <c r="AC3872">
        <v>84</v>
      </c>
      <c r="AE3872" t="s">
        <v>8527</v>
      </c>
      <c r="AF3872" t="s">
        <v>862</v>
      </c>
      <c r="AG3872" t="s">
        <v>863</v>
      </c>
    </row>
    <row r="3873" spans="1:33" x14ac:dyDescent="0.2">
      <c r="A3873" t="s">
        <v>8351</v>
      </c>
      <c r="B3873" t="s">
        <v>8528</v>
      </c>
      <c r="C3873" t="s">
        <v>8528</v>
      </c>
      <c r="F3873">
        <v>76</v>
      </c>
      <c r="G3873">
        <v>7727</v>
      </c>
      <c r="H3873" t="s">
        <v>60</v>
      </c>
      <c r="I3873" t="s">
        <v>37</v>
      </c>
      <c r="N3873" t="s">
        <v>8378</v>
      </c>
      <c r="T3873" t="s">
        <v>63</v>
      </c>
      <c r="U3873" t="s">
        <v>65</v>
      </c>
      <c r="V3873" t="s">
        <v>65</v>
      </c>
      <c r="AC3873">
        <v>74</v>
      </c>
      <c r="AE3873" t="s">
        <v>8529</v>
      </c>
      <c r="AF3873" t="s">
        <v>862</v>
      </c>
      <c r="AG3873" t="s">
        <v>863</v>
      </c>
    </row>
    <row r="3874" spans="1:33" x14ac:dyDescent="0.2">
      <c r="A3874" t="s">
        <v>8351</v>
      </c>
      <c r="B3874" t="s">
        <v>8530</v>
      </c>
      <c r="C3874" t="s">
        <v>8530</v>
      </c>
      <c r="F3874">
        <v>77</v>
      </c>
      <c r="G3874">
        <v>7728</v>
      </c>
      <c r="H3874" t="s">
        <v>60</v>
      </c>
      <c r="I3874" t="s">
        <v>37</v>
      </c>
      <c r="N3874" t="s">
        <v>8378</v>
      </c>
      <c r="T3874" t="s">
        <v>63</v>
      </c>
      <c r="U3874" t="s">
        <v>65</v>
      </c>
      <c r="V3874" t="s">
        <v>65</v>
      </c>
      <c r="AC3874">
        <v>66</v>
      </c>
      <c r="AE3874" t="s">
        <v>8531</v>
      </c>
      <c r="AF3874" t="s">
        <v>862</v>
      </c>
      <c r="AG3874" t="s">
        <v>863</v>
      </c>
    </row>
    <row r="3875" spans="1:33" x14ac:dyDescent="0.2">
      <c r="A3875" t="s">
        <v>8351</v>
      </c>
      <c r="B3875" t="s">
        <v>8532</v>
      </c>
      <c r="C3875" t="s">
        <v>8532</v>
      </c>
      <c r="F3875">
        <v>78</v>
      </c>
      <c r="G3875">
        <v>7729</v>
      </c>
      <c r="H3875" t="s">
        <v>60</v>
      </c>
      <c r="I3875" t="s">
        <v>45</v>
      </c>
      <c r="N3875" t="s">
        <v>8378</v>
      </c>
      <c r="T3875" t="s">
        <v>63</v>
      </c>
      <c r="U3875" t="s">
        <v>65</v>
      </c>
      <c r="V3875" t="s">
        <v>65</v>
      </c>
      <c r="AC3875">
        <v>78</v>
      </c>
      <c r="AE3875" t="s">
        <v>8533</v>
      </c>
      <c r="AF3875" t="s">
        <v>862</v>
      </c>
      <c r="AG3875" t="s">
        <v>863</v>
      </c>
    </row>
    <row r="3876" spans="1:33" x14ac:dyDescent="0.2">
      <c r="A3876" t="s">
        <v>8351</v>
      </c>
      <c r="B3876" t="s">
        <v>8534</v>
      </c>
      <c r="C3876" t="s">
        <v>8534</v>
      </c>
      <c r="F3876">
        <v>79</v>
      </c>
      <c r="G3876">
        <v>7730</v>
      </c>
      <c r="H3876" t="s">
        <v>60</v>
      </c>
      <c r="I3876" t="s">
        <v>45</v>
      </c>
      <c r="N3876" t="s">
        <v>8378</v>
      </c>
      <c r="T3876" t="s">
        <v>63</v>
      </c>
      <c r="U3876" t="s">
        <v>65</v>
      </c>
      <c r="V3876" t="s">
        <v>65</v>
      </c>
      <c r="AC3876">
        <v>82</v>
      </c>
      <c r="AE3876" t="s">
        <v>8535</v>
      </c>
      <c r="AF3876" t="s">
        <v>862</v>
      </c>
      <c r="AG3876" t="s">
        <v>863</v>
      </c>
    </row>
    <row r="3877" spans="1:33" x14ac:dyDescent="0.2">
      <c r="A3877" t="s">
        <v>8351</v>
      </c>
      <c r="B3877" t="s">
        <v>8536</v>
      </c>
      <c r="C3877" t="s">
        <v>8536</v>
      </c>
      <c r="F3877">
        <v>80</v>
      </c>
      <c r="G3877">
        <v>7731</v>
      </c>
      <c r="H3877" t="s">
        <v>60</v>
      </c>
      <c r="I3877" t="s">
        <v>45</v>
      </c>
      <c r="N3877" t="s">
        <v>8378</v>
      </c>
      <c r="T3877" t="s">
        <v>63</v>
      </c>
      <c r="U3877" t="s">
        <v>65</v>
      </c>
      <c r="V3877" t="s">
        <v>65</v>
      </c>
      <c r="AC3877">
        <v>79</v>
      </c>
      <c r="AE3877" t="s">
        <v>8537</v>
      </c>
      <c r="AF3877" t="s">
        <v>862</v>
      </c>
      <c r="AG3877" t="s">
        <v>863</v>
      </c>
    </row>
    <row r="3878" spans="1:33" x14ac:dyDescent="0.2">
      <c r="A3878" t="s">
        <v>8351</v>
      </c>
      <c r="B3878" t="s">
        <v>8538</v>
      </c>
      <c r="C3878" t="s">
        <v>8538</v>
      </c>
      <c r="F3878">
        <v>81</v>
      </c>
      <c r="G3878">
        <v>7732</v>
      </c>
      <c r="H3878" t="s">
        <v>60</v>
      </c>
      <c r="I3878" t="s">
        <v>45</v>
      </c>
      <c r="N3878" t="s">
        <v>8378</v>
      </c>
      <c r="T3878" t="s">
        <v>63</v>
      </c>
      <c r="U3878" t="s">
        <v>65</v>
      </c>
      <c r="V3878" t="s">
        <v>65</v>
      </c>
      <c r="AC3878">
        <v>75</v>
      </c>
      <c r="AE3878" t="s">
        <v>8539</v>
      </c>
      <c r="AF3878" t="s">
        <v>862</v>
      </c>
      <c r="AG3878" t="s">
        <v>863</v>
      </c>
    </row>
    <row r="3879" spans="1:33" x14ac:dyDescent="0.2">
      <c r="A3879" t="s">
        <v>8351</v>
      </c>
      <c r="B3879" t="s">
        <v>8540</v>
      </c>
      <c r="C3879" t="s">
        <v>8540</v>
      </c>
      <c r="F3879">
        <v>82</v>
      </c>
      <c r="G3879">
        <v>7733</v>
      </c>
      <c r="H3879" t="s">
        <v>60</v>
      </c>
      <c r="I3879" t="s">
        <v>37</v>
      </c>
      <c r="N3879" t="s">
        <v>8378</v>
      </c>
      <c r="T3879" t="s">
        <v>63</v>
      </c>
      <c r="U3879" t="s">
        <v>65</v>
      </c>
      <c r="V3879" t="s">
        <v>65</v>
      </c>
      <c r="AC3879">
        <v>79</v>
      </c>
      <c r="AE3879" t="s">
        <v>8541</v>
      </c>
      <c r="AF3879" t="s">
        <v>862</v>
      </c>
      <c r="AG3879" t="s">
        <v>863</v>
      </c>
    </row>
    <row r="3880" spans="1:33" x14ac:dyDescent="0.2">
      <c r="A3880" t="s">
        <v>8351</v>
      </c>
      <c r="B3880" t="s">
        <v>8542</v>
      </c>
      <c r="C3880" t="s">
        <v>8542</v>
      </c>
      <c r="F3880">
        <v>83</v>
      </c>
      <c r="G3880">
        <v>7734</v>
      </c>
      <c r="H3880" t="s">
        <v>60</v>
      </c>
      <c r="I3880" t="s">
        <v>45</v>
      </c>
      <c r="N3880" t="s">
        <v>8378</v>
      </c>
      <c r="T3880" t="s">
        <v>63</v>
      </c>
      <c r="U3880" t="s">
        <v>65</v>
      </c>
      <c r="V3880" t="s">
        <v>65</v>
      </c>
      <c r="AC3880">
        <v>80</v>
      </c>
      <c r="AE3880" t="s">
        <v>8543</v>
      </c>
      <c r="AF3880" t="s">
        <v>862</v>
      </c>
      <c r="AG3880" t="s">
        <v>863</v>
      </c>
    </row>
    <row r="3881" spans="1:33" x14ac:dyDescent="0.2">
      <c r="A3881" t="s">
        <v>8351</v>
      </c>
      <c r="B3881" t="s">
        <v>8544</v>
      </c>
      <c r="C3881" t="s">
        <v>8544</v>
      </c>
      <c r="F3881">
        <v>84</v>
      </c>
      <c r="G3881">
        <v>7735</v>
      </c>
      <c r="H3881" t="s">
        <v>60</v>
      </c>
      <c r="I3881" t="s">
        <v>37</v>
      </c>
      <c r="N3881" t="s">
        <v>8378</v>
      </c>
      <c r="T3881" t="s">
        <v>63</v>
      </c>
      <c r="U3881" t="s">
        <v>65</v>
      </c>
      <c r="V3881" t="s">
        <v>65</v>
      </c>
      <c r="AC3881">
        <v>80</v>
      </c>
      <c r="AE3881" t="s">
        <v>8545</v>
      </c>
      <c r="AF3881" t="s">
        <v>862</v>
      </c>
      <c r="AG3881" t="s">
        <v>863</v>
      </c>
    </row>
    <row r="3882" spans="1:33" x14ac:dyDescent="0.2">
      <c r="A3882" t="s">
        <v>8351</v>
      </c>
      <c r="B3882" t="s">
        <v>8546</v>
      </c>
      <c r="C3882" t="s">
        <v>8546</v>
      </c>
      <c r="F3882">
        <v>85</v>
      </c>
      <c r="G3882">
        <v>7736</v>
      </c>
      <c r="H3882" t="s">
        <v>60</v>
      </c>
      <c r="I3882" t="s">
        <v>37</v>
      </c>
      <c r="N3882" t="s">
        <v>8378</v>
      </c>
      <c r="T3882" t="s">
        <v>63</v>
      </c>
      <c r="U3882" t="s">
        <v>65</v>
      </c>
      <c r="V3882" t="s">
        <v>65</v>
      </c>
      <c r="AC3882">
        <v>83</v>
      </c>
      <c r="AE3882" t="s">
        <v>8547</v>
      </c>
      <c r="AF3882" t="s">
        <v>862</v>
      </c>
      <c r="AG3882" t="s">
        <v>863</v>
      </c>
    </row>
    <row r="3883" spans="1:33" x14ac:dyDescent="0.2">
      <c r="A3883" t="s">
        <v>8351</v>
      </c>
      <c r="B3883" t="s">
        <v>8548</v>
      </c>
      <c r="C3883" t="s">
        <v>8548</v>
      </c>
      <c r="F3883">
        <v>86</v>
      </c>
      <c r="G3883">
        <v>7737</v>
      </c>
      <c r="H3883" t="s">
        <v>60</v>
      </c>
      <c r="I3883" t="s">
        <v>37</v>
      </c>
      <c r="N3883" t="s">
        <v>8378</v>
      </c>
      <c r="T3883" t="s">
        <v>63</v>
      </c>
      <c r="U3883" t="s">
        <v>65</v>
      </c>
      <c r="V3883" t="s">
        <v>65</v>
      </c>
      <c r="AC3883">
        <v>84</v>
      </c>
      <c r="AE3883" t="s">
        <v>8549</v>
      </c>
      <c r="AF3883" t="s">
        <v>862</v>
      </c>
      <c r="AG3883" t="s">
        <v>863</v>
      </c>
    </row>
    <row r="3884" spans="1:33" x14ac:dyDescent="0.2">
      <c r="A3884" t="s">
        <v>8351</v>
      </c>
      <c r="B3884" t="s">
        <v>8550</v>
      </c>
      <c r="C3884" t="s">
        <v>8550</v>
      </c>
      <c r="F3884">
        <v>87</v>
      </c>
      <c r="G3884">
        <v>7738</v>
      </c>
      <c r="H3884" t="s">
        <v>60</v>
      </c>
      <c r="I3884" t="s">
        <v>45</v>
      </c>
      <c r="N3884" t="s">
        <v>8378</v>
      </c>
      <c r="T3884" t="s">
        <v>63</v>
      </c>
      <c r="U3884" t="s">
        <v>65</v>
      </c>
      <c r="V3884" t="s">
        <v>65</v>
      </c>
      <c r="AC3884">
        <v>86</v>
      </c>
      <c r="AE3884" t="s">
        <v>8551</v>
      </c>
      <c r="AF3884" t="s">
        <v>862</v>
      </c>
      <c r="AG3884" t="s">
        <v>863</v>
      </c>
    </row>
    <row r="3885" spans="1:33" x14ac:dyDescent="0.2">
      <c r="A3885" t="s">
        <v>8351</v>
      </c>
      <c r="B3885" t="s">
        <v>8552</v>
      </c>
      <c r="C3885" t="s">
        <v>8552</v>
      </c>
      <c r="F3885">
        <v>88</v>
      </c>
      <c r="G3885">
        <v>7739</v>
      </c>
      <c r="H3885" t="s">
        <v>60</v>
      </c>
      <c r="I3885" t="s">
        <v>37</v>
      </c>
      <c r="N3885" t="s">
        <v>8378</v>
      </c>
      <c r="T3885" t="s">
        <v>63</v>
      </c>
      <c r="U3885" t="s">
        <v>65</v>
      </c>
      <c r="V3885" t="s">
        <v>65</v>
      </c>
      <c r="AC3885">
        <v>89</v>
      </c>
      <c r="AE3885" t="s">
        <v>8553</v>
      </c>
      <c r="AF3885" t="s">
        <v>862</v>
      </c>
      <c r="AG3885" t="s">
        <v>863</v>
      </c>
    </row>
    <row r="3886" spans="1:33" x14ac:dyDescent="0.2">
      <c r="A3886" t="s">
        <v>8351</v>
      </c>
      <c r="B3886" t="s">
        <v>8554</v>
      </c>
      <c r="C3886" t="s">
        <v>8554</v>
      </c>
      <c r="F3886">
        <v>89</v>
      </c>
      <c r="G3886">
        <v>7740</v>
      </c>
      <c r="H3886" t="s">
        <v>60</v>
      </c>
      <c r="I3886" t="s">
        <v>45</v>
      </c>
      <c r="N3886" t="s">
        <v>8378</v>
      </c>
      <c r="T3886" t="s">
        <v>63</v>
      </c>
      <c r="U3886" t="s">
        <v>65</v>
      </c>
      <c r="V3886" t="s">
        <v>65</v>
      </c>
      <c r="AC3886">
        <v>77</v>
      </c>
      <c r="AE3886" t="s">
        <v>8555</v>
      </c>
      <c r="AF3886" t="s">
        <v>862</v>
      </c>
      <c r="AG3886" t="s">
        <v>863</v>
      </c>
    </row>
    <row r="3887" spans="1:33" x14ac:dyDescent="0.2">
      <c r="A3887" t="s">
        <v>8351</v>
      </c>
      <c r="B3887" t="s">
        <v>8556</v>
      </c>
      <c r="C3887" t="s">
        <v>8556</v>
      </c>
      <c r="F3887">
        <v>90</v>
      </c>
      <c r="G3887">
        <v>7741</v>
      </c>
      <c r="H3887" t="s">
        <v>60</v>
      </c>
      <c r="I3887" t="s">
        <v>37</v>
      </c>
      <c r="N3887" t="s">
        <v>8378</v>
      </c>
      <c r="T3887" t="s">
        <v>63</v>
      </c>
      <c r="U3887" t="s">
        <v>65</v>
      </c>
      <c r="V3887" t="s">
        <v>65</v>
      </c>
      <c r="AC3887">
        <v>84</v>
      </c>
      <c r="AE3887" t="s">
        <v>8557</v>
      </c>
      <c r="AF3887" t="s">
        <v>862</v>
      </c>
      <c r="AG3887" t="s">
        <v>863</v>
      </c>
    </row>
    <row r="3888" spans="1:33" x14ac:dyDescent="0.2">
      <c r="A3888" t="s">
        <v>8351</v>
      </c>
      <c r="B3888" t="s">
        <v>8558</v>
      </c>
      <c r="C3888" t="s">
        <v>8558</v>
      </c>
      <c r="F3888">
        <v>91</v>
      </c>
      <c r="G3888">
        <v>7742</v>
      </c>
      <c r="H3888" t="s">
        <v>60</v>
      </c>
      <c r="I3888" t="s">
        <v>37</v>
      </c>
      <c r="N3888" t="s">
        <v>8378</v>
      </c>
      <c r="T3888" t="s">
        <v>63</v>
      </c>
      <c r="U3888" t="s">
        <v>65</v>
      </c>
      <c r="V3888" t="s">
        <v>65</v>
      </c>
      <c r="AC3888">
        <v>81</v>
      </c>
      <c r="AE3888" t="s">
        <v>8559</v>
      </c>
      <c r="AF3888" t="s">
        <v>862</v>
      </c>
      <c r="AG3888" t="s">
        <v>863</v>
      </c>
    </row>
    <row r="3889" spans="1:33" x14ac:dyDescent="0.2">
      <c r="A3889" t="s">
        <v>8351</v>
      </c>
      <c r="B3889" t="s">
        <v>8560</v>
      </c>
      <c r="C3889" t="s">
        <v>8560</v>
      </c>
      <c r="F3889">
        <v>92</v>
      </c>
      <c r="G3889">
        <v>7743</v>
      </c>
      <c r="H3889" t="s">
        <v>60</v>
      </c>
      <c r="I3889" t="s">
        <v>45</v>
      </c>
      <c r="N3889" t="s">
        <v>8378</v>
      </c>
      <c r="T3889" t="s">
        <v>63</v>
      </c>
      <c r="U3889" t="s">
        <v>65</v>
      </c>
      <c r="V3889" t="s">
        <v>65</v>
      </c>
      <c r="AC3889">
        <v>82</v>
      </c>
      <c r="AE3889" t="s">
        <v>8561</v>
      </c>
      <c r="AF3889" t="s">
        <v>862</v>
      </c>
      <c r="AG3889" t="s">
        <v>863</v>
      </c>
    </row>
    <row r="3890" spans="1:33" x14ac:dyDescent="0.2">
      <c r="A3890" t="s">
        <v>8351</v>
      </c>
      <c r="B3890" t="s">
        <v>8562</v>
      </c>
      <c r="C3890" t="s">
        <v>8562</v>
      </c>
      <c r="F3890">
        <v>93</v>
      </c>
      <c r="G3890">
        <v>7744</v>
      </c>
      <c r="H3890" t="s">
        <v>60</v>
      </c>
      <c r="I3890" t="s">
        <v>45</v>
      </c>
      <c r="N3890" t="s">
        <v>8378</v>
      </c>
      <c r="T3890" t="s">
        <v>719</v>
      </c>
      <c r="U3890" t="s">
        <v>20</v>
      </c>
      <c r="V3890" t="s">
        <v>20</v>
      </c>
      <c r="AC3890">
        <v>77</v>
      </c>
      <c r="AE3890" t="s">
        <v>8563</v>
      </c>
      <c r="AF3890" t="s">
        <v>862</v>
      </c>
      <c r="AG3890" t="s">
        <v>863</v>
      </c>
    </row>
    <row r="3891" spans="1:33" x14ac:dyDescent="0.2">
      <c r="A3891" t="s">
        <v>8351</v>
      </c>
      <c r="B3891" t="s">
        <v>8564</v>
      </c>
      <c r="C3891" t="s">
        <v>8564</v>
      </c>
      <c r="F3891">
        <v>94</v>
      </c>
      <c r="G3891">
        <v>7745</v>
      </c>
      <c r="H3891" t="s">
        <v>60</v>
      </c>
      <c r="I3891" t="s">
        <v>37</v>
      </c>
      <c r="N3891" t="s">
        <v>8378</v>
      </c>
      <c r="T3891" t="s">
        <v>63</v>
      </c>
      <c r="U3891" t="s">
        <v>65</v>
      </c>
      <c r="V3891" t="s">
        <v>65</v>
      </c>
      <c r="AC3891">
        <v>74</v>
      </c>
      <c r="AE3891" t="s">
        <v>8565</v>
      </c>
      <c r="AF3891" t="s">
        <v>862</v>
      </c>
      <c r="AG3891" t="s">
        <v>863</v>
      </c>
    </row>
    <row r="3892" spans="1:33" x14ac:dyDescent="0.2">
      <c r="A3892" t="s">
        <v>8351</v>
      </c>
      <c r="B3892" t="s">
        <v>8566</v>
      </c>
      <c r="C3892" t="s">
        <v>8566</v>
      </c>
      <c r="F3892">
        <v>95</v>
      </c>
      <c r="G3892">
        <v>7746</v>
      </c>
      <c r="H3892" t="s">
        <v>60</v>
      </c>
      <c r="I3892" t="s">
        <v>37</v>
      </c>
      <c r="N3892" t="s">
        <v>8378</v>
      </c>
      <c r="T3892" t="s">
        <v>63</v>
      </c>
      <c r="U3892" t="s">
        <v>65</v>
      </c>
      <c r="V3892" t="s">
        <v>65</v>
      </c>
      <c r="AC3892">
        <v>71</v>
      </c>
      <c r="AE3892" t="s">
        <v>8567</v>
      </c>
      <c r="AF3892" t="s">
        <v>862</v>
      </c>
      <c r="AG3892" t="s">
        <v>863</v>
      </c>
    </row>
    <row r="3893" spans="1:33" x14ac:dyDescent="0.2">
      <c r="A3893" t="s">
        <v>8351</v>
      </c>
      <c r="B3893" t="s">
        <v>8568</v>
      </c>
      <c r="C3893" t="s">
        <v>8568</v>
      </c>
      <c r="F3893">
        <v>96</v>
      </c>
      <c r="G3893">
        <v>7747</v>
      </c>
      <c r="H3893" t="s">
        <v>60</v>
      </c>
      <c r="I3893" t="s">
        <v>37</v>
      </c>
      <c r="N3893" t="s">
        <v>8378</v>
      </c>
      <c r="T3893" t="s">
        <v>63</v>
      </c>
      <c r="U3893" t="s">
        <v>65</v>
      </c>
      <c r="V3893" t="s">
        <v>65</v>
      </c>
      <c r="AC3893">
        <v>75</v>
      </c>
      <c r="AE3893" t="s">
        <v>8569</v>
      </c>
      <c r="AF3893" t="s">
        <v>862</v>
      </c>
      <c r="AG3893" t="s">
        <v>863</v>
      </c>
    </row>
    <row r="3894" spans="1:33" x14ac:dyDescent="0.2">
      <c r="A3894" t="s">
        <v>8351</v>
      </c>
      <c r="B3894" t="s">
        <v>8570</v>
      </c>
      <c r="C3894" t="s">
        <v>8570</v>
      </c>
      <c r="F3894">
        <v>97</v>
      </c>
      <c r="G3894">
        <v>7748</v>
      </c>
      <c r="H3894" t="s">
        <v>60</v>
      </c>
      <c r="I3894" t="s">
        <v>37</v>
      </c>
      <c r="N3894" t="s">
        <v>8378</v>
      </c>
      <c r="T3894" t="s">
        <v>63</v>
      </c>
      <c r="U3894" t="s">
        <v>65</v>
      </c>
      <c r="V3894" t="s">
        <v>65</v>
      </c>
      <c r="AC3894">
        <v>67</v>
      </c>
      <c r="AE3894" t="s">
        <v>8571</v>
      </c>
      <c r="AF3894" t="s">
        <v>862</v>
      </c>
      <c r="AG3894" t="s">
        <v>863</v>
      </c>
    </row>
    <row r="3895" spans="1:33" x14ac:dyDescent="0.2">
      <c r="A3895" t="s">
        <v>8351</v>
      </c>
      <c r="B3895" t="s">
        <v>8572</v>
      </c>
      <c r="C3895" t="s">
        <v>8572</v>
      </c>
      <c r="F3895">
        <v>98</v>
      </c>
      <c r="G3895">
        <v>7749</v>
      </c>
      <c r="H3895" t="s">
        <v>60</v>
      </c>
      <c r="I3895" t="s">
        <v>45</v>
      </c>
      <c r="N3895" t="s">
        <v>8378</v>
      </c>
      <c r="T3895" t="s">
        <v>63</v>
      </c>
      <c r="U3895" t="s">
        <v>65</v>
      </c>
      <c r="V3895" t="s">
        <v>65</v>
      </c>
      <c r="AC3895">
        <v>81</v>
      </c>
      <c r="AE3895" t="s">
        <v>8573</v>
      </c>
      <c r="AF3895" t="s">
        <v>862</v>
      </c>
      <c r="AG3895" t="s">
        <v>863</v>
      </c>
    </row>
    <row r="3896" spans="1:33" x14ac:dyDescent="0.2">
      <c r="A3896" t="s">
        <v>8351</v>
      </c>
      <c r="B3896" t="s">
        <v>8574</v>
      </c>
      <c r="C3896" t="s">
        <v>8574</v>
      </c>
      <c r="F3896">
        <v>99</v>
      </c>
      <c r="G3896">
        <v>7750</v>
      </c>
      <c r="H3896" t="s">
        <v>60</v>
      </c>
      <c r="I3896" t="s">
        <v>37</v>
      </c>
      <c r="N3896" t="s">
        <v>8378</v>
      </c>
      <c r="T3896" t="s">
        <v>63</v>
      </c>
      <c r="U3896" t="s">
        <v>65</v>
      </c>
      <c r="V3896" t="s">
        <v>65</v>
      </c>
      <c r="AC3896">
        <v>87</v>
      </c>
      <c r="AE3896" t="s">
        <v>8575</v>
      </c>
      <c r="AF3896" t="s">
        <v>862</v>
      </c>
      <c r="AG3896" t="s">
        <v>863</v>
      </c>
    </row>
    <row r="3897" spans="1:33" x14ac:dyDescent="0.2">
      <c r="A3897" t="s">
        <v>8351</v>
      </c>
      <c r="B3897" t="s">
        <v>8576</v>
      </c>
      <c r="C3897" t="s">
        <v>8576</v>
      </c>
      <c r="F3897">
        <v>100</v>
      </c>
      <c r="G3897">
        <v>7851</v>
      </c>
      <c r="H3897" t="s">
        <v>60</v>
      </c>
      <c r="I3897" t="s">
        <v>45</v>
      </c>
      <c r="N3897" t="s">
        <v>8378</v>
      </c>
      <c r="T3897" t="s">
        <v>63</v>
      </c>
      <c r="U3897" t="s">
        <v>65</v>
      </c>
      <c r="V3897" t="s">
        <v>65</v>
      </c>
      <c r="AC3897">
        <v>79</v>
      </c>
      <c r="AE3897" t="s">
        <v>8577</v>
      </c>
      <c r="AF3897" t="s">
        <v>862</v>
      </c>
      <c r="AG3897" t="s">
        <v>863</v>
      </c>
    </row>
    <row r="3898" spans="1:33" x14ac:dyDescent="0.2">
      <c r="A3898" t="s">
        <v>8351</v>
      </c>
      <c r="B3898" t="s">
        <v>8578</v>
      </c>
      <c r="C3898" t="s">
        <v>8578</v>
      </c>
      <c r="F3898">
        <v>101</v>
      </c>
      <c r="G3898">
        <v>7852</v>
      </c>
      <c r="H3898" t="s">
        <v>60</v>
      </c>
      <c r="I3898" t="s">
        <v>37</v>
      </c>
      <c r="N3898" t="s">
        <v>8378</v>
      </c>
      <c r="T3898" t="s">
        <v>63</v>
      </c>
      <c r="U3898" t="s">
        <v>65</v>
      </c>
      <c r="V3898" t="s">
        <v>65</v>
      </c>
      <c r="AC3898">
        <v>83</v>
      </c>
      <c r="AE3898" t="s">
        <v>8579</v>
      </c>
      <c r="AF3898" t="s">
        <v>862</v>
      </c>
      <c r="AG3898" t="s">
        <v>863</v>
      </c>
    </row>
    <row r="3899" spans="1:33" x14ac:dyDescent="0.2">
      <c r="A3899" t="s">
        <v>8351</v>
      </c>
      <c r="B3899" t="s">
        <v>8580</v>
      </c>
      <c r="C3899" t="s">
        <v>8580</v>
      </c>
      <c r="F3899">
        <v>102</v>
      </c>
      <c r="G3899">
        <v>7853</v>
      </c>
      <c r="H3899" t="s">
        <v>60</v>
      </c>
      <c r="I3899" t="s">
        <v>37</v>
      </c>
      <c r="N3899" t="s">
        <v>8378</v>
      </c>
      <c r="T3899" t="s">
        <v>63</v>
      </c>
      <c r="U3899" t="s">
        <v>65</v>
      </c>
      <c r="V3899" t="s">
        <v>65</v>
      </c>
      <c r="AC3899">
        <v>80</v>
      </c>
      <c r="AE3899" t="s">
        <v>8581</v>
      </c>
      <c r="AF3899" t="s">
        <v>862</v>
      </c>
      <c r="AG3899" t="s">
        <v>863</v>
      </c>
    </row>
    <row r="3900" spans="1:33" x14ac:dyDescent="0.2">
      <c r="A3900" t="s">
        <v>8351</v>
      </c>
      <c r="B3900" t="s">
        <v>8582</v>
      </c>
      <c r="C3900" t="s">
        <v>8582</v>
      </c>
      <c r="F3900">
        <v>103</v>
      </c>
      <c r="G3900">
        <v>7854</v>
      </c>
      <c r="H3900" t="s">
        <v>60</v>
      </c>
      <c r="I3900" t="s">
        <v>45</v>
      </c>
      <c r="N3900" t="s">
        <v>8378</v>
      </c>
      <c r="T3900" t="s">
        <v>63</v>
      </c>
      <c r="U3900" t="s">
        <v>65</v>
      </c>
      <c r="V3900" t="s">
        <v>65</v>
      </c>
      <c r="AC3900">
        <v>80</v>
      </c>
      <c r="AE3900" t="s">
        <v>8583</v>
      </c>
      <c r="AF3900" t="s">
        <v>862</v>
      </c>
      <c r="AG3900" t="s">
        <v>863</v>
      </c>
    </row>
    <row r="3901" spans="1:33" x14ac:dyDescent="0.2">
      <c r="A3901" t="s">
        <v>8351</v>
      </c>
      <c r="B3901" t="s">
        <v>8584</v>
      </c>
      <c r="C3901" t="s">
        <v>8584</v>
      </c>
      <c r="F3901">
        <v>104</v>
      </c>
      <c r="G3901">
        <v>7855</v>
      </c>
      <c r="H3901" t="s">
        <v>60</v>
      </c>
      <c r="I3901" t="s">
        <v>45</v>
      </c>
      <c r="N3901" t="s">
        <v>8378</v>
      </c>
      <c r="T3901" t="s">
        <v>63</v>
      </c>
      <c r="U3901" t="s">
        <v>65</v>
      </c>
      <c r="V3901" t="s">
        <v>65</v>
      </c>
      <c r="AC3901">
        <v>78</v>
      </c>
      <c r="AE3901" t="s">
        <v>8585</v>
      </c>
      <c r="AF3901" t="s">
        <v>862</v>
      </c>
      <c r="AG3901" t="s">
        <v>863</v>
      </c>
    </row>
    <row r="3902" spans="1:33" x14ac:dyDescent="0.2">
      <c r="A3902" t="s">
        <v>8351</v>
      </c>
      <c r="B3902" t="s">
        <v>8586</v>
      </c>
      <c r="C3902" t="s">
        <v>8586</v>
      </c>
      <c r="F3902">
        <v>105</v>
      </c>
      <c r="G3902">
        <v>7856</v>
      </c>
      <c r="H3902" t="s">
        <v>60</v>
      </c>
      <c r="I3902" t="s">
        <v>37</v>
      </c>
      <c r="N3902" t="s">
        <v>8378</v>
      </c>
      <c r="T3902" t="s">
        <v>63</v>
      </c>
      <c r="U3902" t="s">
        <v>65</v>
      </c>
      <c r="V3902" t="s">
        <v>65</v>
      </c>
      <c r="AC3902">
        <v>84</v>
      </c>
      <c r="AE3902" t="s">
        <v>8587</v>
      </c>
      <c r="AF3902" t="s">
        <v>862</v>
      </c>
      <c r="AG3902" t="s">
        <v>863</v>
      </c>
    </row>
    <row r="3903" spans="1:33" x14ac:dyDescent="0.2">
      <c r="A3903" t="s">
        <v>8351</v>
      </c>
      <c r="B3903" t="s">
        <v>8588</v>
      </c>
      <c r="C3903" t="s">
        <v>8588</v>
      </c>
      <c r="F3903">
        <v>106</v>
      </c>
      <c r="G3903">
        <v>7857</v>
      </c>
      <c r="H3903" t="s">
        <v>60</v>
      </c>
      <c r="I3903" t="s">
        <v>37</v>
      </c>
      <c r="N3903" t="s">
        <v>8378</v>
      </c>
      <c r="T3903" t="s">
        <v>63</v>
      </c>
      <c r="U3903" t="s">
        <v>65</v>
      </c>
      <c r="V3903" t="s">
        <v>65</v>
      </c>
      <c r="AC3903">
        <v>68</v>
      </c>
      <c r="AE3903" t="s">
        <v>8589</v>
      </c>
      <c r="AF3903" t="s">
        <v>862</v>
      </c>
      <c r="AG3903" t="s">
        <v>863</v>
      </c>
    </row>
    <row r="3904" spans="1:33" x14ac:dyDescent="0.2">
      <c r="A3904" t="s">
        <v>8351</v>
      </c>
      <c r="B3904" t="s">
        <v>8590</v>
      </c>
      <c r="C3904" t="s">
        <v>8590</v>
      </c>
      <c r="F3904">
        <v>107</v>
      </c>
      <c r="G3904">
        <v>7858</v>
      </c>
      <c r="H3904" t="s">
        <v>60</v>
      </c>
      <c r="I3904" t="s">
        <v>45</v>
      </c>
      <c r="N3904" t="s">
        <v>8378</v>
      </c>
      <c r="T3904" t="s">
        <v>63</v>
      </c>
      <c r="U3904" t="s">
        <v>65</v>
      </c>
      <c r="V3904" t="s">
        <v>65</v>
      </c>
      <c r="AC3904">
        <v>76</v>
      </c>
      <c r="AE3904" t="s">
        <v>8591</v>
      </c>
      <c r="AF3904" t="s">
        <v>862</v>
      </c>
      <c r="AG3904" t="s">
        <v>863</v>
      </c>
    </row>
    <row r="3905" spans="1:33" x14ac:dyDescent="0.2">
      <c r="A3905" t="s">
        <v>8351</v>
      </c>
      <c r="B3905" t="s">
        <v>8592</v>
      </c>
      <c r="C3905" t="s">
        <v>8592</v>
      </c>
      <c r="F3905">
        <v>108</v>
      </c>
      <c r="G3905">
        <v>7859</v>
      </c>
      <c r="H3905" t="s">
        <v>60</v>
      </c>
      <c r="I3905" t="s">
        <v>37</v>
      </c>
      <c r="N3905" t="s">
        <v>8378</v>
      </c>
      <c r="T3905" t="s">
        <v>63</v>
      </c>
      <c r="U3905" t="s">
        <v>65</v>
      </c>
      <c r="V3905" t="s">
        <v>65</v>
      </c>
      <c r="AC3905">
        <v>79</v>
      </c>
      <c r="AE3905" t="s">
        <v>8593</v>
      </c>
      <c r="AF3905" t="s">
        <v>862</v>
      </c>
      <c r="AG3905" t="s">
        <v>863</v>
      </c>
    </row>
    <row r="3906" spans="1:33" x14ac:dyDescent="0.2">
      <c r="A3906" t="s">
        <v>8351</v>
      </c>
      <c r="B3906" t="s">
        <v>8594</v>
      </c>
      <c r="C3906" t="s">
        <v>8594</v>
      </c>
      <c r="F3906">
        <v>109</v>
      </c>
      <c r="G3906">
        <v>7860</v>
      </c>
      <c r="H3906" t="s">
        <v>60</v>
      </c>
      <c r="I3906" t="s">
        <v>45</v>
      </c>
      <c r="N3906" t="s">
        <v>8378</v>
      </c>
      <c r="T3906" t="s">
        <v>63</v>
      </c>
      <c r="U3906" t="s">
        <v>65</v>
      </c>
      <c r="V3906" t="s">
        <v>65</v>
      </c>
      <c r="AC3906">
        <v>84</v>
      </c>
      <c r="AE3906" t="s">
        <v>8595</v>
      </c>
      <c r="AF3906" t="s">
        <v>862</v>
      </c>
      <c r="AG3906" t="s">
        <v>863</v>
      </c>
    </row>
    <row r="3907" spans="1:33" x14ac:dyDescent="0.2">
      <c r="A3907" t="s">
        <v>8351</v>
      </c>
      <c r="B3907" t="s">
        <v>8596</v>
      </c>
      <c r="C3907" t="s">
        <v>8596</v>
      </c>
      <c r="F3907">
        <v>110</v>
      </c>
      <c r="G3907">
        <v>7861</v>
      </c>
      <c r="H3907" t="s">
        <v>60</v>
      </c>
      <c r="I3907" t="s">
        <v>37</v>
      </c>
      <c r="N3907" t="s">
        <v>8378</v>
      </c>
      <c r="T3907" t="s">
        <v>63</v>
      </c>
      <c r="U3907" t="s">
        <v>65</v>
      </c>
      <c r="V3907" t="s">
        <v>65</v>
      </c>
      <c r="AC3907">
        <v>69</v>
      </c>
      <c r="AE3907" t="s">
        <v>8597</v>
      </c>
      <c r="AF3907" t="s">
        <v>862</v>
      </c>
      <c r="AG3907" t="s">
        <v>863</v>
      </c>
    </row>
    <row r="3908" spans="1:33" x14ac:dyDescent="0.2">
      <c r="A3908" t="s">
        <v>8351</v>
      </c>
      <c r="B3908" t="s">
        <v>8598</v>
      </c>
      <c r="C3908" t="s">
        <v>8598</v>
      </c>
      <c r="F3908">
        <v>111</v>
      </c>
      <c r="G3908">
        <v>7862</v>
      </c>
      <c r="H3908" t="s">
        <v>60</v>
      </c>
      <c r="I3908" t="s">
        <v>37</v>
      </c>
      <c r="N3908" t="s">
        <v>8378</v>
      </c>
      <c r="T3908" t="s">
        <v>63</v>
      </c>
      <c r="U3908" t="s">
        <v>65</v>
      </c>
      <c r="V3908" t="s">
        <v>65</v>
      </c>
      <c r="AC3908">
        <v>76</v>
      </c>
      <c r="AE3908" t="s">
        <v>8599</v>
      </c>
      <c r="AF3908" t="s">
        <v>862</v>
      </c>
      <c r="AG3908" t="s">
        <v>863</v>
      </c>
    </row>
    <row r="3909" spans="1:33" x14ac:dyDescent="0.2">
      <c r="A3909" t="s">
        <v>8351</v>
      </c>
      <c r="B3909" t="s">
        <v>8600</v>
      </c>
      <c r="C3909" t="s">
        <v>8600</v>
      </c>
      <c r="F3909">
        <v>112</v>
      </c>
      <c r="G3909">
        <v>7863</v>
      </c>
      <c r="H3909" t="s">
        <v>60</v>
      </c>
      <c r="I3909" t="s">
        <v>37</v>
      </c>
      <c r="N3909" t="s">
        <v>8378</v>
      </c>
      <c r="T3909" t="s">
        <v>63</v>
      </c>
      <c r="U3909" t="s">
        <v>65</v>
      </c>
      <c r="V3909" t="s">
        <v>65</v>
      </c>
      <c r="AC3909">
        <v>83</v>
      </c>
      <c r="AE3909" t="s">
        <v>8601</v>
      </c>
      <c r="AF3909" t="s">
        <v>862</v>
      </c>
      <c r="AG3909" t="s">
        <v>863</v>
      </c>
    </row>
    <row r="3910" spans="1:33" x14ac:dyDescent="0.2">
      <c r="A3910" t="s">
        <v>8351</v>
      </c>
      <c r="B3910" t="s">
        <v>8602</v>
      </c>
      <c r="C3910" t="s">
        <v>8602</v>
      </c>
      <c r="F3910">
        <v>113</v>
      </c>
      <c r="G3910">
        <v>7864</v>
      </c>
      <c r="H3910" t="s">
        <v>60</v>
      </c>
      <c r="I3910" t="s">
        <v>37</v>
      </c>
      <c r="N3910" t="s">
        <v>8378</v>
      </c>
      <c r="T3910" t="s">
        <v>63</v>
      </c>
      <c r="U3910" t="s">
        <v>65</v>
      </c>
      <c r="V3910" t="s">
        <v>65</v>
      </c>
      <c r="AC3910">
        <v>87</v>
      </c>
      <c r="AE3910" t="s">
        <v>8603</v>
      </c>
      <c r="AF3910" t="s">
        <v>862</v>
      </c>
      <c r="AG3910" t="s">
        <v>863</v>
      </c>
    </row>
    <row r="3911" spans="1:33" x14ac:dyDescent="0.2">
      <c r="A3911" t="s">
        <v>8351</v>
      </c>
      <c r="B3911" t="s">
        <v>8604</v>
      </c>
      <c r="C3911" t="s">
        <v>8604</v>
      </c>
      <c r="F3911">
        <v>114</v>
      </c>
      <c r="G3911">
        <v>7865</v>
      </c>
      <c r="H3911" t="s">
        <v>60</v>
      </c>
      <c r="I3911" t="s">
        <v>37</v>
      </c>
      <c r="N3911" t="s">
        <v>8378</v>
      </c>
      <c r="T3911" t="s">
        <v>63</v>
      </c>
      <c r="U3911" t="s">
        <v>65</v>
      </c>
      <c r="V3911" t="s">
        <v>65</v>
      </c>
      <c r="AC3911">
        <v>74</v>
      </c>
      <c r="AE3911" t="s">
        <v>8605</v>
      </c>
      <c r="AF3911" t="s">
        <v>862</v>
      </c>
      <c r="AG3911" t="s">
        <v>863</v>
      </c>
    </row>
    <row r="3912" spans="1:33" x14ac:dyDescent="0.2">
      <c r="A3912" t="s">
        <v>8351</v>
      </c>
      <c r="B3912" t="s">
        <v>8606</v>
      </c>
      <c r="C3912" t="s">
        <v>8606</v>
      </c>
      <c r="F3912">
        <v>115</v>
      </c>
      <c r="G3912">
        <v>7866</v>
      </c>
      <c r="H3912" t="s">
        <v>60</v>
      </c>
      <c r="I3912" t="s">
        <v>37</v>
      </c>
      <c r="N3912" t="s">
        <v>8378</v>
      </c>
      <c r="T3912" t="s">
        <v>63</v>
      </c>
      <c r="U3912" t="s">
        <v>65</v>
      </c>
      <c r="V3912" t="s">
        <v>65</v>
      </c>
      <c r="AC3912">
        <v>74</v>
      </c>
      <c r="AE3912" t="s">
        <v>8607</v>
      </c>
      <c r="AF3912" t="s">
        <v>862</v>
      </c>
      <c r="AG3912" t="s">
        <v>863</v>
      </c>
    </row>
    <row r="3913" spans="1:33" x14ac:dyDescent="0.2">
      <c r="A3913" t="s">
        <v>8351</v>
      </c>
      <c r="B3913" t="s">
        <v>8608</v>
      </c>
      <c r="C3913" t="s">
        <v>8608</v>
      </c>
      <c r="F3913">
        <v>116</v>
      </c>
      <c r="G3913">
        <v>7867</v>
      </c>
      <c r="H3913" t="s">
        <v>60</v>
      </c>
      <c r="I3913" t="s">
        <v>37</v>
      </c>
      <c r="N3913" t="s">
        <v>8378</v>
      </c>
      <c r="T3913" t="s">
        <v>63</v>
      </c>
      <c r="U3913" t="s">
        <v>65</v>
      </c>
      <c r="V3913" t="s">
        <v>65</v>
      </c>
      <c r="AC3913">
        <v>62</v>
      </c>
      <c r="AE3913" t="s">
        <v>8609</v>
      </c>
      <c r="AF3913" t="s">
        <v>862</v>
      </c>
      <c r="AG3913" t="s">
        <v>863</v>
      </c>
    </row>
    <row r="3914" spans="1:33" x14ac:dyDescent="0.2">
      <c r="A3914" t="s">
        <v>8351</v>
      </c>
      <c r="B3914" t="s">
        <v>8610</v>
      </c>
      <c r="C3914" t="s">
        <v>8610</v>
      </c>
      <c r="F3914">
        <v>117</v>
      </c>
      <c r="G3914">
        <v>7868</v>
      </c>
      <c r="H3914" t="s">
        <v>60</v>
      </c>
      <c r="I3914" t="s">
        <v>37</v>
      </c>
      <c r="N3914" t="s">
        <v>8378</v>
      </c>
      <c r="T3914" t="s">
        <v>63</v>
      </c>
      <c r="U3914" t="s">
        <v>65</v>
      </c>
      <c r="V3914" t="s">
        <v>65</v>
      </c>
      <c r="AC3914">
        <v>83</v>
      </c>
      <c r="AE3914" t="s">
        <v>8611</v>
      </c>
      <c r="AF3914" t="s">
        <v>862</v>
      </c>
      <c r="AG3914" t="s">
        <v>863</v>
      </c>
    </row>
    <row r="3915" spans="1:33" x14ac:dyDescent="0.2">
      <c r="A3915" t="s">
        <v>8351</v>
      </c>
      <c r="B3915" t="s">
        <v>8612</v>
      </c>
      <c r="C3915" t="s">
        <v>8612</v>
      </c>
      <c r="F3915">
        <v>118</v>
      </c>
      <c r="G3915">
        <v>7869</v>
      </c>
      <c r="H3915" t="s">
        <v>60</v>
      </c>
      <c r="I3915" t="s">
        <v>37</v>
      </c>
      <c r="N3915" t="s">
        <v>8378</v>
      </c>
      <c r="T3915" t="s">
        <v>719</v>
      </c>
      <c r="U3915" t="s">
        <v>20</v>
      </c>
      <c r="V3915" t="s">
        <v>20</v>
      </c>
      <c r="X3915">
        <v>426</v>
      </c>
      <c r="AC3915">
        <v>72</v>
      </c>
      <c r="AE3915" t="s">
        <v>8613</v>
      </c>
      <c r="AF3915" t="s">
        <v>862</v>
      </c>
      <c r="AG3915" t="s">
        <v>863</v>
      </c>
    </row>
    <row r="3916" spans="1:33" x14ac:dyDescent="0.2">
      <c r="A3916" t="s">
        <v>8351</v>
      </c>
      <c r="B3916" t="s">
        <v>8614</v>
      </c>
      <c r="C3916" t="s">
        <v>8614</v>
      </c>
      <c r="F3916">
        <v>119</v>
      </c>
      <c r="G3916">
        <v>7870</v>
      </c>
      <c r="H3916" t="s">
        <v>60</v>
      </c>
      <c r="I3916" t="s">
        <v>37</v>
      </c>
      <c r="N3916" t="s">
        <v>8378</v>
      </c>
      <c r="T3916" t="s">
        <v>63</v>
      </c>
      <c r="U3916" t="s">
        <v>65</v>
      </c>
      <c r="V3916" t="s">
        <v>65</v>
      </c>
      <c r="AC3916">
        <v>80</v>
      </c>
      <c r="AE3916" t="s">
        <v>8615</v>
      </c>
      <c r="AF3916" t="s">
        <v>862</v>
      </c>
      <c r="AG3916" t="s">
        <v>863</v>
      </c>
    </row>
    <row r="3917" spans="1:33" x14ac:dyDescent="0.2">
      <c r="A3917" t="s">
        <v>8351</v>
      </c>
      <c r="B3917" t="s">
        <v>8616</v>
      </c>
      <c r="C3917" t="s">
        <v>8616</v>
      </c>
      <c r="F3917">
        <v>121</v>
      </c>
      <c r="G3917">
        <v>7872</v>
      </c>
      <c r="H3917" t="s">
        <v>60</v>
      </c>
      <c r="I3917" t="s">
        <v>37</v>
      </c>
      <c r="N3917" t="s">
        <v>8378</v>
      </c>
      <c r="T3917" t="s">
        <v>63</v>
      </c>
      <c r="U3917" t="s">
        <v>65</v>
      </c>
      <c r="V3917" t="s">
        <v>65</v>
      </c>
      <c r="AC3917">
        <v>77</v>
      </c>
      <c r="AE3917" t="s">
        <v>8617</v>
      </c>
      <c r="AF3917" t="s">
        <v>862</v>
      </c>
      <c r="AG3917" t="s">
        <v>863</v>
      </c>
    </row>
    <row r="3918" spans="1:33" x14ac:dyDescent="0.2">
      <c r="A3918" t="s">
        <v>8351</v>
      </c>
      <c r="B3918" t="s">
        <v>8618</v>
      </c>
      <c r="C3918" t="s">
        <v>8618</v>
      </c>
      <c r="F3918">
        <v>122</v>
      </c>
      <c r="G3918">
        <v>7873</v>
      </c>
      <c r="H3918" t="s">
        <v>60</v>
      </c>
      <c r="I3918" t="s">
        <v>37</v>
      </c>
      <c r="N3918" t="s">
        <v>8619</v>
      </c>
      <c r="T3918" t="s">
        <v>63</v>
      </c>
      <c r="U3918" t="s">
        <v>65</v>
      </c>
      <c r="V3918" t="s">
        <v>65</v>
      </c>
      <c r="X3918">
        <v>427</v>
      </c>
      <c r="AC3918">
        <v>56</v>
      </c>
      <c r="AE3918" t="s">
        <v>8620</v>
      </c>
      <c r="AF3918" t="s">
        <v>862</v>
      </c>
      <c r="AG3918" t="s">
        <v>863</v>
      </c>
    </row>
    <row r="3919" spans="1:33" x14ac:dyDescent="0.2">
      <c r="A3919" t="s">
        <v>8351</v>
      </c>
      <c r="B3919" t="s">
        <v>8621</v>
      </c>
      <c r="C3919" t="s">
        <v>8621</v>
      </c>
      <c r="F3919">
        <v>123</v>
      </c>
      <c r="G3919">
        <v>7874</v>
      </c>
      <c r="H3919" t="s">
        <v>60</v>
      </c>
      <c r="I3919" t="s">
        <v>37</v>
      </c>
      <c r="N3919" t="s">
        <v>8619</v>
      </c>
      <c r="T3919" t="s">
        <v>63</v>
      </c>
      <c r="U3919" t="s">
        <v>65</v>
      </c>
      <c r="V3919" t="s">
        <v>65</v>
      </c>
      <c r="X3919">
        <v>429</v>
      </c>
      <c r="AC3919">
        <v>69</v>
      </c>
      <c r="AE3919" t="s">
        <v>8622</v>
      </c>
      <c r="AF3919" t="s">
        <v>862</v>
      </c>
      <c r="AG3919" t="s">
        <v>863</v>
      </c>
    </row>
    <row r="3920" spans="1:33" x14ac:dyDescent="0.2">
      <c r="A3920" t="s">
        <v>8351</v>
      </c>
      <c r="B3920" t="s">
        <v>8623</v>
      </c>
      <c r="C3920" t="s">
        <v>8623</v>
      </c>
      <c r="F3920">
        <v>124</v>
      </c>
      <c r="G3920">
        <v>7875</v>
      </c>
      <c r="H3920" t="s">
        <v>60</v>
      </c>
      <c r="I3920" t="s">
        <v>45</v>
      </c>
      <c r="N3920" t="s">
        <v>8619</v>
      </c>
      <c r="T3920" t="s">
        <v>719</v>
      </c>
      <c r="U3920" t="s">
        <v>20</v>
      </c>
      <c r="V3920" t="s">
        <v>20</v>
      </c>
      <c r="X3920">
        <v>431</v>
      </c>
      <c r="AC3920">
        <v>82</v>
      </c>
      <c r="AE3920" t="s">
        <v>8624</v>
      </c>
      <c r="AF3920" t="s">
        <v>862</v>
      </c>
      <c r="AG3920" t="s">
        <v>863</v>
      </c>
    </row>
    <row r="3921" spans="1:33" x14ac:dyDescent="0.2">
      <c r="A3921" t="s">
        <v>8351</v>
      </c>
      <c r="B3921" t="s">
        <v>8625</v>
      </c>
      <c r="C3921" t="s">
        <v>8625</v>
      </c>
      <c r="F3921">
        <v>125</v>
      </c>
      <c r="G3921">
        <v>7876</v>
      </c>
      <c r="H3921" t="s">
        <v>60</v>
      </c>
      <c r="I3921" t="s">
        <v>37</v>
      </c>
      <c r="N3921" t="s">
        <v>8619</v>
      </c>
      <c r="T3921" t="s">
        <v>63</v>
      </c>
      <c r="U3921" t="s">
        <v>65</v>
      </c>
      <c r="V3921" t="s">
        <v>65</v>
      </c>
      <c r="X3921">
        <v>433</v>
      </c>
      <c r="AC3921">
        <v>71</v>
      </c>
      <c r="AE3921" t="s">
        <v>8626</v>
      </c>
      <c r="AF3921" t="s">
        <v>862</v>
      </c>
      <c r="AG3921" t="s">
        <v>863</v>
      </c>
    </row>
    <row r="3922" spans="1:33" x14ac:dyDescent="0.2">
      <c r="A3922" t="s">
        <v>8351</v>
      </c>
      <c r="B3922" t="s">
        <v>8627</v>
      </c>
      <c r="C3922" t="s">
        <v>8627</v>
      </c>
      <c r="F3922">
        <v>126</v>
      </c>
      <c r="G3922">
        <v>7877</v>
      </c>
      <c r="H3922" t="s">
        <v>60</v>
      </c>
      <c r="I3922" t="s">
        <v>37</v>
      </c>
      <c r="N3922" t="s">
        <v>8619</v>
      </c>
      <c r="T3922" t="s">
        <v>63</v>
      </c>
      <c r="U3922" t="s">
        <v>65</v>
      </c>
      <c r="V3922" t="s">
        <v>65</v>
      </c>
      <c r="X3922">
        <v>435</v>
      </c>
      <c r="AC3922">
        <v>79</v>
      </c>
      <c r="AE3922" t="s">
        <v>8628</v>
      </c>
      <c r="AF3922" t="s">
        <v>862</v>
      </c>
      <c r="AG3922" t="s">
        <v>863</v>
      </c>
    </row>
    <row r="3923" spans="1:33" x14ac:dyDescent="0.2">
      <c r="A3923" t="s">
        <v>8351</v>
      </c>
      <c r="B3923" t="s">
        <v>8629</v>
      </c>
      <c r="C3923" t="s">
        <v>8629</v>
      </c>
      <c r="F3923">
        <v>127</v>
      </c>
      <c r="G3923">
        <v>7878</v>
      </c>
      <c r="H3923" t="s">
        <v>60</v>
      </c>
      <c r="I3923" t="s">
        <v>37</v>
      </c>
      <c r="N3923" t="s">
        <v>8619</v>
      </c>
      <c r="T3923" t="s">
        <v>63</v>
      </c>
      <c r="U3923" t="s">
        <v>65</v>
      </c>
      <c r="V3923" t="s">
        <v>65</v>
      </c>
      <c r="X3923">
        <v>437</v>
      </c>
      <c r="AC3923">
        <v>77</v>
      </c>
      <c r="AE3923" t="s">
        <v>8630</v>
      </c>
      <c r="AF3923" t="s">
        <v>862</v>
      </c>
      <c r="AG3923" t="s">
        <v>863</v>
      </c>
    </row>
    <row r="3924" spans="1:33" x14ac:dyDescent="0.2">
      <c r="A3924" t="s">
        <v>8351</v>
      </c>
      <c r="B3924" t="s">
        <v>8631</v>
      </c>
      <c r="C3924" t="s">
        <v>8631</v>
      </c>
      <c r="F3924">
        <v>128</v>
      </c>
      <c r="G3924">
        <v>7879</v>
      </c>
      <c r="H3924" t="s">
        <v>60</v>
      </c>
      <c r="I3924" t="s">
        <v>45</v>
      </c>
      <c r="N3924" t="s">
        <v>8619</v>
      </c>
      <c r="T3924" t="s">
        <v>63</v>
      </c>
      <c r="U3924" t="s">
        <v>65</v>
      </c>
      <c r="V3924" t="s">
        <v>65</v>
      </c>
      <c r="X3924">
        <v>439</v>
      </c>
      <c r="AC3924">
        <v>59</v>
      </c>
      <c r="AE3924" t="s">
        <v>8632</v>
      </c>
      <c r="AF3924" t="s">
        <v>862</v>
      </c>
      <c r="AG3924" t="s">
        <v>863</v>
      </c>
    </row>
    <row r="3925" spans="1:33" x14ac:dyDescent="0.2">
      <c r="A3925" t="s">
        <v>8351</v>
      </c>
      <c r="B3925" t="s">
        <v>8633</v>
      </c>
      <c r="C3925" t="s">
        <v>8633</v>
      </c>
      <c r="F3925">
        <v>129</v>
      </c>
      <c r="G3925">
        <v>7880</v>
      </c>
      <c r="H3925" t="s">
        <v>60</v>
      </c>
      <c r="I3925" t="s">
        <v>45</v>
      </c>
      <c r="N3925" t="s">
        <v>8619</v>
      </c>
      <c r="T3925" t="s">
        <v>63</v>
      </c>
      <c r="U3925" t="s">
        <v>65</v>
      </c>
      <c r="V3925" t="s">
        <v>65</v>
      </c>
      <c r="X3925">
        <v>441</v>
      </c>
      <c r="AC3925">
        <v>72</v>
      </c>
      <c r="AE3925" t="s">
        <v>8634</v>
      </c>
      <c r="AF3925" t="s">
        <v>862</v>
      </c>
      <c r="AG3925" t="s">
        <v>863</v>
      </c>
    </row>
    <row r="3926" spans="1:33" x14ac:dyDescent="0.2">
      <c r="A3926" t="s">
        <v>8351</v>
      </c>
      <c r="B3926" t="s">
        <v>8635</v>
      </c>
      <c r="C3926" t="s">
        <v>8635</v>
      </c>
      <c r="F3926">
        <v>130</v>
      </c>
      <c r="G3926">
        <v>7881</v>
      </c>
      <c r="H3926" t="s">
        <v>60</v>
      </c>
      <c r="I3926" t="s">
        <v>37</v>
      </c>
      <c r="N3926" t="s">
        <v>8619</v>
      </c>
      <c r="T3926" t="s">
        <v>63</v>
      </c>
      <c r="U3926" t="s">
        <v>65</v>
      </c>
      <c r="V3926" t="s">
        <v>65</v>
      </c>
      <c r="X3926">
        <v>443</v>
      </c>
      <c r="AC3926">
        <v>65</v>
      </c>
      <c r="AE3926" t="s">
        <v>8636</v>
      </c>
      <c r="AF3926" t="s">
        <v>862</v>
      </c>
      <c r="AG3926" t="s">
        <v>863</v>
      </c>
    </row>
    <row r="3927" spans="1:33" x14ac:dyDescent="0.2">
      <c r="A3927" t="s">
        <v>8351</v>
      </c>
      <c r="B3927" t="s">
        <v>8637</v>
      </c>
      <c r="C3927" t="s">
        <v>8637</v>
      </c>
      <c r="F3927">
        <v>131</v>
      </c>
      <c r="G3927">
        <v>7882</v>
      </c>
      <c r="H3927" t="s">
        <v>60</v>
      </c>
      <c r="I3927" t="s">
        <v>45</v>
      </c>
      <c r="N3927" t="s">
        <v>8619</v>
      </c>
      <c r="T3927" t="s">
        <v>63</v>
      </c>
      <c r="U3927" t="s">
        <v>65</v>
      </c>
      <c r="V3927" t="s">
        <v>65</v>
      </c>
      <c r="X3927">
        <v>445</v>
      </c>
      <c r="AC3927">
        <v>74</v>
      </c>
      <c r="AE3927" t="s">
        <v>8638</v>
      </c>
      <c r="AF3927" t="s">
        <v>862</v>
      </c>
      <c r="AG3927" t="s">
        <v>863</v>
      </c>
    </row>
    <row r="3928" spans="1:33" x14ac:dyDescent="0.2">
      <c r="A3928" t="s">
        <v>8351</v>
      </c>
      <c r="B3928" t="s">
        <v>8639</v>
      </c>
      <c r="C3928" t="s">
        <v>8639</v>
      </c>
      <c r="F3928">
        <v>132</v>
      </c>
      <c r="G3928">
        <v>7883</v>
      </c>
      <c r="H3928" t="s">
        <v>60</v>
      </c>
      <c r="I3928" t="s">
        <v>37</v>
      </c>
      <c r="N3928" t="s">
        <v>8619</v>
      </c>
      <c r="T3928" t="s">
        <v>63</v>
      </c>
      <c r="U3928" t="s">
        <v>65</v>
      </c>
      <c r="V3928" t="s">
        <v>65</v>
      </c>
      <c r="X3928">
        <v>447</v>
      </c>
      <c r="AC3928">
        <v>79</v>
      </c>
      <c r="AE3928" t="s">
        <v>8640</v>
      </c>
      <c r="AF3928" t="s">
        <v>862</v>
      </c>
      <c r="AG3928" t="s">
        <v>863</v>
      </c>
    </row>
    <row r="3929" spans="1:33" x14ac:dyDescent="0.2">
      <c r="A3929" t="s">
        <v>8351</v>
      </c>
      <c r="B3929" t="s">
        <v>8641</v>
      </c>
      <c r="C3929" t="s">
        <v>8641</v>
      </c>
      <c r="F3929">
        <v>133</v>
      </c>
      <c r="G3929">
        <v>7884</v>
      </c>
      <c r="H3929" t="s">
        <v>60</v>
      </c>
      <c r="I3929" t="s">
        <v>37</v>
      </c>
      <c r="N3929" t="s">
        <v>8619</v>
      </c>
      <c r="T3929" t="s">
        <v>63</v>
      </c>
      <c r="U3929" t="s">
        <v>65</v>
      </c>
      <c r="V3929" t="s">
        <v>65</v>
      </c>
      <c r="X3929">
        <v>449</v>
      </c>
      <c r="AC3929">
        <v>83</v>
      </c>
      <c r="AE3929" t="s">
        <v>8642</v>
      </c>
      <c r="AF3929" t="s">
        <v>862</v>
      </c>
      <c r="AG3929" t="s">
        <v>863</v>
      </c>
    </row>
    <row r="3930" spans="1:33" x14ac:dyDescent="0.2">
      <c r="A3930" t="s">
        <v>8351</v>
      </c>
      <c r="B3930" t="s">
        <v>8643</v>
      </c>
      <c r="C3930" t="s">
        <v>8643</v>
      </c>
      <c r="F3930">
        <v>134</v>
      </c>
      <c r="G3930">
        <v>7885</v>
      </c>
      <c r="H3930" t="s">
        <v>60</v>
      </c>
      <c r="I3930" t="s">
        <v>37</v>
      </c>
      <c r="N3930" t="s">
        <v>8619</v>
      </c>
      <c r="T3930" t="s">
        <v>63</v>
      </c>
      <c r="U3930" t="s">
        <v>65</v>
      </c>
      <c r="V3930" t="s">
        <v>65</v>
      </c>
      <c r="X3930">
        <v>626</v>
      </c>
      <c r="AC3930">
        <v>74</v>
      </c>
      <c r="AE3930" t="s">
        <v>8644</v>
      </c>
      <c r="AF3930" t="s">
        <v>862</v>
      </c>
      <c r="AG3930" t="s">
        <v>863</v>
      </c>
    </row>
    <row r="3931" spans="1:33" x14ac:dyDescent="0.2">
      <c r="A3931" t="s">
        <v>8351</v>
      </c>
      <c r="B3931" t="s">
        <v>8645</v>
      </c>
      <c r="C3931" t="s">
        <v>8645</v>
      </c>
      <c r="F3931">
        <v>135</v>
      </c>
      <c r="G3931">
        <v>7886</v>
      </c>
      <c r="H3931" t="s">
        <v>60</v>
      </c>
      <c r="I3931" t="s">
        <v>37</v>
      </c>
      <c r="N3931" t="s">
        <v>8619</v>
      </c>
      <c r="T3931" t="s">
        <v>63</v>
      </c>
      <c r="U3931" t="s">
        <v>65</v>
      </c>
      <c r="V3931" t="s">
        <v>65</v>
      </c>
      <c r="X3931">
        <v>628</v>
      </c>
      <c r="AC3931">
        <v>84</v>
      </c>
      <c r="AE3931" t="s">
        <v>8646</v>
      </c>
      <c r="AF3931" t="s">
        <v>862</v>
      </c>
      <c r="AG3931" t="s">
        <v>863</v>
      </c>
    </row>
    <row r="3932" spans="1:33" x14ac:dyDescent="0.2">
      <c r="A3932" t="s">
        <v>8351</v>
      </c>
      <c r="B3932" t="s">
        <v>8647</v>
      </c>
      <c r="C3932" t="s">
        <v>8647</v>
      </c>
      <c r="F3932">
        <v>136</v>
      </c>
      <c r="G3932">
        <v>7887</v>
      </c>
      <c r="H3932" t="s">
        <v>60</v>
      </c>
      <c r="I3932" t="s">
        <v>37</v>
      </c>
      <c r="N3932" t="s">
        <v>8619</v>
      </c>
      <c r="T3932" t="s">
        <v>63</v>
      </c>
      <c r="U3932" t="s">
        <v>65</v>
      </c>
      <c r="V3932" t="s">
        <v>65</v>
      </c>
      <c r="X3932">
        <v>630</v>
      </c>
      <c r="AC3932">
        <v>72</v>
      </c>
      <c r="AE3932" t="s">
        <v>8648</v>
      </c>
      <c r="AF3932" t="s">
        <v>862</v>
      </c>
      <c r="AG3932" t="s">
        <v>863</v>
      </c>
    </row>
    <row r="3933" spans="1:33" x14ac:dyDescent="0.2">
      <c r="A3933" t="s">
        <v>8351</v>
      </c>
      <c r="B3933" t="s">
        <v>8649</v>
      </c>
      <c r="C3933" t="s">
        <v>8649</v>
      </c>
      <c r="F3933">
        <v>137</v>
      </c>
      <c r="G3933">
        <v>7888</v>
      </c>
      <c r="H3933" t="s">
        <v>60</v>
      </c>
      <c r="I3933" t="s">
        <v>235</v>
      </c>
      <c r="N3933" t="s">
        <v>8619</v>
      </c>
      <c r="T3933" t="s">
        <v>63</v>
      </c>
      <c r="U3933" t="s">
        <v>65</v>
      </c>
      <c r="V3933" t="s">
        <v>65</v>
      </c>
      <c r="X3933">
        <v>632</v>
      </c>
      <c r="AC3933">
        <v>55</v>
      </c>
      <c r="AE3933" t="s">
        <v>8650</v>
      </c>
      <c r="AF3933" t="s">
        <v>862</v>
      </c>
      <c r="AG3933" t="s">
        <v>863</v>
      </c>
    </row>
    <row r="3934" spans="1:33" x14ac:dyDescent="0.2">
      <c r="A3934" t="s">
        <v>8351</v>
      </c>
      <c r="B3934" t="s">
        <v>8651</v>
      </c>
      <c r="C3934" t="s">
        <v>8651</v>
      </c>
      <c r="F3934">
        <v>138</v>
      </c>
      <c r="G3934">
        <v>7889</v>
      </c>
      <c r="H3934" t="s">
        <v>60</v>
      </c>
      <c r="I3934" t="s">
        <v>37</v>
      </c>
      <c r="N3934" t="s">
        <v>8619</v>
      </c>
      <c r="T3934" t="s">
        <v>63</v>
      </c>
      <c r="U3934" t="s">
        <v>65</v>
      </c>
      <c r="V3934" t="s">
        <v>65</v>
      </c>
      <c r="X3934">
        <v>634</v>
      </c>
      <c r="AC3934">
        <v>80</v>
      </c>
      <c r="AE3934" t="s">
        <v>8652</v>
      </c>
      <c r="AF3934" t="s">
        <v>862</v>
      </c>
      <c r="AG3934" t="s">
        <v>863</v>
      </c>
    </row>
    <row r="3935" spans="1:33" x14ac:dyDescent="0.2">
      <c r="A3935" t="s">
        <v>8351</v>
      </c>
      <c r="B3935" t="s">
        <v>8653</v>
      </c>
      <c r="C3935" t="s">
        <v>8653</v>
      </c>
      <c r="F3935">
        <v>139</v>
      </c>
      <c r="G3935">
        <v>7890</v>
      </c>
      <c r="H3935" t="s">
        <v>60</v>
      </c>
      <c r="I3935" t="s">
        <v>37</v>
      </c>
      <c r="N3935" t="s">
        <v>8619</v>
      </c>
      <c r="T3935" t="s">
        <v>63</v>
      </c>
      <c r="U3935" t="s">
        <v>65</v>
      </c>
      <c r="V3935" t="s">
        <v>65</v>
      </c>
      <c r="X3935">
        <v>636</v>
      </c>
      <c r="AC3935">
        <v>78</v>
      </c>
      <c r="AE3935" t="s">
        <v>8654</v>
      </c>
      <c r="AF3935" t="s">
        <v>862</v>
      </c>
      <c r="AG3935" t="s">
        <v>863</v>
      </c>
    </row>
    <row r="3936" spans="1:33" x14ac:dyDescent="0.2">
      <c r="A3936" t="s">
        <v>8351</v>
      </c>
      <c r="B3936" t="s">
        <v>8655</v>
      </c>
      <c r="C3936" t="s">
        <v>8655</v>
      </c>
      <c r="F3936">
        <v>140</v>
      </c>
      <c r="G3936">
        <v>7891</v>
      </c>
      <c r="H3936" t="s">
        <v>60</v>
      </c>
      <c r="I3936" t="s">
        <v>235</v>
      </c>
      <c r="N3936" t="s">
        <v>8619</v>
      </c>
      <c r="T3936" t="s">
        <v>63</v>
      </c>
      <c r="U3936" t="s">
        <v>65</v>
      </c>
      <c r="V3936" t="s">
        <v>65</v>
      </c>
      <c r="X3936">
        <v>638</v>
      </c>
      <c r="AC3936">
        <v>58</v>
      </c>
      <c r="AE3936" t="s">
        <v>8656</v>
      </c>
      <c r="AF3936" t="s">
        <v>862</v>
      </c>
      <c r="AG3936" t="s">
        <v>863</v>
      </c>
    </row>
    <row r="3937" spans="1:33" x14ac:dyDescent="0.2">
      <c r="A3937" t="s">
        <v>8351</v>
      </c>
      <c r="B3937" t="s">
        <v>8657</v>
      </c>
      <c r="C3937" t="s">
        <v>8657</v>
      </c>
      <c r="F3937">
        <v>141</v>
      </c>
      <c r="G3937">
        <v>7892</v>
      </c>
      <c r="H3937" t="s">
        <v>60</v>
      </c>
      <c r="I3937" t="s">
        <v>37</v>
      </c>
      <c r="N3937" t="s">
        <v>8619</v>
      </c>
      <c r="T3937" t="s">
        <v>63</v>
      </c>
      <c r="U3937" t="s">
        <v>65</v>
      </c>
      <c r="V3937" t="s">
        <v>65</v>
      </c>
      <c r="X3937">
        <v>640</v>
      </c>
      <c r="AC3937">
        <v>71</v>
      </c>
      <c r="AE3937" t="s">
        <v>8658</v>
      </c>
      <c r="AF3937" t="s">
        <v>862</v>
      </c>
      <c r="AG3937" t="s">
        <v>863</v>
      </c>
    </row>
    <row r="3938" spans="1:33" x14ac:dyDescent="0.2">
      <c r="A3938" t="s">
        <v>8351</v>
      </c>
      <c r="B3938" t="s">
        <v>8659</v>
      </c>
      <c r="C3938" t="s">
        <v>8659</v>
      </c>
      <c r="F3938">
        <v>142</v>
      </c>
      <c r="G3938">
        <v>7893</v>
      </c>
      <c r="H3938" t="s">
        <v>60</v>
      </c>
      <c r="I3938" t="s">
        <v>37</v>
      </c>
      <c r="N3938" t="s">
        <v>8619</v>
      </c>
      <c r="T3938" t="s">
        <v>63</v>
      </c>
      <c r="U3938" t="s">
        <v>65</v>
      </c>
      <c r="V3938" t="s">
        <v>65</v>
      </c>
      <c r="X3938">
        <v>642</v>
      </c>
      <c r="AC3938">
        <v>76</v>
      </c>
      <c r="AE3938" t="s">
        <v>8660</v>
      </c>
      <c r="AF3938" t="s">
        <v>862</v>
      </c>
      <c r="AG3938" t="s">
        <v>863</v>
      </c>
    </row>
    <row r="3939" spans="1:33" x14ac:dyDescent="0.2">
      <c r="A3939" t="s">
        <v>8351</v>
      </c>
      <c r="B3939" t="s">
        <v>8661</v>
      </c>
      <c r="C3939" t="s">
        <v>8661</v>
      </c>
      <c r="F3939">
        <v>143</v>
      </c>
      <c r="G3939">
        <v>7894</v>
      </c>
      <c r="H3939" t="s">
        <v>60</v>
      </c>
      <c r="I3939" t="s">
        <v>37</v>
      </c>
      <c r="N3939" t="s">
        <v>8619</v>
      </c>
      <c r="T3939" t="s">
        <v>63</v>
      </c>
      <c r="U3939" t="s">
        <v>65</v>
      </c>
      <c r="V3939" t="s">
        <v>65</v>
      </c>
      <c r="X3939">
        <v>644</v>
      </c>
      <c r="AC3939">
        <v>73</v>
      </c>
      <c r="AE3939" t="s">
        <v>8662</v>
      </c>
      <c r="AF3939" t="s">
        <v>862</v>
      </c>
      <c r="AG3939" t="s">
        <v>863</v>
      </c>
    </row>
    <row r="3940" spans="1:33" x14ac:dyDescent="0.2">
      <c r="A3940" t="s">
        <v>8351</v>
      </c>
      <c r="B3940" t="s">
        <v>8663</v>
      </c>
      <c r="C3940" t="s">
        <v>8663</v>
      </c>
      <c r="F3940">
        <v>144</v>
      </c>
      <c r="G3940">
        <v>7895</v>
      </c>
      <c r="H3940" t="s">
        <v>60</v>
      </c>
      <c r="I3940" t="s">
        <v>45</v>
      </c>
      <c r="N3940" t="s">
        <v>8619</v>
      </c>
      <c r="T3940" t="s">
        <v>63</v>
      </c>
      <c r="U3940" t="s">
        <v>65</v>
      </c>
      <c r="V3940" t="s">
        <v>65</v>
      </c>
      <c r="X3940">
        <v>646</v>
      </c>
      <c r="AC3940">
        <v>79</v>
      </c>
      <c r="AE3940" t="s">
        <v>8664</v>
      </c>
      <c r="AF3940" t="s">
        <v>862</v>
      </c>
      <c r="AG3940" t="s">
        <v>863</v>
      </c>
    </row>
    <row r="3941" spans="1:33" x14ac:dyDescent="0.2">
      <c r="A3941" t="s">
        <v>8351</v>
      </c>
      <c r="B3941" t="s">
        <v>8665</v>
      </c>
      <c r="C3941" t="s">
        <v>8665</v>
      </c>
      <c r="F3941">
        <v>145</v>
      </c>
      <c r="G3941">
        <v>7896</v>
      </c>
      <c r="H3941" t="s">
        <v>60</v>
      </c>
      <c r="I3941" t="s">
        <v>37</v>
      </c>
      <c r="N3941" t="s">
        <v>8619</v>
      </c>
      <c r="T3941" t="s">
        <v>63</v>
      </c>
      <c r="U3941" t="s">
        <v>65</v>
      </c>
      <c r="V3941" t="s">
        <v>65</v>
      </c>
      <c r="X3941">
        <v>648</v>
      </c>
      <c r="AC3941">
        <v>76</v>
      </c>
      <c r="AE3941" t="s">
        <v>8666</v>
      </c>
      <c r="AF3941" t="s">
        <v>862</v>
      </c>
      <c r="AG3941" t="s">
        <v>863</v>
      </c>
    </row>
    <row r="3942" spans="1:33" x14ac:dyDescent="0.2">
      <c r="A3942" t="s">
        <v>8351</v>
      </c>
      <c r="B3942" t="s">
        <v>8667</v>
      </c>
      <c r="C3942" t="s">
        <v>8667</v>
      </c>
      <c r="F3942">
        <v>146</v>
      </c>
      <c r="G3942">
        <v>7897</v>
      </c>
      <c r="H3942" t="s">
        <v>60</v>
      </c>
      <c r="I3942" t="s">
        <v>37</v>
      </c>
      <c r="N3942" t="s">
        <v>8619</v>
      </c>
      <c r="T3942" t="s">
        <v>63</v>
      </c>
      <c r="U3942" t="s">
        <v>65</v>
      </c>
      <c r="V3942" t="s">
        <v>65</v>
      </c>
      <c r="X3942">
        <v>650</v>
      </c>
      <c r="AC3942">
        <v>74</v>
      </c>
      <c r="AE3942" t="s">
        <v>8668</v>
      </c>
      <c r="AF3942" t="s">
        <v>862</v>
      </c>
      <c r="AG3942" t="s">
        <v>863</v>
      </c>
    </row>
    <row r="3943" spans="1:33" x14ac:dyDescent="0.2">
      <c r="A3943" t="s">
        <v>8351</v>
      </c>
      <c r="B3943" t="s">
        <v>8669</v>
      </c>
      <c r="C3943" t="s">
        <v>8669</v>
      </c>
      <c r="F3943">
        <v>147</v>
      </c>
      <c r="G3943">
        <v>7898</v>
      </c>
      <c r="H3943" t="s">
        <v>60</v>
      </c>
      <c r="I3943" t="s">
        <v>45</v>
      </c>
      <c r="N3943" t="s">
        <v>8619</v>
      </c>
      <c r="T3943" t="s">
        <v>63</v>
      </c>
      <c r="U3943" t="s">
        <v>65</v>
      </c>
      <c r="V3943" t="s">
        <v>65</v>
      </c>
      <c r="X3943">
        <v>652</v>
      </c>
      <c r="AC3943">
        <v>79</v>
      </c>
      <c r="AE3943" t="s">
        <v>8670</v>
      </c>
      <c r="AF3943" t="s">
        <v>862</v>
      </c>
      <c r="AG3943" t="s">
        <v>863</v>
      </c>
    </row>
    <row r="3944" spans="1:33" x14ac:dyDescent="0.2">
      <c r="A3944" t="s">
        <v>8351</v>
      </c>
      <c r="B3944" t="s">
        <v>8671</v>
      </c>
      <c r="C3944" t="s">
        <v>8671</v>
      </c>
      <c r="F3944">
        <v>148</v>
      </c>
      <c r="G3944">
        <v>7899</v>
      </c>
      <c r="H3944" t="s">
        <v>60</v>
      </c>
      <c r="I3944" t="s">
        <v>37</v>
      </c>
      <c r="N3944" t="s">
        <v>8619</v>
      </c>
      <c r="T3944" t="s">
        <v>63</v>
      </c>
      <c r="U3944" t="s">
        <v>65</v>
      </c>
      <c r="V3944" t="s">
        <v>65</v>
      </c>
      <c r="X3944">
        <v>654</v>
      </c>
      <c r="AC3944">
        <v>71</v>
      </c>
      <c r="AE3944" t="s">
        <v>8672</v>
      </c>
      <c r="AF3944" t="s">
        <v>862</v>
      </c>
      <c r="AG3944" t="s">
        <v>863</v>
      </c>
    </row>
    <row r="3945" spans="1:33" x14ac:dyDescent="0.2">
      <c r="A3945" t="s">
        <v>8351</v>
      </c>
      <c r="B3945" t="s">
        <v>8673</v>
      </c>
      <c r="C3945" t="s">
        <v>8673</v>
      </c>
      <c r="F3945">
        <v>149</v>
      </c>
      <c r="G3945">
        <v>7900</v>
      </c>
      <c r="H3945" t="s">
        <v>60</v>
      </c>
      <c r="I3945" t="s">
        <v>45</v>
      </c>
      <c r="N3945" t="s">
        <v>8619</v>
      </c>
      <c r="T3945" t="s">
        <v>63</v>
      </c>
      <c r="U3945" t="s">
        <v>65</v>
      </c>
      <c r="V3945" t="s">
        <v>65</v>
      </c>
      <c r="X3945">
        <v>656</v>
      </c>
      <c r="AC3945">
        <v>80</v>
      </c>
      <c r="AE3945" t="s">
        <v>8674</v>
      </c>
      <c r="AF3945" t="s">
        <v>862</v>
      </c>
      <c r="AG3945" t="s">
        <v>863</v>
      </c>
    </row>
    <row r="3946" spans="1:33" x14ac:dyDescent="0.2">
      <c r="A3946" t="s">
        <v>8351</v>
      </c>
      <c r="B3946" t="s">
        <v>8675</v>
      </c>
      <c r="C3946" t="s">
        <v>8675</v>
      </c>
      <c r="F3946">
        <v>150</v>
      </c>
      <c r="G3946">
        <v>7901</v>
      </c>
      <c r="H3946" t="s">
        <v>60</v>
      </c>
      <c r="I3946" t="s">
        <v>45</v>
      </c>
      <c r="N3946" t="s">
        <v>8619</v>
      </c>
      <c r="T3946" t="s">
        <v>63</v>
      </c>
      <c r="U3946" t="s">
        <v>65</v>
      </c>
      <c r="V3946" t="s">
        <v>65</v>
      </c>
      <c r="X3946">
        <v>658</v>
      </c>
      <c r="AC3946">
        <v>82</v>
      </c>
      <c r="AE3946" t="s">
        <v>8676</v>
      </c>
      <c r="AF3946" t="s">
        <v>862</v>
      </c>
      <c r="AG3946" t="s">
        <v>863</v>
      </c>
    </row>
    <row r="3947" spans="1:33" x14ac:dyDescent="0.2">
      <c r="A3947" t="s">
        <v>8351</v>
      </c>
      <c r="B3947" t="s">
        <v>8677</v>
      </c>
      <c r="C3947" t="s">
        <v>8677</v>
      </c>
      <c r="F3947">
        <v>151</v>
      </c>
      <c r="G3947">
        <v>7902</v>
      </c>
      <c r="H3947" t="s">
        <v>60</v>
      </c>
      <c r="I3947" t="s">
        <v>45</v>
      </c>
      <c r="N3947" t="s">
        <v>8619</v>
      </c>
      <c r="T3947" t="s">
        <v>63</v>
      </c>
      <c r="U3947" t="s">
        <v>65</v>
      </c>
      <c r="V3947" t="s">
        <v>65</v>
      </c>
      <c r="X3947">
        <v>660</v>
      </c>
      <c r="AC3947">
        <v>75</v>
      </c>
      <c r="AE3947" t="s">
        <v>8678</v>
      </c>
      <c r="AF3947" t="s">
        <v>862</v>
      </c>
      <c r="AG3947" t="s">
        <v>863</v>
      </c>
    </row>
    <row r="3948" spans="1:33" x14ac:dyDescent="0.2">
      <c r="A3948" t="s">
        <v>8351</v>
      </c>
      <c r="B3948" t="s">
        <v>8679</v>
      </c>
      <c r="C3948" t="s">
        <v>8679</v>
      </c>
      <c r="F3948">
        <v>152</v>
      </c>
      <c r="G3948">
        <v>7903</v>
      </c>
      <c r="H3948" t="s">
        <v>60</v>
      </c>
      <c r="I3948" t="s">
        <v>45</v>
      </c>
      <c r="N3948" t="s">
        <v>8619</v>
      </c>
      <c r="T3948" t="s">
        <v>63</v>
      </c>
      <c r="U3948" t="s">
        <v>65</v>
      </c>
      <c r="V3948" t="s">
        <v>65</v>
      </c>
      <c r="X3948">
        <v>662</v>
      </c>
      <c r="AC3948">
        <v>74</v>
      </c>
      <c r="AE3948" t="s">
        <v>8680</v>
      </c>
      <c r="AF3948" t="s">
        <v>862</v>
      </c>
      <c r="AG3948" t="s">
        <v>863</v>
      </c>
    </row>
    <row r="3949" spans="1:33" x14ac:dyDescent="0.2">
      <c r="A3949" t="s">
        <v>8351</v>
      </c>
      <c r="B3949" t="s">
        <v>8681</v>
      </c>
      <c r="C3949" t="s">
        <v>8681</v>
      </c>
      <c r="F3949">
        <v>153</v>
      </c>
      <c r="G3949">
        <v>7904</v>
      </c>
      <c r="H3949" t="s">
        <v>60</v>
      </c>
      <c r="I3949" t="s">
        <v>37</v>
      </c>
      <c r="N3949" t="s">
        <v>8619</v>
      </c>
      <c r="T3949" t="s">
        <v>63</v>
      </c>
      <c r="U3949" t="s">
        <v>65</v>
      </c>
      <c r="V3949" t="s">
        <v>65</v>
      </c>
      <c r="X3949">
        <v>664</v>
      </c>
      <c r="AC3949">
        <v>76</v>
      </c>
      <c r="AE3949" t="s">
        <v>8682</v>
      </c>
      <c r="AF3949" t="s">
        <v>862</v>
      </c>
      <c r="AG3949" t="s">
        <v>863</v>
      </c>
    </row>
    <row r="3950" spans="1:33" x14ac:dyDescent="0.2">
      <c r="A3950" t="s">
        <v>8351</v>
      </c>
      <c r="B3950" t="s">
        <v>8683</v>
      </c>
      <c r="C3950" t="s">
        <v>8683</v>
      </c>
      <c r="F3950">
        <v>154</v>
      </c>
      <c r="G3950">
        <v>7905</v>
      </c>
      <c r="H3950" t="s">
        <v>60</v>
      </c>
      <c r="I3950" t="s">
        <v>37</v>
      </c>
      <c r="N3950" t="s">
        <v>8619</v>
      </c>
      <c r="T3950" t="s">
        <v>63</v>
      </c>
      <c r="U3950" t="s">
        <v>65</v>
      </c>
      <c r="V3950" t="s">
        <v>65</v>
      </c>
      <c r="X3950">
        <v>666</v>
      </c>
      <c r="AC3950">
        <v>79</v>
      </c>
      <c r="AE3950" t="s">
        <v>8684</v>
      </c>
      <c r="AF3950" t="s">
        <v>862</v>
      </c>
      <c r="AG3950" t="s">
        <v>863</v>
      </c>
    </row>
    <row r="3951" spans="1:33" x14ac:dyDescent="0.2">
      <c r="A3951" t="s">
        <v>8351</v>
      </c>
      <c r="B3951" t="s">
        <v>8685</v>
      </c>
      <c r="C3951" t="s">
        <v>8685</v>
      </c>
      <c r="F3951">
        <v>155</v>
      </c>
      <c r="G3951">
        <v>7906</v>
      </c>
      <c r="H3951" t="s">
        <v>60</v>
      </c>
      <c r="I3951" t="s">
        <v>37</v>
      </c>
      <c r="N3951" t="s">
        <v>8619</v>
      </c>
      <c r="T3951" t="s">
        <v>63</v>
      </c>
      <c r="U3951" t="s">
        <v>65</v>
      </c>
      <c r="V3951" t="s">
        <v>65</v>
      </c>
      <c r="X3951">
        <v>668</v>
      </c>
      <c r="AC3951">
        <v>73</v>
      </c>
      <c r="AE3951" t="s">
        <v>8686</v>
      </c>
      <c r="AF3951" t="s">
        <v>862</v>
      </c>
      <c r="AG3951" t="s">
        <v>863</v>
      </c>
    </row>
    <row r="3952" spans="1:33" x14ac:dyDescent="0.2">
      <c r="A3952" t="s">
        <v>8351</v>
      </c>
      <c r="B3952" t="s">
        <v>8687</v>
      </c>
      <c r="C3952" t="s">
        <v>8687</v>
      </c>
      <c r="F3952">
        <v>156</v>
      </c>
      <c r="G3952">
        <v>7907</v>
      </c>
      <c r="H3952" t="s">
        <v>60</v>
      </c>
      <c r="I3952" t="s">
        <v>45</v>
      </c>
      <c r="N3952" t="s">
        <v>8619</v>
      </c>
      <c r="T3952" t="s">
        <v>63</v>
      </c>
      <c r="U3952" t="s">
        <v>65</v>
      </c>
      <c r="V3952" t="s">
        <v>65</v>
      </c>
      <c r="X3952">
        <v>670</v>
      </c>
      <c r="AC3952">
        <v>81</v>
      </c>
      <c r="AE3952" t="s">
        <v>8688</v>
      </c>
      <c r="AF3952" t="s">
        <v>862</v>
      </c>
      <c r="AG3952" t="s">
        <v>863</v>
      </c>
    </row>
    <row r="3953" spans="1:33" x14ac:dyDescent="0.2">
      <c r="A3953" t="s">
        <v>8351</v>
      </c>
      <c r="B3953" t="s">
        <v>8689</v>
      </c>
      <c r="C3953" t="s">
        <v>8689</v>
      </c>
      <c r="F3953">
        <v>157</v>
      </c>
      <c r="G3953">
        <v>7908</v>
      </c>
      <c r="H3953" t="s">
        <v>60</v>
      </c>
      <c r="I3953" t="s">
        <v>37</v>
      </c>
      <c r="N3953" t="s">
        <v>8619</v>
      </c>
      <c r="T3953" t="s">
        <v>63</v>
      </c>
      <c r="U3953" t="s">
        <v>65</v>
      </c>
      <c r="V3953" t="s">
        <v>65</v>
      </c>
      <c r="X3953">
        <v>672</v>
      </c>
      <c r="AC3953">
        <v>73</v>
      </c>
      <c r="AE3953" t="s">
        <v>8690</v>
      </c>
      <c r="AF3953" t="s">
        <v>862</v>
      </c>
      <c r="AG3953" t="s">
        <v>863</v>
      </c>
    </row>
    <row r="3954" spans="1:33" x14ac:dyDescent="0.2">
      <c r="A3954" t="s">
        <v>8351</v>
      </c>
      <c r="B3954" t="s">
        <v>8691</v>
      </c>
      <c r="C3954" t="s">
        <v>8691</v>
      </c>
      <c r="F3954">
        <v>158</v>
      </c>
      <c r="G3954">
        <v>7909</v>
      </c>
      <c r="H3954" t="s">
        <v>60</v>
      </c>
      <c r="I3954" t="s">
        <v>37</v>
      </c>
      <c r="N3954" t="s">
        <v>8619</v>
      </c>
      <c r="T3954" t="s">
        <v>63</v>
      </c>
      <c r="U3954" t="s">
        <v>65</v>
      </c>
      <c r="V3954" t="s">
        <v>65</v>
      </c>
      <c r="X3954">
        <v>674</v>
      </c>
      <c r="AC3954">
        <v>77</v>
      </c>
      <c r="AE3954" t="s">
        <v>8692</v>
      </c>
      <c r="AF3954" t="s">
        <v>862</v>
      </c>
      <c r="AG3954" t="s">
        <v>863</v>
      </c>
    </row>
    <row r="3955" spans="1:33" x14ac:dyDescent="0.2">
      <c r="A3955" t="s">
        <v>8351</v>
      </c>
      <c r="B3955" t="s">
        <v>8693</v>
      </c>
      <c r="C3955" t="s">
        <v>8693</v>
      </c>
      <c r="F3955">
        <v>159</v>
      </c>
      <c r="G3955">
        <v>7910</v>
      </c>
      <c r="H3955" t="s">
        <v>60</v>
      </c>
      <c r="I3955" t="s">
        <v>37</v>
      </c>
      <c r="N3955" t="s">
        <v>8619</v>
      </c>
      <c r="T3955" t="s">
        <v>63</v>
      </c>
      <c r="U3955" t="s">
        <v>65</v>
      </c>
      <c r="V3955" t="s">
        <v>65</v>
      </c>
      <c r="X3955">
        <v>676</v>
      </c>
      <c r="AC3955">
        <v>75</v>
      </c>
      <c r="AE3955" t="s">
        <v>8694</v>
      </c>
      <c r="AF3955" t="s">
        <v>862</v>
      </c>
      <c r="AG3955" t="s">
        <v>863</v>
      </c>
    </row>
    <row r="3956" spans="1:33" x14ac:dyDescent="0.2">
      <c r="A3956" t="s">
        <v>8351</v>
      </c>
      <c r="B3956" t="s">
        <v>8695</v>
      </c>
      <c r="C3956" t="s">
        <v>8695</v>
      </c>
      <c r="F3956">
        <v>160</v>
      </c>
      <c r="G3956">
        <v>7911</v>
      </c>
      <c r="H3956" t="s">
        <v>60</v>
      </c>
      <c r="I3956" t="s">
        <v>37</v>
      </c>
      <c r="N3956" t="s">
        <v>8619</v>
      </c>
      <c r="T3956" t="s">
        <v>63</v>
      </c>
      <c r="U3956" t="s">
        <v>65</v>
      </c>
      <c r="V3956" t="s">
        <v>65</v>
      </c>
      <c r="X3956">
        <v>678</v>
      </c>
      <c r="AC3956">
        <v>79</v>
      </c>
      <c r="AE3956" t="s">
        <v>8696</v>
      </c>
      <c r="AF3956" t="s">
        <v>862</v>
      </c>
      <c r="AG3956" t="s">
        <v>863</v>
      </c>
    </row>
    <row r="3957" spans="1:33" x14ac:dyDescent="0.2">
      <c r="A3957" t="s">
        <v>8351</v>
      </c>
      <c r="B3957" t="s">
        <v>8697</v>
      </c>
      <c r="C3957" t="s">
        <v>8697</v>
      </c>
      <c r="F3957">
        <v>161</v>
      </c>
      <c r="G3957">
        <v>7912</v>
      </c>
      <c r="H3957" t="s">
        <v>60</v>
      </c>
      <c r="I3957" t="s">
        <v>45</v>
      </c>
      <c r="N3957" t="s">
        <v>8619</v>
      </c>
      <c r="T3957" t="s">
        <v>63</v>
      </c>
      <c r="U3957" t="s">
        <v>65</v>
      </c>
      <c r="V3957" t="s">
        <v>65</v>
      </c>
      <c r="X3957">
        <v>680</v>
      </c>
      <c r="AC3957">
        <v>83</v>
      </c>
      <c r="AE3957" t="s">
        <v>8698</v>
      </c>
      <c r="AF3957" t="s">
        <v>862</v>
      </c>
      <c r="AG3957" t="s">
        <v>863</v>
      </c>
    </row>
    <row r="3958" spans="1:33" x14ac:dyDescent="0.2">
      <c r="A3958" t="s">
        <v>8351</v>
      </c>
      <c r="B3958" t="s">
        <v>8699</v>
      </c>
      <c r="C3958" t="s">
        <v>8699</v>
      </c>
      <c r="F3958">
        <v>162</v>
      </c>
      <c r="G3958">
        <v>7913</v>
      </c>
      <c r="H3958" t="s">
        <v>60</v>
      </c>
      <c r="I3958" t="s">
        <v>37</v>
      </c>
      <c r="N3958" t="s">
        <v>8378</v>
      </c>
      <c r="T3958" t="s">
        <v>719</v>
      </c>
      <c r="U3958" t="s">
        <v>20</v>
      </c>
      <c r="V3958" t="s">
        <v>20</v>
      </c>
      <c r="X3958">
        <v>682</v>
      </c>
      <c r="AC3958">
        <v>80</v>
      </c>
      <c r="AE3958" t="s">
        <v>8700</v>
      </c>
      <c r="AF3958" t="s">
        <v>862</v>
      </c>
      <c r="AG3958" t="s">
        <v>863</v>
      </c>
    </row>
    <row r="3959" spans="1:33" x14ac:dyDescent="0.2">
      <c r="A3959" t="s">
        <v>8351</v>
      </c>
      <c r="B3959" t="s">
        <v>8701</v>
      </c>
      <c r="C3959" t="s">
        <v>8701</v>
      </c>
      <c r="F3959">
        <v>163</v>
      </c>
      <c r="G3959">
        <v>7914</v>
      </c>
      <c r="H3959" t="s">
        <v>60</v>
      </c>
      <c r="I3959" t="s">
        <v>37</v>
      </c>
      <c r="N3959" t="s">
        <v>8619</v>
      </c>
      <c r="T3959" t="s">
        <v>63</v>
      </c>
      <c r="U3959" t="s">
        <v>65</v>
      </c>
      <c r="V3959" t="s">
        <v>65</v>
      </c>
      <c r="X3959">
        <v>684</v>
      </c>
      <c r="AC3959">
        <v>73</v>
      </c>
      <c r="AE3959" t="s">
        <v>8702</v>
      </c>
      <c r="AF3959" t="s">
        <v>862</v>
      </c>
      <c r="AG3959" t="s">
        <v>863</v>
      </c>
    </row>
    <row r="3960" spans="1:33" x14ac:dyDescent="0.2">
      <c r="A3960" t="s">
        <v>8351</v>
      </c>
      <c r="B3960" t="s">
        <v>8703</v>
      </c>
      <c r="C3960" t="s">
        <v>8703</v>
      </c>
      <c r="F3960">
        <v>164</v>
      </c>
      <c r="G3960">
        <v>7915</v>
      </c>
      <c r="H3960" t="s">
        <v>60</v>
      </c>
      <c r="I3960" t="s">
        <v>37</v>
      </c>
      <c r="N3960" t="s">
        <v>8619</v>
      </c>
      <c r="T3960" t="s">
        <v>63</v>
      </c>
      <c r="U3960" t="s">
        <v>65</v>
      </c>
      <c r="V3960" t="s">
        <v>65</v>
      </c>
      <c r="X3960">
        <v>686</v>
      </c>
      <c r="AC3960">
        <v>86</v>
      </c>
      <c r="AE3960" t="s">
        <v>8704</v>
      </c>
      <c r="AF3960" t="s">
        <v>862</v>
      </c>
      <c r="AG3960" t="s">
        <v>863</v>
      </c>
    </row>
    <row r="3961" spans="1:33" x14ac:dyDescent="0.2">
      <c r="A3961" t="s">
        <v>8351</v>
      </c>
      <c r="B3961" t="s">
        <v>8705</v>
      </c>
      <c r="C3961" t="s">
        <v>8705</v>
      </c>
      <c r="F3961">
        <v>165</v>
      </c>
      <c r="G3961">
        <v>7916</v>
      </c>
      <c r="H3961" t="s">
        <v>60</v>
      </c>
      <c r="I3961" t="s">
        <v>45</v>
      </c>
      <c r="N3961" t="s">
        <v>8378</v>
      </c>
      <c r="T3961" t="s">
        <v>719</v>
      </c>
      <c r="U3961" t="s">
        <v>20</v>
      </c>
      <c r="V3961" t="s">
        <v>20</v>
      </c>
      <c r="X3961">
        <v>688</v>
      </c>
      <c r="AC3961">
        <v>77</v>
      </c>
      <c r="AE3961" t="s">
        <v>8706</v>
      </c>
      <c r="AF3961" t="s">
        <v>862</v>
      </c>
      <c r="AG3961" t="s">
        <v>863</v>
      </c>
    </row>
    <row r="3962" spans="1:33" x14ac:dyDescent="0.2">
      <c r="A3962" t="s">
        <v>8351</v>
      </c>
      <c r="B3962" t="s">
        <v>8707</v>
      </c>
      <c r="C3962" t="s">
        <v>8707</v>
      </c>
      <c r="F3962">
        <v>166</v>
      </c>
      <c r="G3962">
        <v>7917</v>
      </c>
      <c r="H3962" t="s">
        <v>60</v>
      </c>
      <c r="I3962" t="s">
        <v>37</v>
      </c>
      <c r="N3962" t="s">
        <v>8619</v>
      </c>
      <c r="T3962" t="s">
        <v>63</v>
      </c>
      <c r="U3962" t="s">
        <v>65</v>
      </c>
      <c r="V3962" t="s">
        <v>65</v>
      </c>
      <c r="X3962">
        <v>690</v>
      </c>
      <c r="AC3962">
        <v>75</v>
      </c>
      <c r="AE3962" t="s">
        <v>8708</v>
      </c>
      <c r="AF3962" t="s">
        <v>862</v>
      </c>
      <c r="AG3962" t="s">
        <v>863</v>
      </c>
    </row>
    <row r="3963" spans="1:33" x14ac:dyDescent="0.2">
      <c r="A3963" t="s">
        <v>8351</v>
      </c>
      <c r="B3963" t="s">
        <v>8709</v>
      </c>
      <c r="C3963" t="s">
        <v>8709</v>
      </c>
      <c r="F3963">
        <v>167</v>
      </c>
      <c r="G3963">
        <v>7918</v>
      </c>
      <c r="H3963" t="s">
        <v>60</v>
      </c>
      <c r="I3963" t="s">
        <v>37</v>
      </c>
      <c r="N3963" t="s">
        <v>8378</v>
      </c>
      <c r="T3963" t="s">
        <v>719</v>
      </c>
      <c r="U3963" t="s">
        <v>20</v>
      </c>
      <c r="V3963" t="s">
        <v>20</v>
      </c>
      <c r="X3963">
        <v>692</v>
      </c>
      <c r="AC3963">
        <v>77</v>
      </c>
      <c r="AE3963" t="s">
        <v>8710</v>
      </c>
      <c r="AF3963" t="s">
        <v>862</v>
      </c>
      <c r="AG3963" t="s">
        <v>863</v>
      </c>
    </row>
    <row r="3964" spans="1:33" x14ac:dyDescent="0.2">
      <c r="A3964" t="s">
        <v>8351</v>
      </c>
      <c r="B3964" t="s">
        <v>8711</v>
      </c>
      <c r="C3964" t="s">
        <v>8711</v>
      </c>
      <c r="F3964">
        <v>168</v>
      </c>
      <c r="G3964">
        <v>7919</v>
      </c>
      <c r="H3964" t="s">
        <v>60</v>
      </c>
      <c r="I3964" t="s">
        <v>37</v>
      </c>
      <c r="N3964" t="s">
        <v>8378</v>
      </c>
      <c r="T3964" t="s">
        <v>719</v>
      </c>
      <c r="U3964" t="s">
        <v>20</v>
      </c>
      <c r="V3964" t="s">
        <v>20</v>
      </c>
      <c r="X3964">
        <v>694</v>
      </c>
      <c r="AC3964">
        <v>74</v>
      </c>
      <c r="AE3964" t="s">
        <v>8712</v>
      </c>
      <c r="AF3964" t="s">
        <v>862</v>
      </c>
      <c r="AG3964" t="s">
        <v>863</v>
      </c>
    </row>
    <row r="3965" spans="1:33" x14ac:dyDescent="0.2">
      <c r="A3965" t="s">
        <v>8351</v>
      </c>
      <c r="B3965" t="s">
        <v>8713</v>
      </c>
      <c r="C3965" t="s">
        <v>8713</v>
      </c>
      <c r="F3965">
        <v>169</v>
      </c>
      <c r="G3965">
        <v>7920</v>
      </c>
      <c r="H3965" t="s">
        <v>60</v>
      </c>
      <c r="I3965" t="s">
        <v>37</v>
      </c>
      <c r="N3965" t="s">
        <v>8378</v>
      </c>
      <c r="T3965" t="s">
        <v>719</v>
      </c>
      <c r="U3965" t="s">
        <v>20</v>
      </c>
      <c r="V3965" t="s">
        <v>20</v>
      </c>
      <c r="X3965">
        <v>696</v>
      </c>
      <c r="AC3965">
        <v>77</v>
      </c>
      <c r="AE3965" t="s">
        <v>8714</v>
      </c>
      <c r="AF3965" t="s">
        <v>862</v>
      </c>
      <c r="AG3965" t="s">
        <v>863</v>
      </c>
    </row>
    <row r="3966" spans="1:33" x14ac:dyDescent="0.2">
      <c r="A3966" t="s">
        <v>8351</v>
      </c>
      <c r="B3966" t="s">
        <v>8715</v>
      </c>
      <c r="C3966" t="s">
        <v>8715</v>
      </c>
      <c r="F3966">
        <v>170</v>
      </c>
      <c r="G3966">
        <v>7921</v>
      </c>
      <c r="H3966" t="s">
        <v>60</v>
      </c>
      <c r="I3966" t="s">
        <v>45</v>
      </c>
      <c r="N3966" t="s">
        <v>8378</v>
      </c>
      <c r="T3966" t="s">
        <v>719</v>
      </c>
      <c r="U3966" t="s">
        <v>20</v>
      </c>
      <c r="V3966" t="s">
        <v>20</v>
      </c>
      <c r="X3966">
        <v>698</v>
      </c>
      <c r="AC3966">
        <v>66</v>
      </c>
      <c r="AE3966" t="s">
        <v>8716</v>
      </c>
      <c r="AF3966" t="s">
        <v>862</v>
      </c>
      <c r="AG3966" t="s">
        <v>863</v>
      </c>
    </row>
    <row r="3967" spans="1:33" x14ac:dyDescent="0.2">
      <c r="A3967" t="s">
        <v>8351</v>
      </c>
      <c r="B3967" t="s">
        <v>8717</v>
      </c>
      <c r="C3967" t="s">
        <v>8717</v>
      </c>
      <c r="F3967">
        <v>171</v>
      </c>
      <c r="G3967">
        <v>7922</v>
      </c>
      <c r="H3967" t="s">
        <v>60</v>
      </c>
      <c r="I3967" t="s">
        <v>235</v>
      </c>
      <c r="N3967" t="s">
        <v>8619</v>
      </c>
      <c r="T3967" t="s">
        <v>63</v>
      </c>
      <c r="U3967" t="s">
        <v>65</v>
      </c>
      <c r="V3967" t="s">
        <v>65</v>
      </c>
      <c r="X3967">
        <v>700</v>
      </c>
      <c r="AC3967">
        <v>60</v>
      </c>
      <c r="AE3967" t="s">
        <v>8718</v>
      </c>
      <c r="AF3967" t="s">
        <v>862</v>
      </c>
      <c r="AG3967" t="s">
        <v>863</v>
      </c>
    </row>
    <row r="3968" spans="1:33" x14ac:dyDescent="0.2">
      <c r="A3968" t="s">
        <v>8351</v>
      </c>
      <c r="B3968" t="s">
        <v>8719</v>
      </c>
      <c r="C3968" t="s">
        <v>8719</v>
      </c>
      <c r="F3968">
        <v>172</v>
      </c>
      <c r="G3968">
        <v>7923</v>
      </c>
      <c r="H3968" t="s">
        <v>60</v>
      </c>
      <c r="I3968" t="s">
        <v>37</v>
      </c>
      <c r="N3968" t="s">
        <v>8619</v>
      </c>
      <c r="T3968" t="s">
        <v>63</v>
      </c>
      <c r="U3968" t="s">
        <v>65</v>
      </c>
      <c r="V3968" t="s">
        <v>65</v>
      </c>
      <c r="X3968">
        <v>702</v>
      </c>
      <c r="AC3968">
        <v>75</v>
      </c>
      <c r="AE3968" t="s">
        <v>8720</v>
      </c>
      <c r="AF3968" t="s">
        <v>862</v>
      </c>
      <c r="AG3968" t="s">
        <v>863</v>
      </c>
    </row>
    <row r="3969" spans="1:33" x14ac:dyDescent="0.2">
      <c r="A3969" t="s">
        <v>8351</v>
      </c>
      <c r="B3969" t="s">
        <v>8721</v>
      </c>
      <c r="C3969" t="s">
        <v>8721</v>
      </c>
      <c r="F3969">
        <v>173</v>
      </c>
      <c r="G3969">
        <v>7924</v>
      </c>
      <c r="H3969" t="s">
        <v>60</v>
      </c>
      <c r="I3969" t="s">
        <v>37</v>
      </c>
      <c r="N3969" t="s">
        <v>8378</v>
      </c>
      <c r="T3969" t="s">
        <v>719</v>
      </c>
      <c r="U3969" t="s">
        <v>20</v>
      </c>
      <c r="V3969" t="s">
        <v>20</v>
      </c>
      <c r="X3969">
        <v>704</v>
      </c>
      <c r="AC3969">
        <v>68</v>
      </c>
      <c r="AE3969" t="s">
        <v>8722</v>
      </c>
      <c r="AF3969" t="s">
        <v>862</v>
      </c>
      <c r="AG3969" t="s">
        <v>863</v>
      </c>
    </row>
    <row r="3970" spans="1:33" x14ac:dyDescent="0.2">
      <c r="A3970" t="s">
        <v>8351</v>
      </c>
      <c r="B3970" t="s">
        <v>8723</v>
      </c>
      <c r="C3970" t="s">
        <v>8723</v>
      </c>
      <c r="F3970">
        <v>174</v>
      </c>
      <c r="G3970">
        <v>7925</v>
      </c>
      <c r="H3970" t="s">
        <v>60</v>
      </c>
      <c r="I3970" t="s">
        <v>45</v>
      </c>
      <c r="N3970" t="s">
        <v>8619</v>
      </c>
      <c r="T3970" t="s">
        <v>63</v>
      </c>
      <c r="U3970" t="s">
        <v>65</v>
      </c>
      <c r="V3970" t="s">
        <v>65</v>
      </c>
      <c r="X3970">
        <v>706</v>
      </c>
      <c r="AC3970">
        <v>85</v>
      </c>
      <c r="AE3970" t="s">
        <v>8724</v>
      </c>
      <c r="AF3970" t="s">
        <v>862</v>
      </c>
      <c r="AG3970" t="s">
        <v>863</v>
      </c>
    </row>
    <row r="3971" spans="1:33" x14ac:dyDescent="0.2">
      <c r="A3971" t="s">
        <v>8351</v>
      </c>
      <c r="B3971" t="s">
        <v>8725</v>
      </c>
      <c r="C3971" t="s">
        <v>8725</v>
      </c>
      <c r="F3971">
        <v>175</v>
      </c>
      <c r="G3971">
        <v>7926</v>
      </c>
      <c r="H3971" t="s">
        <v>60</v>
      </c>
      <c r="I3971" t="s">
        <v>37</v>
      </c>
      <c r="N3971" t="s">
        <v>8378</v>
      </c>
      <c r="T3971" t="s">
        <v>719</v>
      </c>
      <c r="U3971" t="s">
        <v>20</v>
      </c>
      <c r="V3971" t="s">
        <v>20</v>
      </c>
      <c r="X3971">
        <v>709</v>
      </c>
      <c r="AC3971">
        <v>78</v>
      </c>
      <c r="AE3971" t="s">
        <v>8726</v>
      </c>
      <c r="AF3971" t="s">
        <v>862</v>
      </c>
      <c r="AG3971" t="s">
        <v>863</v>
      </c>
    </row>
    <row r="3972" spans="1:33" x14ac:dyDescent="0.2">
      <c r="A3972" t="s">
        <v>8351</v>
      </c>
      <c r="B3972" t="s">
        <v>8727</v>
      </c>
      <c r="C3972" t="s">
        <v>8727</v>
      </c>
      <c r="F3972">
        <v>176</v>
      </c>
      <c r="G3972">
        <v>7927</v>
      </c>
      <c r="H3972" t="s">
        <v>60</v>
      </c>
      <c r="I3972" t="s">
        <v>37</v>
      </c>
      <c r="N3972" t="s">
        <v>8619</v>
      </c>
      <c r="T3972" t="s">
        <v>63</v>
      </c>
      <c r="U3972" t="s">
        <v>65</v>
      </c>
      <c r="V3972" t="s">
        <v>65</v>
      </c>
      <c r="X3972">
        <v>711</v>
      </c>
      <c r="AC3972">
        <v>92</v>
      </c>
      <c r="AE3972" t="s">
        <v>8728</v>
      </c>
      <c r="AF3972" t="s">
        <v>862</v>
      </c>
      <c r="AG3972" t="s">
        <v>863</v>
      </c>
    </row>
    <row r="3973" spans="1:33" x14ac:dyDescent="0.2">
      <c r="A3973" t="s">
        <v>8351</v>
      </c>
      <c r="B3973" t="s">
        <v>8729</v>
      </c>
      <c r="C3973" t="s">
        <v>8729</v>
      </c>
      <c r="F3973">
        <v>177</v>
      </c>
      <c r="G3973">
        <v>7928</v>
      </c>
      <c r="H3973" t="s">
        <v>60</v>
      </c>
      <c r="I3973" t="s">
        <v>235</v>
      </c>
      <c r="N3973" t="s">
        <v>8619</v>
      </c>
      <c r="T3973" t="s">
        <v>63</v>
      </c>
      <c r="U3973" t="s">
        <v>65</v>
      </c>
      <c r="V3973" t="s">
        <v>65</v>
      </c>
      <c r="X3973">
        <v>713</v>
      </c>
      <c r="AC3973">
        <v>61</v>
      </c>
      <c r="AE3973" t="s">
        <v>8730</v>
      </c>
      <c r="AF3973" t="s">
        <v>862</v>
      </c>
      <c r="AG3973" t="s">
        <v>863</v>
      </c>
    </row>
    <row r="3974" spans="1:33" x14ac:dyDescent="0.2">
      <c r="A3974" t="s">
        <v>8351</v>
      </c>
      <c r="B3974" t="s">
        <v>8731</v>
      </c>
      <c r="C3974" t="s">
        <v>8731</v>
      </c>
      <c r="F3974">
        <v>178</v>
      </c>
      <c r="G3974">
        <v>7929</v>
      </c>
      <c r="H3974" t="s">
        <v>60</v>
      </c>
      <c r="I3974" t="s">
        <v>37</v>
      </c>
      <c r="N3974" t="s">
        <v>8378</v>
      </c>
      <c r="T3974" t="s">
        <v>719</v>
      </c>
      <c r="U3974" t="s">
        <v>20</v>
      </c>
      <c r="V3974" t="s">
        <v>20</v>
      </c>
      <c r="X3974">
        <v>715</v>
      </c>
      <c r="AC3974">
        <v>62</v>
      </c>
      <c r="AE3974" t="s">
        <v>8732</v>
      </c>
      <c r="AF3974" t="s">
        <v>862</v>
      </c>
      <c r="AG3974" t="s">
        <v>863</v>
      </c>
    </row>
    <row r="3975" spans="1:33" x14ac:dyDescent="0.2">
      <c r="A3975" t="s">
        <v>8351</v>
      </c>
      <c r="B3975" t="s">
        <v>8733</v>
      </c>
      <c r="C3975" t="s">
        <v>8733</v>
      </c>
      <c r="F3975">
        <v>179</v>
      </c>
      <c r="G3975">
        <v>7930</v>
      </c>
      <c r="H3975" t="s">
        <v>60</v>
      </c>
      <c r="I3975" t="s">
        <v>37</v>
      </c>
      <c r="N3975" t="s">
        <v>8619</v>
      </c>
      <c r="T3975" t="s">
        <v>63</v>
      </c>
      <c r="U3975" t="s">
        <v>65</v>
      </c>
      <c r="V3975" t="s">
        <v>65</v>
      </c>
      <c r="X3975">
        <v>717</v>
      </c>
      <c r="AC3975">
        <v>83</v>
      </c>
      <c r="AE3975" t="s">
        <v>8734</v>
      </c>
      <c r="AF3975" t="s">
        <v>862</v>
      </c>
      <c r="AG3975" t="s">
        <v>863</v>
      </c>
    </row>
    <row r="3976" spans="1:33" x14ac:dyDescent="0.2">
      <c r="A3976" t="s">
        <v>8351</v>
      </c>
      <c r="B3976" t="s">
        <v>8735</v>
      </c>
      <c r="C3976" t="s">
        <v>8735</v>
      </c>
      <c r="F3976">
        <v>180</v>
      </c>
      <c r="G3976">
        <v>7931</v>
      </c>
      <c r="H3976" t="s">
        <v>60</v>
      </c>
      <c r="I3976" t="s">
        <v>37</v>
      </c>
      <c r="N3976" t="s">
        <v>8619</v>
      </c>
      <c r="T3976" t="s">
        <v>63</v>
      </c>
      <c r="U3976" t="s">
        <v>65</v>
      </c>
      <c r="V3976" t="s">
        <v>65</v>
      </c>
      <c r="X3976">
        <v>719</v>
      </c>
      <c r="AC3976">
        <v>71</v>
      </c>
      <c r="AE3976" t="s">
        <v>8736</v>
      </c>
      <c r="AF3976" t="s">
        <v>862</v>
      </c>
      <c r="AG3976" t="s">
        <v>863</v>
      </c>
    </row>
    <row r="3977" spans="1:33" x14ac:dyDescent="0.2">
      <c r="A3977" t="s">
        <v>8351</v>
      </c>
      <c r="B3977" t="s">
        <v>8737</v>
      </c>
      <c r="C3977" t="s">
        <v>8737</v>
      </c>
      <c r="F3977">
        <v>181</v>
      </c>
      <c r="G3977">
        <v>7932</v>
      </c>
      <c r="H3977" t="s">
        <v>60</v>
      </c>
      <c r="I3977" t="s">
        <v>37</v>
      </c>
      <c r="N3977" t="s">
        <v>8619</v>
      </c>
      <c r="T3977" t="s">
        <v>63</v>
      </c>
      <c r="U3977" t="s">
        <v>65</v>
      </c>
      <c r="V3977" t="s">
        <v>65</v>
      </c>
      <c r="X3977">
        <v>721</v>
      </c>
      <c r="AC3977">
        <v>73</v>
      </c>
      <c r="AE3977" t="s">
        <v>8738</v>
      </c>
      <c r="AF3977" t="s">
        <v>862</v>
      </c>
      <c r="AG3977" t="s">
        <v>863</v>
      </c>
    </row>
    <row r="3978" spans="1:33" x14ac:dyDescent="0.2">
      <c r="A3978" t="s">
        <v>8351</v>
      </c>
      <c r="B3978" t="s">
        <v>8739</v>
      </c>
      <c r="C3978" t="s">
        <v>8739</v>
      </c>
      <c r="F3978">
        <v>182</v>
      </c>
      <c r="G3978">
        <v>7933</v>
      </c>
      <c r="H3978" t="s">
        <v>60</v>
      </c>
      <c r="I3978" t="s">
        <v>37</v>
      </c>
      <c r="N3978" t="s">
        <v>8619</v>
      </c>
      <c r="T3978" t="s">
        <v>63</v>
      </c>
      <c r="U3978" t="s">
        <v>65</v>
      </c>
      <c r="V3978" t="s">
        <v>65</v>
      </c>
      <c r="X3978">
        <v>723</v>
      </c>
      <c r="AC3978">
        <v>85</v>
      </c>
      <c r="AE3978" t="s">
        <v>8740</v>
      </c>
      <c r="AF3978" t="s">
        <v>862</v>
      </c>
      <c r="AG3978" t="s">
        <v>863</v>
      </c>
    </row>
    <row r="3979" spans="1:33" x14ac:dyDescent="0.2">
      <c r="A3979" t="s">
        <v>8351</v>
      </c>
      <c r="B3979" t="s">
        <v>8741</v>
      </c>
      <c r="C3979" t="s">
        <v>8741</v>
      </c>
      <c r="F3979">
        <v>183</v>
      </c>
      <c r="G3979">
        <v>7934</v>
      </c>
      <c r="H3979" t="s">
        <v>60</v>
      </c>
      <c r="I3979" t="s">
        <v>45</v>
      </c>
      <c r="N3979" t="s">
        <v>8619</v>
      </c>
      <c r="T3979" t="s">
        <v>63</v>
      </c>
      <c r="U3979" t="s">
        <v>65</v>
      </c>
      <c r="V3979" t="s">
        <v>65</v>
      </c>
      <c r="X3979">
        <v>725</v>
      </c>
      <c r="AC3979">
        <v>81</v>
      </c>
      <c r="AE3979" t="s">
        <v>8742</v>
      </c>
      <c r="AF3979" t="s">
        <v>862</v>
      </c>
      <c r="AG3979" t="s">
        <v>863</v>
      </c>
    </row>
    <row r="3980" spans="1:33" x14ac:dyDescent="0.2">
      <c r="A3980" t="s">
        <v>8351</v>
      </c>
      <c r="B3980" t="s">
        <v>8743</v>
      </c>
      <c r="C3980" t="s">
        <v>8743</v>
      </c>
      <c r="F3980">
        <v>184</v>
      </c>
      <c r="G3980">
        <v>7935</v>
      </c>
      <c r="H3980" t="s">
        <v>60</v>
      </c>
      <c r="I3980" t="s">
        <v>45</v>
      </c>
      <c r="N3980" t="s">
        <v>8378</v>
      </c>
      <c r="T3980" t="s">
        <v>719</v>
      </c>
      <c r="U3980" t="s">
        <v>20</v>
      </c>
      <c r="V3980" t="s">
        <v>20</v>
      </c>
      <c r="X3980">
        <v>727</v>
      </c>
      <c r="AC3980">
        <v>84</v>
      </c>
      <c r="AE3980" t="s">
        <v>8744</v>
      </c>
      <c r="AF3980" t="s">
        <v>862</v>
      </c>
      <c r="AG3980" t="s">
        <v>863</v>
      </c>
    </row>
    <row r="3981" spans="1:33" x14ac:dyDescent="0.2">
      <c r="A3981" t="s">
        <v>8351</v>
      </c>
      <c r="B3981" t="s">
        <v>8745</v>
      </c>
      <c r="C3981" t="s">
        <v>8745</v>
      </c>
      <c r="F3981">
        <v>185</v>
      </c>
      <c r="G3981">
        <v>7936</v>
      </c>
      <c r="H3981" t="s">
        <v>60</v>
      </c>
      <c r="I3981" t="s">
        <v>37</v>
      </c>
      <c r="N3981" t="s">
        <v>8378</v>
      </c>
      <c r="T3981" t="s">
        <v>719</v>
      </c>
      <c r="U3981" t="s">
        <v>20</v>
      </c>
      <c r="V3981" t="s">
        <v>20</v>
      </c>
      <c r="X3981">
        <v>729</v>
      </c>
      <c r="AC3981">
        <v>69</v>
      </c>
      <c r="AE3981" t="s">
        <v>8746</v>
      </c>
      <c r="AF3981" t="s">
        <v>862</v>
      </c>
      <c r="AG3981" t="s">
        <v>863</v>
      </c>
    </row>
    <row r="3982" spans="1:33" x14ac:dyDescent="0.2">
      <c r="A3982" t="s">
        <v>8351</v>
      </c>
      <c r="B3982" t="s">
        <v>8747</v>
      </c>
      <c r="C3982" t="s">
        <v>8747</v>
      </c>
      <c r="F3982">
        <v>186</v>
      </c>
      <c r="G3982">
        <v>7937</v>
      </c>
      <c r="H3982" t="s">
        <v>60</v>
      </c>
      <c r="I3982" t="s">
        <v>37</v>
      </c>
      <c r="N3982" t="s">
        <v>8619</v>
      </c>
      <c r="T3982" t="s">
        <v>63</v>
      </c>
      <c r="U3982" t="s">
        <v>65</v>
      </c>
      <c r="V3982" t="s">
        <v>65</v>
      </c>
      <c r="X3982">
        <v>731</v>
      </c>
      <c r="AC3982">
        <v>85</v>
      </c>
      <c r="AE3982" t="s">
        <v>8748</v>
      </c>
      <c r="AF3982" t="s">
        <v>862</v>
      </c>
      <c r="AG3982" t="s">
        <v>863</v>
      </c>
    </row>
    <row r="3983" spans="1:33" x14ac:dyDescent="0.2">
      <c r="A3983" t="s">
        <v>8351</v>
      </c>
      <c r="B3983" t="s">
        <v>8749</v>
      </c>
      <c r="C3983" t="s">
        <v>8749</v>
      </c>
      <c r="F3983">
        <v>187</v>
      </c>
      <c r="G3983">
        <v>7938</v>
      </c>
      <c r="H3983" t="s">
        <v>60</v>
      </c>
      <c r="I3983" t="s">
        <v>37</v>
      </c>
      <c r="N3983" t="s">
        <v>8619</v>
      </c>
      <c r="T3983" t="s">
        <v>63</v>
      </c>
      <c r="U3983" t="s">
        <v>65</v>
      </c>
      <c r="V3983" t="s">
        <v>65</v>
      </c>
      <c r="X3983">
        <v>733</v>
      </c>
      <c r="AC3983">
        <v>67</v>
      </c>
      <c r="AE3983" t="s">
        <v>8750</v>
      </c>
      <c r="AF3983" t="s">
        <v>862</v>
      </c>
      <c r="AG3983" t="s">
        <v>863</v>
      </c>
    </row>
    <row r="3984" spans="1:33" x14ac:dyDescent="0.2">
      <c r="A3984" t="s">
        <v>8351</v>
      </c>
      <c r="B3984" t="s">
        <v>8751</v>
      </c>
      <c r="C3984" t="s">
        <v>8751</v>
      </c>
      <c r="F3984">
        <v>188</v>
      </c>
      <c r="G3984">
        <v>7939</v>
      </c>
      <c r="H3984" t="s">
        <v>60</v>
      </c>
      <c r="I3984" t="s">
        <v>37</v>
      </c>
      <c r="N3984" t="s">
        <v>8619</v>
      </c>
      <c r="T3984" t="s">
        <v>63</v>
      </c>
      <c r="U3984" t="s">
        <v>65</v>
      </c>
      <c r="V3984" t="s">
        <v>65</v>
      </c>
      <c r="X3984">
        <v>735</v>
      </c>
      <c r="AC3984">
        <v>73</v>
      </c>
      <c r="AE3984" t="s">
        <v>8752</v>
      </c>
      <c r="AF3984" t="s">
        <v>862</v>
      </c>
      <c r="AG3984" t="s">
        <v>863</v>
      </c>
    </row>
    <row r="3985" spans="1:33" x14ac:dyDescent="0.2">
      <c r="A3985" t="s">
        <v>8351</v>
      </c>
      <c r="B3985" t="s">
        <v>8753</v>
      </c>
      <c r="C3985" t="s">
        <v>8753</v>
      </c>
      <c r="F3985">
        <v>189</v>
      </c>
      <c r="G3985">
        <v>7940</v>
      </c>
      <c r="H3985" t="s">
        <v>60</v>
      </c>
      <c r="I3985" t="s">
        <v>37</v>
      </c>
      <c r="N3985" t="s">
        <v>8619</v>
      </c>
      <c r="T3985" t="s">
        <v>63</v>
      </c>
      <c r="U3985" t="s">
        <v>65</v>
      </c>
      <c r="V3985" t="s">
        <v>65</v>
      </c>
      <c r="X3985">
        <v>737</v>
      </c>
      <c r="AC3985">
        <v>65</v>
      </c>
      <c r="AE3985" t="s">
        <v>8754</v>
      </c>
      <c r="AF3985" t="s">
        <v>862</v>
      </c>
      <c r="AG3985" t="s">
        <v>863</v>
      </c>
    </row>
    <row r="3986" spans="1:33" x14ac:dyDescent="0.2">
      <c r="A3986" t="s">
        <v>8351</v>
      </c>
      <c r="B3986" t="s">
        <v>8755</v>
      </c>
      <c r="C3986" t="s">
        <v>8755</v>
      </c>
      <c r="F3986">
        <v>190</v>
      </c>
      <c r="G3986">
        <v>7941</v>
      </c>
      <c r="H3986" t="s">
        <v>60</v>
      </c>
      <c r="I3986" t="s">
        <v>45</v>
      </c>
      <c r="N3986" t="s">
        <v>8378</v>
      </c>
      <c r="T3986" t="s">
        <v>719</v>
      </c>
      <c r="U3986" t="s">
        <v>20</v>
      </c>
      <c r="V3986" t="s">
        <v>20</v>
      </c>
      <c r="X3986">
        <v>739</v>
      </c>
      <c r="AC3986">
        <v>77</v>
      </c>
      <c r="AE3986" t="s">
        <v>8756</v>
      </c>
      <c r="AF3986" t="s">
        <v>862</v>
      </c>
      <c r="AG3986" t="s">
        <v>863</v>
      </c>
    </row>
    <row r="3987" spans="1:33" x14ac:dyDescent="0.2">
      <c r="A3987" t="s">
        <v>8351</v>
      </c>
      <c r="B3987" t="s">
        <v>8757</v>
      </c>
      <c r="C3987" t="s">
        <v>8757</v>
      </c>
      <c r="F3987">
        <v>191</v>
      </c>
      <c r="G3987">
        <v>7942</v>
      </c>
      <c r="H3987" t="s">
        <v>60</v>
      </c>
      <c r="I3987" t="s">
        <v>37</v>
      </c>
      <c r="N3987" t="s">
        <v>8378</v>
      </c>
      <c r="T3987" t="s">
        <v>719</v>
      </c>
      <c r="U3987" t="s">
        <v>20</v>
      </c>
      <c r="V3987" t="s">
        <v>20</v>
      </c>
      <c r="X3987">
        <v>741</v>
      </c>
      <c r="AC3987">
        <v>65</v>
      </c>
      <c r="AE3987" t="s">
        <v>8758</v>
      </c>
      <c r="AF3987" t="s">
        <v>862</v>
      </c>
      <c r="AG3987" t="s">
        <v>863</v>
      </c>
    </row>
    <row r="3988" spans="1:33" x14ac:dyDescent="0.2">
      <c r="A3988" t="s">
        <v>8351</v>
      </c>
      <c r="B3988" t="s">
        <v>8759</v>
      </c>
      <c r="C3988" t="s">
        <v>8759</v>
      </c>
      <c r="F3988">
        <v>192</v>
      </c>
      <c r="G3988">
        <v>7943</v>
      </c>
      <c r="H3988" t="s">
        <v>60</v>
      </c>
      <c r="I3988" t="s">
        <v>37</v>
      </c>
      <c r="N3988" t="s">
        <v>8378</v>
      </c>
      <c r="T3988" t="s">
        <v>719</v>
      </c>
      <c r="U3988" t="s">
        <v>20</v>
      </c>
      <c r="V3988" t="s">
        <v>20</v>
      </c>
      <c r="X3988">
        <v>743</v>
      </c>
      <c r="AC3988">
        <v>64</v>
      </c>
      <c r="AE3988" t="s">
        <v>8760</v>
      </c>
      <c r="AF3988" t="s">
        <v>862</v>
      </c>
      <c r="AG3988" t="s">
        <v>863</v>
      </c>
    </row>
    <row r="3989" spans="1:33" x14ac:dyDescent="0.2">
      <c r="A3989" t="s">
        <v>8351</v>
      </c>
      <c r="B3989" t="s">
        <v>8761</v>
      </c>
      <c r="C3989" t="s">
        <v>8761</v>
      </c>
      <c r="F3989">
        <v>193</v>
      </c>
      <c r="G3989">
        <v>7944</v>
      </c>
      <c r="H3989" t="s">
        <v>60</v>
      </c>
      <c r="I3989" t="s">
        <v>37</v>
      </c>
      <c r="N3989" t="s">
        <v>8378</v>
      </c>
      <c r="T3989" t="s">
        <v>63</v>
      </c>
      <c r="U3989" t="s">
        <v>65</v>
      </c>
      <c r="V3989" t="s">
        <v>65</v>
      </c>
      <c r="X3989">
        <v>745</v>
      </c>
      <c r="AC3989">
        <v>67</v>
      </c>
      <c r="AE3989" t="s">
        <v>8762</v>
      </c>
      <c r="AF3989" t="s">
        <v>862</v>
      </c>
      <c r="AG3989" t="s">
        <v>863</v>
      </c>
    </row>
    <row r="3990" spans="1:33" x14ac:dyDescent="0.2">
      <c r="A3990" t="s">
        <v>8351</v>
      </c>
      <c r="B3990" t="s">
        <v>8763</v>
      </c>
      <c r="C3990" t="s">
        <v>8763</v>
      </c>
      <c r="F3990">
        <v>194</v>
      </c>
      <c r="G3990">
        <v>7945</v>
      </c>
      <c r="H3990" t="s">
        <v>60</v>
      </c>
      <c r="I3990" t="s">
        <v>37</v>
      </c>
      <c r="N3990" t="s">
        <v>8378</v>
      </c>
      <c r="T3990" t="s">
        <v>63</v>
      </c>
      <c r="U3990" t="s">
        <v>65</v>
      </c>
      <c r="V3990" t="s">
        <v>65</v>
      </c>
      <c r="X3990">
        <v>747</v>
      </c>
      <c r="AC3990">
        <v>69</v>
      </c>
      <c r="AE3990" t="s">
        <v>8764</v>
      </c>
      <c r="AF3990" t="s">
        <v>862</v>
      </c>
      <c r="AG3990" t="s">
        <v>863</v>
      </c>
    </row>
    <row r="3991" spans="1:33" x14ac:dyDescent="0.2">
      <c r="A3991" t="s">
        <v>8351</v>
      </c>
      <c r="B3991" t="s">
        <v>8765</v>
      </c>
      <c r="C3991" t="s">
        <v>8765</v>
      </c>
      <c r="F3991">
        <v>195</v>
      </c>
      <c r="G3991">
        <v>7946</v>
      </c>
      <c r="H3991" t="s">
        <v>60</v>
      </c>
      <c r="I3991" t="s">
        <v>37</v>
      </c>
      <c r="N3991" t="s">
        <v>8378</v>
      </c>
      <c r="T3991" t="s">
        <v>63</v>
      </c>
      <c r="U3991" t="s">
        <v>65</v>
      </c>
      <c r="V3991" t="s">
        <v>65</v>
      </c>
      <c r="X3991">
        <v>749</v>
      </c>
      <c r="AC3991">
        <v>73</v>
      </c>
      <c r="AE3991" t="s">
        <v>8766</v>
      </c>
      <c r="AF3991" t="s">
        <v>862</v>
      </c>
      <c r="AG3991" t="s">
        <v>863</v>
      </c>
    </row>
    <row r="3992" spans="1:33" x14ac:dyDescent="0.2">
      <c r="A3992" t="s">
        <v>8351</v>
      </c>
      <c r="B3992" t="s">
        <v>8767</v>
      </c>
      <c r="C3992" t="s">
        <v>8767</v>
      </c>
      <c r="F3992">
        <v>196</v>
      </c>
      <c r="G3992">
        <v>7947</v>
      </c>
      <c r="H3992" t="s">
        <v>60</v>
      </c>
      <c r="I3992" t="s">
        <v>37</v>
      </c>
      <c r="N3992" t="s">
        <v>8378</v>
      </c>
      <c r="T3992" t="s">
        <v>63</v>
      </c>
      <c r="U3992" t="s">
        <v>65</v>
      </c>
      <c r="V3992" t="s">
        <v>65</v>
      </c>
      <c r="X3992">
        <v>751</v>
      </c>
      <c r="AC3992">
        <v>65</v>
      </c>
      <c r="AE3992" t="s">
        <v>8768</v>
      </c>
      <c r="AF3992" t="s">
        <v>862</v>
      </c>
      <c r="AG3992" t="s">
        <v>863</v>
      </c>
    </row>
    <row r="3993" spans="1:33" x14ac:dyDescent="0.2">
      <c r="A3993" t="s">
        <v>8351</v>
      </c>
      <c r="B3993" t="s">
        <v>8769</v>
      </c>
      <c r="C3993" t="s">
        <v>8769</v>
      </c>
      <c r="F3993">
        <v>197</v>
      </c>
      <c r="G3993">
        <v>7948</v>
      </c>
      <c r="H3993" t="s">
        <v>60</v>
      </c>
      <c r="I3993" t="s">
        <v>37</v>
      </c>
      <c r="N3993" t="s">
        <v>8378</v>
      </c>
      <c r="T3993" t="s">
        <v>63</v>
      </c>
      <c r="U3993" t="s">
        <v>65</v>
      </c>
      <c r="V3993" t="s">
        <v>65</v>
      </c>
      <c r="X3993">
        <v>753</v>
      </c>
      <c r="AC3993">
        <v>77</v>
      </c>
      <c r="AE3993" t="s">
        <v>8770</v>
      </c>
      <c r="AF3993" t="s">
        <v>862</v>
      </c>
      <c r="AG3993" t="s">
        <v>863</v>
      </c>
    </row>
    <row r="3994" spans="1:33" x14ac:dyDescent="0.2">
      <c r="A3994" t="s">
        <v>8351</v>
      </c>
      <c r="B3994" t="s">
        <v>8771</v>
      </c>
      <c r="C3994" t="s">
        <v>8771</v>
      </c>
      <c r="F3994">
        <v>198</v>
      </c>
      <c r="G3994">
        <v>7949</v>
      </c>
      <c r="H3994" t="s">
        <v>60</v>
      </c>
      <c r="I3994" t="s">
        <v>37</v>
      </c>
      <c r="N3994" t="s">
        <v>8378</v>
      </c>
      <c r="T3994" t="s">
        <v>719</v>
      </c>
      <c r="U3994" t="s">
        <v>20</v>
      </c>
      <c r="V3994" t="s">
        <v>20</v>
      </c>
      <c r="X3994">
        <v>755</v>
      </c>
      <c r="AC3994">
        <v>91</v>
      </c>
      <c r="AE3994" t="s">
        <v>8772</v>
      </c>
      <c r="AF3994" t="s">
        <v>862</v>
      </c>
      <c r="AG3994" t="s">
        <v>863</v>
      </c>
    </row>
    <row r="3995" spans="1:33" x14ac:dyDescent="0.2">
      <c r="A3995" t="s">
        <v>8351</v>
      </c>
      <c r="B3995" t="s">
        <v>8773</v>
      </c>
      <c r="C3995" t="s">
        <v>8773</v>
      </c>
      <c r="F3995">
        <v>201</v>
      </c>
      <c r="G3995">
        <v>7950</v>
      </c>
      <c r="H3995" t="s">
        <v>60</v>
      </c>
      <c r="I3995" t="s">
        <v>45</v>
      </c>
      <c r="N3995" t="s">
        <v>8378</v>
      </c>
      <c r="T3995" t="s">
        <v>63</v>
      </c>
      <c r="U3995" t="s">
        <v>65</v>
      </c>
      <c r="V3995" t="s">
        <v>65</v>
      </c>
      <c r="X3995">
        <v>762</v>
      </c>
      <c r="AC3995">
        <v>78</v>
      </c>
      <c r="AE3995" t="s">
        <v>8774</v>
      </c>
      <c r="AF3995" t="s">
        <v>862</v>
      </c>
      <c r="AG3995" t="s">
        <v>863</v>
      </c>
    </row>
    <row r="3996" spans="1:33" x14ac:dyDescent="0.2">
      <c r="A3996" t="s">
        <v>8351</v>
      </c>
      <c r="B3996" t="s">
        <v>8775</v>
      </c>
      <c r="C3996" t="s">
        <v>8775</v>
      </c>
      <c r="F3996">
        <v>202</v>
      </c>
      <c r="G3996">
        <v>10451</v>
      </c>
      <c r="H3996" t="s">
        <v>60</v>
      </c>
      <c r="I3996" t="s">
        <v>37</v>
      </c>
      <c r="N3996" t="s">
        <v>8378</v>
      </c>
      <c r="T3996" t="s">
        <v>719</v>
      </c>
      <c r="U3996" t="s">
        <v>20</v>
      </c>
      <c r="V3996" t="s">
        <v>20</v>
      </c>
      <c r="X3996">
        <v>764</v>
      </c>
      <c r="AC3996">
        <v>78</v>
      </c>
      <c r="AE3996" t="s">
        <v>8776</v>
      </c>
      <c r="AF3996" t="s">
        <v>862</v>
      </c>
      <c r="AG3996" t="s">
        <v>863</v>
      </c>
    </row>
    <row r="3997" spans="1:33" x14ac:dyDescent="0.2">
      <c r="A3997" t="s">
        <v>8351</v>
      </c>
      <c r="B3997" t="s">
        <v>8777</v>
      </c>
      <c r="C3997" t="s">
        <v>8777</v>
      </c>
      <c r="F3997">
        <v>203</v>
      </c>
      <c r="G3997">
        <v>10452</v>
      </c>
      <c r="H3997" t="s">
        <v>60</v>
      </c>
      <c r="I3997" t="s">
        <v>235</v>
      </c>
      <c r="N3997" t="s">
        <v>8378</v>
      </c>
      <c r="T3997" t="s">
        <v>63</v>
      </c>
      <c r="U3997" t="s">
        <v>65</v>
      </c>
      <c r="V3997" t="s">
        <v>65</v>
      </c>
      <c r="X3997">
        <v>766</v>
      </c>
      <c r="AC3997">
        <v>59</v>
      </c>
      <c r="AE3997" t="s">
        <v>8778</v>
      </c>
      <c r="AF3997" t="s">
        <v>862</v>
      </c>
      <c r="AG3997" t="s">
        <v>863</v>
      </c>
    </row>
    <row r="3998" spans="1:33" x14ac:dyDescent="0.2">
      <c r="A3998" t="s">
        <v>8351</v>
      </c>
      <c r="B3998" t="s">
        <v>8779</v>
      </c>
      <c r="C3998" t="s">
        <v>8779</v>
      </c>
      <c r="F3998">
        <v>204</v>
      </c>
      <c r="G3998">
        <v>10453</v>
      </c>
      <c r="H3998" t="s">
        <v>60</v>
      </c>
      <c r="I3998" t="s">
        <v>37</v>
      </c>
      <c r="N3998" t="s">
        <v>8378</v>
      </c>
      <c r="T3998" t="s">
        <v>63</v>
      </c>
      <c r="U3998" t="s">
        <v>65</v>
      </c>
      <c r="V3998" t="s">
        <v>65</v>
      </c>
      <c r="X3998">
        <v>768</v>
      </c>
      <c r="AC3998">
        <v>81</v>
      </c>
      <c r="AE3998" t="s">
        <v>8780</v>
      </c>
      <c r="AF3998" t="s">
        <v>862</v>
      </c>
      <c r="AG3998" t="s">
        <v>863</v>
      </c>
    </row>
    <row r="3999" spans="1:33" x14ac:dyDescent="0.2">
      <c r="A3999" t="s">
        <v>8351</v>
      </c>
      <c r="B3999" t="s">
        <v>8781</v>
      </c>
      <c r="C3999" t="s">
        <v>8781</v>
      </c>
      <c r="F3999">
        <v>205</v>
      </c>
      <c r="G3999">
        <v>10454</v>
      </c>
      <c r="H3999" t="s">
        <v>60</v>
      </c>
      <c r="I3999" t="s">
        <v>37</v>
      </c>
      <c r="N3999" t="s">
        <v>8378</v>
      </c>
      <c r="T3999" t="s">
        <v>63</v>
      </c>
      <c r="U3999" t="s">
        <v>65</v>
      </c>
      <c r="V3999" t="s">
        <v>65</v>
      </c>
      <c r="X3999">
        <v>770</v>
      </c>
      <c r="AC3999">
        <v>79</v>
      </c>
      <c r="AE3999" t="s">
        <v>8782</v>
      </c>
      <c r="AF3999" t="s">
        <v>862</v>
      </c>
      <c r="AG3999" t="s">
        <v>863</v>
      </c>
    </row>
    <row r="4000" spans="1:33" x14ac:dyDescent="0.2">
      <c r="A4000" t="s">
        <v>8351</v>
      </c>
      <c r="B4000" t="s">
        <v>8783</v>
      </c>
      <c r="C4000" t="s">
        <v>8783</v>
      </c>
      <c r="F4000">
        <v>206</v>
      </c>
      <c r="G4000">
        <v>10455</v>
      </c>
      <c r="H4000" t="s">
        <v>60</v>
      </c>
      <c r="I4000" t="s">
        <v>37</v>
      </c>
      <c r="N4000" t="s">
        <v>8378</v>
      </c>
      <c r="T4000" t="s">
        <v>63</v>
      </c>
      <c r="U4000" t="s">
        <v>65</v>
      </c>
      <c r="V4000" t="s">
        <v>65</v>
      </c>
      <c r="X4000">
        <v>772</v>
      </c>
      <c r="AC4000">
        <v>69</v>
      </c>
      <c r="AE4000" t="s">
        <v>8784</v>
      </c>
      <c r="AF4000" t="s">
        <v>862</v>
      </c>
      <c r="AG4000" t="s">
        <v>863</v>
      </c>
    </row>
    <row r="4001" spans="1:33" x14ac:dyDescent="0.2">
      <c r="A4001" t="s">
        <v>8351</v>
      </c>
      <c r="B4001" t="s">
        <v>8785</v>
      </c>
      <c r="C4001" t="s">
        <v>8785</v>
      </c>
      <c r="F4001">
        <v>207</v>
      </c>
      <c r="G4001">
        <v>10456</v>
      </c>
      <c r="H4001" t="s">
        <v>60</v>
      </c>
      <c r="I4001" t="s">
        <v>45</v>
      </c>
      <c r="N4001" t="s">
        <v>8378</v>
      </c>
      <c r="T4001" t="s">
        <v>719</v>
      </c>
      <c r="U4001" t="s">
        <v>20</v>
      </c>
      <c r="V4001" t="s">
        <v>20</v>
      </c>
      <c r="X4001">
        <v>774</v>
      </c>
      <c r="AC4001">
        <v>77</v>
      </c>
      <c r="AE4001" t="s">
        <v>8786</v>
      </c>
      <c r="AF4001" t="s">
        <v>862</v>
      </c>
      <c r="AG4001" t="s">
        <v>863</v>
      </c>
    </row>
    <row r="4002" spans="1:33" x14ac:dyDescent="0.2">
      <c r="A4002" t="s">
        <v>8351</v>
      </c>
      <c r="B4002" t="s">
        <v>8787</v>
      </c>
      <c r="C4002" t="s">
        <v>8787</v>
      </c>
      <c r="F4002">
        <v>208</v>
      </c>
      <c r="G4002">
        <v>10457</v>
      </c>
      <c r="H4002" t="s">
        <v>60</v>
      </c>
      <c r="I4002" t="s">
        <v>37</v>
      </c>
      <c r="N4002" t="s">
        <v>8619</v>
      </c>
      <c r="T4002" t="s">
        <v>63</v>
      </c>
      <c r="U4002" t="s">
        <v>65</v>
      </c>
      <c r="V4002" t="s">
        <v>65</v>
      </c>
      <c r="X4002">
        <v>776</v>
      </c>
      <c r="AC4002">
        <v>67</v>
      </c>
      <c r="AE4002" t="s">
        <v>8788</v>
      </c>
      <c r="AF4002" t="s">
        <v>862</v>
      </c>
      <c r="AG4002" t="s">
        <v>863</v>
      </c>
    </row>
    <row r="4003" spans="1:33" x14ac:dyDescent="0.2">
      <c r="A4003" t="s">
        <v>8351</v>
      </c>
      <c r="B4003" t="s">
        <v>8789</v>
      </c>
      <c r="C4003" t="s">
        <v>8789</v>
      </c>
      <c r="F4003">
        <v>209</v>
      </c>
      <c r="G4003">
        <v>10458</v>
      </c>
      <c r="H4003" t="s">
        <v>60</v>
      </c>
      <c r="I4003" t="s">
        <v>45</v>
      </c>
      <c r="N4003" t="s">
        <v>8619</v>
      </c>
      <c r="T4003" t="s">
        <v>63</v>
      </c>
      <c r="U4003" t="s">
        <v>65</v>
      </c>
      <c r="V4003" t="s">
        <v>65</v>
      </c>
      <c r="X4003">
        <v>778</v>
      </c>
      <c r="AC4003">
        <v>79</v>
      </c>
      <c r="AE4003" t="s">
        <v>8790</v>
      </c>
      <c r="AF4003" t="s">
        <v>862</v>
      </c>
      <c r="AG4003" t="s">
        <v>863</v>
      </c>
    </row>
    <row r="4004" spans="1:33" x14ac:dyDescent="0.2">
      <c r="A4004" t="s">
        <v>8351</v>
      </c>
      <c r="B4004" t="s">
        <v>8791</v>
      </c>
      <c r="C4004" t="s">
        <v>8791</v>
      </c>
      <c r="F4004">
        <v>210</v>
      </c>
      <c r="G4004">
        <v>10459</v>
      </c>
      <c r="H4004" t="s">
        <v>60</v>
      </c>
      <c r="I4004" t="s">
        <v>45</v>
      </c>
      <c r="N4004" t="s">
        <v>8619</v>
      </c>
      <c r="T4004" t="s">
        <v>63</v>
      </c>
      <c r="U4004" t="s">
        <v>65</v>
      </c>
      <c r="V4004" t="s">
        <v>65</v>
      </c>
      <c r="X4004">
        <v>780</v>
      </c>
      <c r="AC4004">
        <v>83</v>
      </c>
      <c r="AE4004" t="s">
        <v>8792</v>
      </c>
      <c r="AF4004" t="s">
        <v>862</v>
      </c>
      <c r="AG4004" t="s">
        <v>863</v>
      </c>
    </row>
    <row r="4005" spans="1:33" x14ac:dyDescent="0.2">
      <c r="A4005" t="s">
        <v>8351</v>
      </c>
      <c r="B4005" t="s">
        <v>8793</v>
      </c>
      <c r="C4005" t="s">
        <v>8793</v>
      </c>
      <c r="F4005">
        <v>211</v>
      </c>
      <c r="G4005">
        <v>10460</v>
      </c>
      <c r="H4005" t="s">
        <v>60</v>
      </c>
      <c r="I4005" t="s">
        <v>235</v>
      </c>
      <c r="N4005" t="s">
        <v>8619</v>
      </c>
      <c r="T4005" t="s">
        <v>63</v>
      </c>
      <c r="U4005" t="s">
        <v>65</v>
      </c>
      <c r="V4005" t="s">
        <v>65</v>
      </c>
      <c r="X4005">
        <v>783</v>
      </c>
      <c r="AC4005">
        <v>58</v>
      </c>
      <c r="AE4005" t="s">
        <v>8794</v>
      </c>
      <c r="AF4005" t="s">
        <v>862</v>
      </c>
      <c r="AG4005" t="s">
        <v>863</v>
      </c>
    </row>
    <row r="4006" spans="1:33" x14ac:dyDescent="0.2">
      <c r="A4006" t="s">
        <v>8351</v>
      </c>
      <c r="B4006" t="s">
        <v>8795</v>
      </c>
      <c r="C4006" t="s">
        <v>8795</v>
      </c>
      <c r="F4006">
        <v>212</v>
      </c>
      <c r="G4006">
        <v>10461</v>
      </c>
      <c r="H4006" t="s">
        <v>60</v>
      </c>
      <c r="I4006" t="s">
        <v>37</v>
      </c>
      <c r="N4006" t="s">
        <v>8619</v>
      </c>
      <c r="T4006" t="s">
        <v>63</v>
      </c>
      <c r="U4006" t="s">
        <v>65</v>
      </c>
      <c r="V4006" t="s">
        <v>65</v>
      </c>
      <c r="X4006">
        <v>785</v>
      </c>
      <c r="AC4006">
        <v>69</v>
      </c>
      <c r="AE4006" t="s">
        <v>8796</v>
      </c>
      <c r="AF4006" t="s">
        <v>862</v>
      </c>
      <c r="AG4006" t="s">
        <v>863</v>
      </c>
    </row>
    <row r="4007" spans="1:33" x14ac:dyDescent="0.2">
      <c r="A4007" t="s">
        <v>8351</v>
      </c>
      <c r="B4007" t="s">
        <v>8797</v>
      </c>
      <c r="C4007" t="s">
        <v>8797</v>
      </c>
      <c r="F4007">
        <v>213</v>
      </c>
      <c r="G4007">
        <v>10462</v>
      </c>
      <c r="H4007" t="s">
        <v>60</v>
      </c>
      <c r="I4007" t="s">
        <v>37</v>
      </c>
      <c r="N4007" t="s">
        <v>8619</v>
      </c>
      <c r="T4007" t="s">
        <v>63</v>
      </c>
      <c r="U4007" t="s">
        <v>65</v>
      </c>
      <c r="V4007" t="s">
        <v>65</v>
      </c>
      <c r="X4007">
        <v>787</v>
      </c>
      <c r="AC4007">
        <v>73</v>
      </c>
      <c r="AE4007" t="s">
        <v>8798</v>
      </c>
      <c r="AF4007" t="s">
        <v>862</v>
      </c>
      <c r="AG4007" t="s">
        <v>863</v>
      </c>
    </row>
    <row r="4008" spans="1:33" x14ac:dyDescent="0.2">
      <c r="A4008" t="s">
        <v>8351</v>
      </c>
      <c r="B4008" t="s">
        <v>8799</v>
      </c>
      <c r="C4008" t="s">
        <v>8799</v>
      </c>
      <c r="F4008">
        <v>214</v>
      </c>
      <c r="G4008">
        <v>10463</v>
      </c>
      <c r="H4008" t="s">
        <v>60</v>
      </c>
      <c r="I4008" t="s">
        <v>37</v>
      </c>
      <c r="N4008" t="s">
        <v>8619</v>
      </c>
      <c r="T4008" t="s">
        <v>63</v>
      </c>
      <c r="U4008" t="s">
        <v>65</v>
      </c>
      <c r="V4008" t="s">
        <v>65</v>
      </c>
      <c r="X4008">
        <v>790</v>
      </c>
      <c r="AC4008">
        <v>68</v>
      </c>
      <c r="AE4008" t="s">
        <v>8800</v>
      </c>
      <c r="AF4008" t="s">
        <v>862</v>
      </c>
      <c r="AG4008" t="s">
        <v>863</v>
      </c>
    </row>
    <row r="4009" spans="1:33" x14ac:dyDescent="0.2">
      <c r="A4009" t="s">
        <v>8351</v>
      </c>
      <c r="B4009" t="s">
        <v>8801</v>
      </c>
      <c r="C4009" t="s">
        <v>8801</v>
      </c>
      <c r="F4009">
        <v>215</v>
      </c>
      <c r="G4009">
        <v>10464</v>
      </c>
      <c r="H4009" t="s">
        <v>60</v>
      </c>
      <c r="I4009" t="s">
        <v>37</v>
      </c>
      <c r="N4009" t="s">
        <v>8619</v>
      </c>
      <c r="T4009" t="s">
        <v>63</v>
      </c>
      <c r="U4009" t="s">
        <v>65</v>
      </c>
      <c r="V4009" t="s">
        <v>65</v>
      </c>
      <c r="X4009">
        <v>792</v>
      </c>
      <c r="AC4009">
        <v>80</v>
      </c>
      <c r="AE4009" t="s">
        <v>8802</v>
      </c>
      <c r="AF4009" t="s">
        <v>862</v>
      </c>
      <c r="AG4009" t="s">
        <v>863</v>
      </c>
    </row>
    <row r="4010" spans="1:33" x14ac:dyDescent="0.2">
      <c r="A4010" t="s">
        <v>8351</v>
      </c>
      <c r="B4010" t="s">
        <v>8803</v>
      </c>
      <c r="C4010" t="s">
        <v>8803</v>
      </c>
      <c r="F4010">
        <v>216</v>
      </c>
      <c r="G4010">
        <v>10465</v>
      </c>
      <c r="H4010" t="s">
        <v>60</v>
      </c>
      <c r="I4010" t="s">
        <v>37</v>
      </c>
      <c r="N4010" t="s">
        <v>8619</v>
      </c>
      <c r="T4010" t="s">
        <v>63</v>
      </c>
      <c r="U4010" t="s">
        <v>65</v>
      </c>
      <c r="V4010" t="s">
        <v>65</v>
      </c>
      <c r="X4010">
        <v>794</v>
      </c>
      <c r="AC4010">
        <v>74</v>
      </c>
      <c r="AE4010" t="s">
        <v>8804</v>
      </c>
      <c r="AF4010" t="s">
        <v>862</v>
      </c>
      <c r="AG4010" t="s">
        <v>863</v>
      </c>
    </row>
    <row r="4011" spans="1:33" x14ac:dyDescent="0.2">
      <c r="A4011" t="s">
        <v>8351</v>
      </c>
      <c r="B4011" t="s">
        <v>8805</v>
      </c>
      <c r="C4011" t="s">
        <v>8805</v>
      </c>
      <c r="F4011">
        <v>2002</v>
      </c>
      <c r="G4011">
        <v>5627</v>
      </c>
      <c r="H4011" t="s">
        <v>8353</v>
      </c>
      <c r="I4011" t="s">
        <v>45</v>
      </c>
      <c r="N4011" t="s">
        <v>112</v>
      </c>
      <c r="T4011" t="s">
        <v>63</v>
      </c>
      <c r="U4011" t="s">
        <v>65</v>
      </c>
      <c r="V4011" t="s">
        <v>65</v>
      </c>
      <c r="AC4011">
        <v>84</v>
      </c>
      <c r="AE4011" t="s">
        <v>8806</v>
      </c>
      <c r="AF4011" t="s">
        <v>862</v>
      </c>
      <c r="AG4011" t="s">
        <v>863</v>
      </c>
    </row>
    <row r="4012" spans="1:33" x14ac:dyDescent="0.2">
      <c r="A4012" t="s">
        <v>8351</v>
      </c>
      <c r="B4012" t="s">
        <v>8807</v>
      </c>
      <c r="C4012" t="s">
        <v>8807</v>
      </c>
      <c r="F4012">
        <v>2003</v>
      </c>
      <c r="G4012">
        <v>10051</v>
      </c>
      <c r="H4012" t="s">
        <v>8353</v>
      </c>
      <c r="I4012" t="s">
        <v>37</v>
      </c>
      <c r="N4012" t="s">
        <v>112</v>
      </c>
      <c r="T4012" t="s">
        <v>63</v>
      </c>
      <c r="U4012" t="s">
        <v>65</v>
      </c>
      <c r="V4012" t="s">
        <v>65</v>
      </c>
      <c r="AC4012">
        <v>76</v>
      </c>
      <c r="AE4012" t="s">
        <v>8808</v>
      </c>
      <c r="AF4012" t="s">
        <v>862</v>
      </c>
      <c r="AG4012" t="s">
        <v>863</v>
      </c>
    </row>
    <row r="4013" spans="1:33" x14ac:dyDescent="0.2">
      <c r="A4013" t="s">
        <v>8351</v>
      </c>
      <c r="B4013" t="s">
        <v>8809</v>
      </c>
      <c r="C4013" t="s">
        <v>8809</v>
      </c>
      <c r="F4013">
        <v>2004</v>
      </c>
      <c r="G4013">
        <v>10059</v>
      </c>
      <c r="H4013" t="s">
        <v>8353</v>
      </c>
      <c r="I4013" t="s">
        <v>37</v>
      </c>
      <c r="N4013" t="s">
        <v>112</v>
      </c>
      <c r="T4013" t="s">
        <v>63</v>
      </c>
      <c r="U4013" t="s">
        <v>65</v>
      </c>
      <c r="V4013" t="s">
        <v>65</v>
      </c>
      <c r="Z4013" t="s">
        <v>8810</v>
      </c>
      <c r="AC4013">
        <v>108</v>
      </c>
      <c r="AE4013" t="s">
        <v>8811</v>
      </c>
      <c r="AF4013" t="s">
        <v>862</v>
      </c>
      <c r="AG4013" t="s">
        <v>863</v>
      </c>
    </row>
    <row r="4014" spans="1:33" x14ac:dyDescent="0.2">
      <c r="A4014" t="s">
        <v>8351</v>
      </c>
      <c r="B4014" t="s">
        <v>8812</v>
      </c>
      <c r="C4014" t="s">
        <v>8812</v>
      </c>
      <c r="F4014">
        <v>2005</v>
      </c>
      <c r="G4014">
        <v>10066</v>
      </c>
      <c r="H4014" t="s">
        <v>8353</v>
      </c>
      <c r="I4014" t="s">
        <v>45</v>
      </c>
      <c r="N4014" t="s">
        <v>112</v>
      </c>
      <c r="T4014" t="s">
        <v>63</v>
      </c>
      <c r="U4014" t="s">
        <v>65</v>
      </c>
      <c r="V4014" t="s">
        <v>65</v>
      </c>
      <c r="Z4014" t="s">
        <v>8810</v>
      </c>
      <c r="AC4014">
        <v>82</v>
      </c>
      <c r="AE4014" t="s">
        <v>8813</v>
      </c>
      <c r="AF4014" t="s">
        <v>862</v>
      </c>
      <c r="AG4014" t="s">
        <v>863</v>
      </c>
    </row>
    <row r="4015" spans="1:33" x14ac:dyDescent="0.2">
      <c r="A4015" t="s">
        <v>8351</v>
      </c>
      <c r="B4015" t="s">
        <v>8814</v>
      </c>
      <c r="C4015" t="s">
        <v>8814</v>
      </c>
      <c r="F4015">
        <v>2006</v>
      </c>
      <c r="G4015">
        <v>10264</v>
      </c>
      <c r="H4015" t="s">
        <v>8353</v>
      </c>
      <c r="I4015" t="s">
        <v>37</v>
      </c>
      <c r="N4015" t="s">
        <v>112</v>
      </c>
      <c r="T4015" t="s">
        <v>63</v>
      </c>
      <c r="U4015" t="s">
        <v>65</v>
      </c>
      <c r="V4015" t="s">
        <v>65</v>
      </c>
      <c r="AC4015">
        <v>72</v>
      </c>
      <c r="AE4015" t="s">
        <v>8815</v>
      </c>
      <c r="AF4015" t="s">
        <v>862</v>
      </c>
      <c r="AG4015" t="s">
        <v>863</v>
      </c>
    </row>
    <row r="4016" spans="1:33" x14ac:dyDescent="0.2">
      <c r="A4016" t="s">
        <v>8351</v>
      </c>
      <c r="B4016" t="s">
        <v>8816</v>
      </c>
      <c r="C4016" t="s">
        <v>8816</v>
      </c>
      <c r="F4016">
        <v>2007</v>
      </c>
      <c r="G4016">
        <v>10212</v>
      </c>
      <c r="H4016" t="s">
        <v>8353</v>
      </c>
      <c r="I4016" t="s">
        <v>45</v>
      </c>
      <c r="N4016" t="s">
        <v>112</v>
      </c>
      <c r="T4016" t="s">
        <v>63</v>
      </c>
      <c r="U4016" t="s">
        <v>65</v>
      </c>
      <c r="V4016" t="s">
        <v>65</v>
      </c>
      <c r="AC4016">
        <v>72</v>
      </c>
      <c r="AE4016" t="s">
        <v>8817</v>
      </c>
      <c r="AF4016" t="s">
        <v>862</v>
      </c>
      <c r="AG4016" t="s">
        <v>863</v>
      </c>
    </row>
    <row r="4017" spans="1:33" x14ac:dyDescent="0.2">
      <c r="A4017" t="s">
        <v>8351</v>
      </c>
      <c r="B4017" t="s">
        <v>8818</v>
      </c>
      <c r="C4017" t="s">
        <v>8818</v>
      </c>
      <c r="F4017">
        <v>2008</v>
      </c>
      <c r="G4017">
        <v>10267</v>
      </c>
      <c r="H4017" t="s">
        <v>8353</v>
      </c>
      <c r="I4017" t="s">
        <v>45</v>
      </c>
      <c r="N4017" t="s">
        <v>112</v>
      </c>
      <c r="T4017" t="s">
        <v>63</v>
      </c>
      <c r="U4017" t="s">
        <v>65</v>
      </c>
      <c r="V4017" t="s">
        <v>65</v>
      </c>
      <c r="AC4017">
        <v>81</v>
      </c>
      <c r="AE4017" t="s">
        <v>8819</v>
      </c>
      <c r="AF4017" t="s">
        <v>862</v>
      </c>
      <c r="AG4017" t="s">
        <v>863</v>
      </c>
    </row>
    <row r="4018" spans="1:33" x14ac:dyDescent="0.2">
      <c r="A4018" t="s">
        <v>8351</v>
      </c>
      <c r="B4018" t="s">
        <v>8820</v>
      </c>
      <c r="C4018" t="s">
        <v>8820</v>
      </c>
      <c r="F4018">
        <v>2009</v>
      </c>
      <c r="G4018">
        <v>10058</v>
      </c>
      <c r="H4018" t="s">
        <v>8353</v>
      </c>
      <c r="I4018" t="s">
        <v>37</v>
      </c>
      <c r="N4018" t="s">
        <v>112</v>
      </c>
      <c r="T4018" t="s">
        <v>63</v>
      </c>
      <c r="U4018" t="s">
        <v>65</v>
      </c>
      <c r="V4018" t="s">
        <v>65</v>
      </c>
      <c r="AC4018">
        <v>73</v>
      </c>
      <c r="AE4018" t="s">
        <v>8821</v>
      </c>
      <c r="AF4018" t="s">
        <v>862</v>
      </c>
      <c r="AG4018" t="s">
        <v>863</v>
      </c>
    </row>
    <row r="4019" spans="1:33" x14ac:dyDescent="0.2">
      <c r="A4019" t="s">
        <v>8351</v>
      </c>
      <c r="B4019" t="s">
        <v>8822</v>
      </c>
      <c r="C4019" t="s">
        <v>8822</v>
      </c>
      <c r="F4019">
        <v>2010</v>
      </c>
      <c r="G4019">
        <v>10067</v>
      </c>
      <c r="H4019" t="s">
        <v>8353</v>
      </c>
      <c r="I4019" t="s">
        <v>45</v>
      </c>
      <c r="N4019" t="s">
        <v>112</v>
      </c>
      <c r="T4019" t="s">
        <v>63</v>
      </c>
      <c r="U4019" t="s">
        <v>65</v>
      </c>
      <c r="V4019" t="s">
        <v>65</v>
      </c>
      <c r="AC4019">
        <v>77</v>
      </c>
      <c r="AE4019" t="s">
        <v>8823</v>
      </c>
      <c r="AF4019" t="s">
        <v>862</v>
      </c>
      <c r="AG4019" t="s">
        <v>863</v>
      </c>
    </row>
    <row r="4020" spans="1:33" x14ac:dyDescent="0.2">
      <c r="A4020" t="s">
        <v>8351</v>
      </c>
      <c r="B4020" t="s">
        <v>8824</v>
      </c>
      <c r="C4020" t="s">
        <v>8824</v>
      </c>
      <c r="F4020">
        <v>2011</v>
      </c>
      <c r="G4020">
        <v>10271</v>
      </c>
      <c r="H4020" t="s">
        <v>8353</v>
      </c>
      <c r="I4020" t="s">
        <v>45</v>
      </c>
      <c r="N4020" t="s">
        <v>112</v>
      </c>
      <c r="T4020" t="s">
        <v>63</v>
      </c>
      <c r="U4020" t="s">
        <v>65</v>
      </c>
      <c r="V4020" t="s">
        <v>65</v>
      </c>
      <c r="AC4020">
        <v>85</v>
      </c>
      <c r="AE4020" t="s">
        <v>8825</v>
      </c>
      <c r="AF4020" t="s">
        <v>862</v>
      </c>
      <c r="AG4020" t="s">
        <v>863</v>
      </c>
    </row>
    <row r="4021" spans="1:33" x14ac:dyDescent="0.2">
      <c r="A4021" t="s">
        <v>8351</v>
      </c>
      <c r="B4021" t="s">
        <v>8826</v>
      </c>
      <c r="C4021" t="s">
        <v>8826</v>
      </c>
      <c r="F4021">
        <v>2012</v>
      </c>
      <c r="G4021">
        <v>10272</v>
      </c>
      <c r="H4021" t="s">
        <v>8353</v>
      </c>
      <c r="I4021" t="s">
        <v>45</v>
      </c>
      <c r="N4021" t="s">
        <v>112</v>
      </c>
      <c r="T4021" t="s">
        <v>63</v>
      </c>
      <c r="U4021" t="s">
        <v>65</v>
      </c>
      <c r="V4021" t="s">
        <v>65</v>
      </c>
      <c r="AC4021">
        <v>77</v>
      </c>
      <c r="AE4021" t="s">
        <v>8827</v>
      </c>
      <c r="AF4021" t="s">
        <v>862</v>
      </c>
      <c r="AG4021" t="s">
        <v>863</v>
      </c>
    </row>
    <row r="4022" spans="1:33" x14ac:dyDescent="0.2">
      <c r="A4022" t="s">
        <v>8351</v>
      </c>
      <c r="B4022" t="s">
        <v>8828</v>
      </c>
      <c r="C4022" t="s">
        <v>8828</v>
      </c>
      <c r="F4022">
        <v>2013</v>
      </c>
      <c r="G4022">
        <v>10210</v>
      </c>
      <c r="H4022" t="s">
        <v>8353</v>
      </c>
      <c r="I4022" t="s">
        <v>45</v>
      </c>
      <c r="N4022" t="s">
        <v>112</v>
      </c>
      <c r="T4022" t="s">
        <v>63</v>
      </c>
      <c r="U4022" t="s">
        <v>65</v>
      </c>
      <c r="V4022" t="s">
        <v>65</v>
      </c>
      <c r="AC4022">
        <v>79</v>
      </c>
      <c r="AE4022" t="s">
        <v>8829</v>
      </c>
      <c r="AF4022" t="s">
        <v>862</v>
      </c>
      <c r="AG4022" t="s">
        <v>863</v>
      </c>
    </row>
    <row r="4023" spans="1:33" x14ac:dyDescent="0.2">
      <c r="A4023" t="s">
        <v>8351</v>
      </c>
      <c r="B4023" t="s">
        <v>8830</v>
      </c>
      <c r="C4023" t="s">
        <v>8830</v>
      </c>
      <c r="F4023">
        <v>2014</v>
      </c>
      <c r="G4023">
        <v>10216</v>
      </c>
      <c r="H4023" t="s">
        <v>8353</v>
      </c>
      <c r="I4023" t="s">
        <v>37</v>
      </c>
      <c r="N4023" t="s">
        <v>112</v>
      </c>
      <c r="T4023" t="s">
        <v>63</v>
      </c>
      <c r="U4023" t="s">
        <v>65</v>
      </c>
      <c r="V4023" t="s">
        <v>65</v>
      </c>
      <c r="AC4023">
        <v>86</v>
      </c>
      <c r="AE4023" t="s">
        <v>8831</v>
      </c>
      <c r="AF4023" t="s">
        <v>862</v>
      </c>
      <c r="AG4023" t="s">
        <v>863</v>
      </c>
    </row>
    <row r="4024" spans="1:33" x14ac:dyDescent="0.2">
      <c r="A4024" t="s">
        <v>8351</v>
      </c>
      <c r="B4024" t="s">
        <v>8832</v>
      </c>
      <c r="C4024" t="s">
        <v>8832</v>
      </c>
      <c r="F4024">
        <v>2015</v>
      </c>
      <c r="G4024">
        <v>10211</v>
      </c>
      <c r="H4024" t="s">
        <v>8353</v>
      </c>
      <c r="I4024" t="s">
        <v>37</v>
      </c>
      <c r="N4024" t="s">
        <v>112</v>
      </c>
      <c r="T4024" t="s">
        <v>63</v>
      </c>
      <c r="U4024" t="s">
        <v>65</v>
      </c>
      <c r="V4024" t="s">
        <v>65</v>
      </c>
      <c r="AC4024">
        <v>94</v>
      </c>
      <c r="AE4024" t="s">
        <v>8833</v>
      </c>
      <c r="AF4024" t="s">
        <v>862</v>
      </c>
      <c r="AG4024" t="s">
        <v>863</v>
      </c>
    </row>
    <row r="4025" spans="1:33" x14ac:dyDescent="0.2">
      <c r="A4025" t="s">
        <v>8351</v>
      </c>
      <c r="B4025" t="s">
        <v>8834</v>
      </c>
      <c r="C4025" t="s">
        <v>8834</v>
      </c>
      <c r="F4025">
        <v>2016</v>
      </c>
      <c r="G4025">
        <v>10217</v>
      </c>
      <c r="H4025" t="s">
        <v>8353</v>
      </c>
      <c r="I4025" t="s">
        <v>37</v>
      </c>
      <c r="N4025" t="s">
        <v>112</v>
      </c>
      <c r="T4025" t="s">
        <v>63</v>
      </c>
      <c r="U4025" t="s">
        <v>65</v>
      </c>
      <c r="V4025" t="s">
        <v>65</v>
      </c>
      <c r="AC4025">
        <v>87</v>
      </c>
      <c r="AE4025" t="s">
        <v>8835</v>
      </c>
      <c r="AF4025" t="s">
        <v>862</v>
      </c>
      <c r="AG4025" t="s">
        <v>863</v>
      </c>
    </row>
    <row r="4026" spans="1:33" x14ac:dyDescent="0.2">
      <c r="A4026" t="s">
        <v>8351</v>
      </c>
      <c r="B4026" t="s">
        <v>8836</v>
      </c>
      <c r="C4026" t="s">
        <v>8836</v>
      </c>
      <c r="F4026">
        <v>2017</v>
      </c>
      <c r="G4026">
        <v>10227</v>
      </c>
      <c r="H4026" t="s">
        <v>8353</v>
      </c>
      <c r="I4026" t="s">
        <v>45</v>
      </c>
      <c r="N4026" t="s">
        <v>112</v>
      </c>
      <c r="T4026" t="s">
        <v>63</v>
      </c>
      <c r="U4026" t="s">
        <v>65</v>
      </c>
      <c r="V4026" t="s">
        <v>65</v>
      </c>
      <c r="AC4026">
        <v>89</v>
      </c>
      <c r="AE4026" t="s">
        <v>8837</v>
      </c>
      <c r="AF4026" t="s">
        <v>862</v>
      </c>
      <c r="AG4026" t="s">
        <v>863</v>
      </c>
    </row>
    <row r="4027" spans="1:33" x14ac:dyDescent="0.2">
      <c r="A4027" t="s">
        <v>8351</v>
      </c>
      <c r="B4027" t="s">
        <v>8838</v>
      </c>
      <c r="C4027" t="s">
        <v>8838</v>
      </c>
      <c r="F4027">
        <v>2018</v>
      </c>
      <c r="G4027">
        <v>10228</v>
      </c>
      <c r="H4027" t="s">
        <v>8353</v>
      </c>
      <c r="I4027" t="s">
        <v>45</v>
      </c>
      <c r="N4027" t="s">
        <v>112</v>
      </c>
      <c r="T4027" t="s">
        <v>63</v>
      </c>
      <c r="U4027" t="s">
        <v>65</v>
      </c>
      <c r="V4027" t="s">
        <v>65</v>
      </c>
      <c r="AC4027">
        <v>74</v>
      </c>
      <c r="AE4027" t="s">
        <v>8839</v>
      </c>
      <c r="AF4027" t="s">
        <v>862</v>
      </c>
      <c r="AG4027" t="s">
        <v>863</v>
      </c>
    </row>
    <row r="4028" spans="1:33" x14ac:dyDescent="0.2">
      <c r="A4028" t="s">
        <v>8351</v>
      </c>
      <c r="B4028" t="s">
        <v>8840</v>
      </c>
      <c r="C4028" t="s">
        <v>8840</v>
      </c>
      <c r="F4028">
        <v>2019</v>
      </c>
      <c r="G4028">
        <v>10219</v>
      </c>
      <c r="H4028" t="s">
        <v>8353</v>
      </c>
      <c r="I4028" t="s">
        <v>37</v>
      </c>
      <c r="N4028" t="s">
        <v>112</v>
      </c>
      <c r="T4028" t="s">
        <v>63</v>
      </c>
      <c r="U4028" t="s">
        <v>65</v>
      </c>
      <c r="V4028" t="s">
        <v>65</v>
      </c>
      <c r="AC4028">
        <v>71</v>
      </c>
      <c r="AE4028" t="s">
        <v>8841</v>
      </c>
      <c r="AF4028" t="s">
        <v>862</v>
      </c>
      <c r="AG4028" t="s">
        <v>863</v>
      </c>
    </row>
    <row r="4029" spans="1:33" x14ac:dyDescent="0.2">
      <c r="A4029" t="s">
        <v>8351</v>
      </c>
      <c r="B4029" t="s">
        <v>8842</v>
      </c>
      <c r="C4029" t="s">
        <v>8842</v>
      </c>
      <c r="F4029">
        <v>2020</v>
      </c>
      <c r="G4029">
        <v>10225</v>
      </c>
      <c r="H4029" t="s">
        <v>8353</v>
      </c>
      <c r="I4029" t="s">
        <v>37</v>
      </c>
      <c r="N4029" t="s">
        <v>112</v>
      </c>
      <c r="T4029" t="s">
        <v>63</v>
      </c>
      <c r="U4029" t="s">
        <v>65</v>
      </c>
      <c r="V4029" t="s">
        <v>65</v>
      </c>
      <c r="AC4029">
        <v>68</v>
      </c>
      <c r="AE4029" t="s">
        <v>8843</v>
      </c>
      <c r="AF4029" t="s">
        <v>862</v>
      </c>
      <c r="AG4029" t="s">
        <v>863</v>
      </c>
    </row>
    <row r="4030" spans="1:33" x14ac:dyDescent="0.2">
      <c r="A4030" t="s">
        <v>8351</v>
      </c>
      <c r="B4030" t="s">
        <v>8844</v>
      </c>
      <c r="C4030" t="s">
        <v>8844</v>
      </c>
      <c r="F4030">
        <v>2021</v>
      </c>
      <c r="G4030">
        <v>10229</v>
      </c>
      <c r="H4030" t="s">
        <v>8353</v>
      </c>
      <c r="I4030" t="s">
        <v>37</v>
      </c>
      <c r="N4030" t="s">
        <v>112</v>
      </c>
      <c r="T4030" t="s">
        <v>63</v>
      </c>
      <c r="U4030" t="s">
        <v>65</v>
      </c>
      <c r="V4030" t="s">
        <v>65</v>
      </c>
      <c r="AC4030">
        <v>77</v>
      </c>
      <c r="AE4030" t="s">
        <v>8845</v>
      </c>
      <c r="AF4030" t="s">
        <v>862</v>
      </c>
      <c r="AG4030" t="s">
        <v>863</v>
      </c>
    </row>
    <row r="4031" spans="1:33" x14ac:dyDescent="0.2">
      <c r="A4031" t="s">
        <v>8351</v>
      </c>
      <c r="B4031" t="s">
        <v>8846</v>
      </c>
      <c r="C4031" t="s">
        <v>8846</v>
      </c>
      <c r="F4031">
        <v>2022</v>
      </c>
      <c r="G4031">
        <v>10233</v>
      </c>
      <c r="H4031" t="s">
        <v>8353</v>
      </c>
      <c r="I4031" t="s">
        <v>37</v>
      </c>
      <c r="N4031" t="s">
        <v>112</v>
      </c>
      <c r="T4031" t="s">
        <v>63</v>
      </c>
      <c r="U4031" t="s">
        <v>65</v>
      </c>
      <c r="V4031" t="s">
        <v>65</v>
      </c>
      <c r="AC4031">
        <v>78</v>
      </c>
      <c r="AE4031" t="s">
        <v>8847</v>
      </c>
      <c r="AF4031" t="s">
        <v>862</v>
      </c>
      <c r="AG4031" t="s">
        <v>863</v>
      </c>
    </row>
    <row r="4032" spans="1:33" x14ac:dyDescent="0.2">
      <c r="A4032" t="s">
        <v>8351</v>
      </c>
      <c r="B4032" t="s">
        <v>8848</v>
      </c>
      <c r="C4032" t="s">
        <v>8848</v>
      </c>
      <c r="F4032">
        <v>2023</v>
      </c>
      <c r="G4032">
        <v>10234</v>
      </c>
      <c r="H4032" t="s">
        <v>8353</v>
      </c>
      <c r="I4032" t="s">
        <v>37</v>
      </c>
      <c r="N4032" t="s">
        <v>112</v>
      </c>
      <c r="T4032" t="s">
        <v>63</v>
      </c>
      <c r="U4032" t="s">
        <v>65</v>
      </c>
      <c r="V4032" t="s">
        <v>65</v>
      </c>
      <c r="AC4032">
        <v>80</v>
      </c>
      <c r="AE4032" t="s">
        <v>8849</v>
      </c>
      <c r="AF4032" t="s">
        <v>862</v>
      </c>
      <c r="AG4032" t="s">
        <v>863</v>
      </c>
    </row>
    <row r="4033" spans="1:33" x14ac:dyDescent="0.2">
      <c r="A4033" t="s">
        <v>8351</v>
      </c>
      <c r="B4033" t="s">
        <v>8850</v>
      </c>
      <c r="C4033" t="s">
        <v>8850</v>
      </c>
      <c r="F4033">
        <v>2024</v>
      </c>
      <c r="G4033">
        <v>10235</v>
      </c>
      <c r="H4033" t="s">
        <v>8353</v>
      </c>
      <c r="I4033" t="s">
        <v>37</v>
      </c>
      <c r="N4033" t="s">
        <v>112</v>
      </c>
      <c r="T4033" t="s">
        <v>63</v>
      </c>
      <c r="U4033" t="s">
        <v>65</v>
      </c>
      <c r="V4033" t="s">
        <v>65</v>
      </c>
      <c r="AC4033">
        <v>60</v>
      </c>
      <c r="AE4033" t="s">
        <v>8851</v>
      </c>
      <c r="AF4033" t="s">
        <v>862</v>
      </c>
      <c r="AG4033" t="s">
        <v>863</v>
      </c>
    </row>
    <row r="4034" spans="1:33" x14ac:dyDescent="0.2">
      <c r="A4034" t="s">
        <v>8351</v>
      </c>
      <c r="B4034" t="s">
        <v>8852</v>
      </c>
      <c r="C4034" t="s">
        <v>8852</v>
      </c>
      <c r="F4034">
        <v>2025</v>
      </c>
      <c r="G4034">
        <v>10237</v>
      </c>
      <c r="H4034" t="s">
        <v>8353</v>
      </c>
      <c r="I4034" t="s">
        <v>45</v>
      </c>
      <c r="N4034" t="s">
        <v>121</v>
      </c>
      <c r="T4034" t="s">
        <v>63</v>
      </c>
      <c r="U4034" t="s">
        <v>65</v>
      </c>
      <c r="V4034" t="s">
        <v>65</v>
      </c>
      <c r="AC4034">
        <v>80</v>
      </c>
      <c r="AE4034" t="s">
        <v>8853</v>
      </c>
      <c r="AF4034" t="s">
        <v>862</v>
      </c>
      <c r="AG4034" t="s">
        <v>863</v>
      </c>
    </row>
    <row r="4035" spans="1:33" x14ac:dyDescent="0.2">
      <c r="A4035" t="s">
        <v>8351</v>
      </c>
      <c r="B4035" t="s">
        <v>8854</v>
      </c>
      <c r="C4035" t="s">
        <v>8854</v>
      </c>
      <c r="F4035">
        <v>2027</v>
      </c>
      <c r="G4035">
        <v>10367</v>
      </c>
      <c r="H4035" t="s">
        <v>8353</v>
      </c>
      <c r="I4035" t="s">
        <v>45</v>
      </c>
      <c r="N4035" t="s">
        <v>121</v>
      </c>
      <c r="T4035" t="s">
        <v>63</v>
      </c>
      <c r="U4035" t="s">
        <v>65</v>
      </c>
      <c r="V4035" t="s">
        <v>65</v>
      </c>
      <c r="AC4035">
        <v>70</v>
      </c>
      <c r="AE4035" t="s">
        <v>8855</v>
      </c>
      <c r="AF4035" t="s">
        <v>862</v>
      </c>
      <c r="AG4035" t="s">
        <v>863</v>
      </c>
    </row>
    <row r="4036" spans="1:33" x14ac:dyDescent="0.2">
      <c r="A4036" t="s">
        <v>8351</v>
      </c>
      <c r="B4036" t="s">
        <v>8856</v>
      </c>
      <c r="C4036" t="s">
        <v>8856</v>
      </c>
      <c r="F4036">
        <v>2028</v>
      </c>
      <c r="G4036">
        <v>10368</v>
      </c>
      <c r="H4036" t="s">
        <v>8353</v>
      </c>
      <c r="I4036" t="s">
        <v>37</v>
      </c>
      <c r="N4036" t="s">
        <v>121</v>
      </c>
      <c r="T4036" t="s">
        <v>63</v>
      </c>
      <c r="U4036" t="s">
        <v>65</v>
      </c>
      <c r="V4036" t="s">
        <v>65</v>
      </c>
      <c r="AC4036">
        <v>78</v>
      </c>
      <c r="AE4036" t="s">
        <v>8857</v>
      </c>
      <c r="AF4036" t="s">
        <v>862</v>
      </c>
      <c r="AG4036" t="s">
        <v>863</v>
      </c>
    </row>
    <row r="4037" spans="1:33" x14ac:dyDescent="0.2">
      <c r="A4037" t="s">
        <v>8351</v>
      </c>
      <c r="B4037" t="s">
        <v>8858</v>
      </c>
      <c r="C4037" t="s">
        <v>8858</v>
      </c>
      <c r="F4037">
        <v>2029</v>
      </c>
      <c r="G4037">
        <v>10286</v>
      </c>
      <c r="H4037" t="s">
        <v>8353</v>
      </c>
      <c r="I4037" t="s">
        <v>37</v>
      </c>
      <c r="N4037" t="s">
        <v>112</v>
      </c>
      <c r="T4037" t="s">
        <v>63</v>
      </c>
      <c r="U4037" t="s">
        <v>65</v>
      </c>
      <c r="V4037" t="s">
        <v>65</v>
      </c>
      <c r="X4037">
        <v>866</v>
      </c>
      <c r="AC4037">
        <v>72</v>
      </c>
      <c r="AE4037" t="s">
        <v>8859</v>
      </c>
      <c r="AF4037" t="s">
        <v>862</v>
      </c>
      <c r="AG4037" t="s">
        <v>863</v>
      </c>
    </row>
    <row r="4038" spans="1:33" x14ac:dyDescent="0.2">
      <c r="A4038" t="s">
        <v>8351</v>
      </c>
      <c r="B4038" t="s">
        <v>8860</v>
      </c>
      <c r="C4038" t="s">
        <v>8860</v>
      </c>
      <c r="F4038">
        <v>2031</v>
      </c>
      <c r="G4038">
        <v>10369</v>
      </c>
      <c r="H4038" t="s">
        <v>8353</v>
      </c>
      <c r="I4038" t="s">
        <v>45</v>
      </c>
      <c r="N4038" t="s">
        <v>183</v>
      </c>
      <c r="T4038" t="s">
        <v>63</v>
      </c>
      <c r="U4038" t="s">
        <v>65</v>
      </c>
      <c r="V4038" t="s">
        <v>65</v>
      </c>
      <c r="Y4038" t="s">
        <v>8861</v>
      </c>
      <c r="AC4038">
        <v>74</v>
      </c>
      <c r="AE4038" t="s">
        <v>8862</v>
      </c>
      <c r="AF4038" t="s">
        <v>862</v>
      </c>
      <c r="AG4038" t="s">
        <v>863</v>
      </c>
    </row>
    <row r="4039" spans="1:33" x14ac:dyDescent="0.2">
      <c r="A4039" t="s">
        <v>8351</v>
      </c>
      <c r="B4039" t="s">
        <v>8863</v>
      </c>
      <c r="C4039" t="s">
        <v>8863</v>
      </c>
      <c r="F4039">
        <v>2032</v>
      </c>
      <c r="G4039">
        <v>10371</v>
      </c>
      <c r="H4039" t="s">
        <v>8353</v>
      </c>
      <c r="I4039" t="s">
        <v>45</v>
      </c>
      <c r="N4039" t="s">
        <v>183</v>
      </c>
      <c r="T4039" t="s">
        <v>63</v>
      </c>
      <c r="U4039" t="s">
        <v>65</v>
      </c>
      <c r="V4039" t="s">
        <v>65</v>
      </c>
      <c r="Y4039" t="s">
        <v>8861</v>
      </c>
      <c r="AC4039">
        <v>77</v>
      </c>
      <c r="AE4039" t="s">
        <v>8864</v>
      </c>
      <c r="AF4039" t="s">
        <v>862</v>
      </c>
      <c r="AG4039" t="s">
        <v>863</v>
      </c>
    </row>
    <row r="4040" spans="1:33" x14ac:dyDescent="0.2">
      <c r="A4040" t="s">
        <v>8351</v>
      </c>
      <c r="B4040" t="s">
        <v>8865</v>
      </c>
      <c r="C4040" t="s">
        <v>8865</v>
      </c>
      <c r="F4040">
        <v>2033</v>
      </c>
      <c r="G4040">
        <v>10372</v>
      </c>
      <c r="H4040" t="s">
        <v>8353</v>
      </c>
      <c r="I4040" t="s">
        <v>37</v>
      </c>
      <c r="N4040" t="s">
        <v>183</v>
      </c>
      <c r="T4040" t="s">
        <v>63</v>
      </c>
      <c r="U4040" t="s">
        <v>65</v>
      </c>
      <c r="V4040" t="s">
        <v>65</v>
      </c>
      <c r="Y4040" t="s">
        <v>8861</v>
      </c>
      <c r="AC4040">
        <v>91</v>
      </c>
      <c r="AE4040" t="s">
        <v>8866</v>
      </c>
      <c r="AF4040" t="s">
        <v>862</v>
      </c>
      <c r="AG4040" t="s">
        <v>863</v>
      </c>
    </row>
    <row r="4041" spans="1:33" x14ac:dyDescent="0.2">
      <c r="A4041" t="s">
        <v>8351</v>
      </c>
      <c r="B4041" t="s">
        <v>8867</v>
      </c>
      <c r="C4041" t="s">
        <v>8867</v>
      </c>
      <c r="F4041">
        <v>2034</v>
      </c>
      <c r="G4041">
        <v>10373</v>
      </c>
      <c r="H4041" t="s">
        <v>8353</v>
      </c>
      <c r="I4041" t="s">
        <v>45</v>
      </c>
      <c r="N4041" t="s">
        <v>183</v>
      </c>
      <c r="T4041" t="s">
        <v>63</v>
      </c>
      <c r="U4041" t="s">
        <v>65</v>
      </c>
      <c r="V4041" t="s">
        <v>65</v>
      </c>
      <c r="Y4041" t="s">
        <v>8861</v>
      </c>
      <c r="AC4041">
        <v>72</v>
      </c>
      <c r="AE4041" t="s">
        <v>8868</v>
      </c>
      <c r="AF4041" t="s">
        <v>862</v>
      </c>
      <c r="AG4041" t="s">
        <v>863</v>
      </c>
    </row>
    <row r="4042" spans="1:33" x14ac:dyDescent="0.2">
      <c r="A4042" t="s">
        <v>8351</v>
      </c>
      <c r="B4042" t="s">
        <v>8869</v>
      </c>
      <c r="C4042" t="s">
        <v>8869</v>
      </c>
      <c r="F4042">
        <v>2035</v>
      </c>
      <c r="G4042">
        <v>10374</v>
      </c>
      <c r="H4042" t="s">
        <v>8353</v>
      </c>
      <c r="I4042" t="s">
        <v>45</v>
      </c>
      <c r="N4042" t="s">
        <v>183</v>
      </c>
      <c r="T4042" t="s">
        <v>63</v>
      </c>
      <c r="U4042" t="s">
        <v>65</v>
      </c>
      <c r="V4042" t="s">
        <v>65</v>
      </c>
      <c r="X4042">
        <v>681</v>
      </c>
      <c r="AC4042">
        <v>78</v>
      </c>
      <c r="AE4042" t="s">
        <v>8870</v>
      </c>
      <c r="AF4042" t="s">
        <v>862</v>
      </c>
      <c r="AG4042" t="s">
        <v>863</v>
      </c>
    </row>
    <row r="4043" spans="1:33" x14ac:dyDescent="0.2">
      <c r="A4043" t="s">
        <v>8351</v>
      </c>
      <c r="B4043" t="s">
        <v>8871</v>
      </c>
      <c r="C4043" t="s">
        <v>8871</v>
      </c>
      <c r="F4043">
        <v>2036</v>
      </c>
      <c r="G4043">
        <v>10375</v>
      </c>
      <c r="H4043" t="s">
        <v>8353</v>
      </c>
      <c r="I4043" t="s">
        <v>45</v>
      </c>
      <c r="N4043" t="s">
        <v>183</v>
      </c>
      <c r="T4043" t="s">
        <v>63</v>
      </c>
      <c r="U4043" t="s">
        <v>65</v>
      </c>
      <c r="V4043" t="s">
        <v>65</v>
      </c>
      <c r="AC4043">
        <v>76</v>
      </c>
      <c r="AE4043" t="s">
        <v>8872</v>
      </c>
      <c r="AF4043" t="s">
        <v>862</v>
      </c>
      <c r="AG4043" t="s">
        <v>863</v>
      </c>
    </row>
    <row r="4044" spans="1:33" x14ac:dyDescent="0.2">
      <c r="A4044" t="s">
        <v>8351</v>
      </c>
      <c r="B4044" t="s">
        <v>8873</v>
      </c>
      <c r="C4044" t="s">
        <v>8873</v>
      </c>
      <c r="F4044">
        <v>2037</v>
      </c>
      <c r="G4044">
        <v>10376</v>
      </c>
      <c r="H4044" t="s">
        <v>8353</v>
      </c>
      <c r="I4044" t="s">
        <v>45</v>
      </c>
      <c r="N4044" t="s">
        <v>183</v>
      </c>
      <c r="T4044" t="s">
        <v>63</v>
      </c>
      <c r="U4044" t="s">
        <v>65</v>
      </c>
      <c r="V4044" t="s">
        <v>65</v>
      </c>
      <c r="AC4044">
        <v>72</v>
      </c>
      <c r="AE4044" t="s">
        <v>8874</v>
      </c>
      <c r="AF4044" t="s">
        <v>862</v>
      </c>
      <c r="AG4044" t="s">
        <v>863</v>
      </c>
    </row>
    <row r="4045" spans="1:33" x14ac:dyDescent="0.2">
      <c r="A4045" t="s">
        <v>8351</v>
      </c>
      <c r="B4045" t="s">
        <v>8875</v>
      </c>
      <c r="C4045" t="s">
        <v>8875</v>
      </c>
      <c r="F4045">
        <v>2038</v>
      </c>
      <c r="G4045">
        <v>10377</v>
      </c>
      <c r="H4045" t="s">
        <v>8353</v>
      </c>
      <c r="I4045" t="s">
        <v>37</v>
      </c>
      <c r="N4045" t="s">
        <v>183</v>
      </c>
      <c r="T4045" t="s">
        <v>63</v>
      </c>
      <c r="U4045" t="s">
        <v>65</v>
      </c>
      <c r="V4045" t="s">
        <v>65</v>
      </c>
      <c r="AC4045">
        <v>81</v>
      </c>
      <c r="AE4045" t="s">
        <v>8876</v>
      </c>
      <c r="AF4045" t="s">
        <v>862</v>
      </c>
      <c r="AG4045" t="s">
        <v>863</v>
      </c>
    </row>
    <row r="4046" spans="1:33" x14ac:dyDescent="0.2">
      <c r="A4046" t="s">
        <v>8351</v>
      </c>
      <c r="B4046" t="s">
        <v>8877</v>
      </c>
      <c r="C4046" t="s">
        <v>8877</v>
      </c>
      <c r="F4046">
        <v>2039</v>
      </c>
      <c r="G4046">
        <v>10378</v>
      </c>
      <c r="H4046" t="s">
        <v>8353</v>
      </c>
      <c r="I4046" t="s">
        <v>37</v>
      </c>
      <c r="N4046" t="s">
        <v>176</v>
      </c>
      <c r="T4046" t="s">
        <v>63</v>
      </c>
      <c r="U4046" t="s">
        <v>65</v>
      </c>
      <c r="V4046" t="s">
        <v>65</v>
      </c>
      <c r="AC4046">
        <v>87</v>
      </c>
      <c r="AE4046" t="s">
        <v>8878</v>
      </c>
      <c r="AF4046" t="s">
        <v>862</v>
      </c>
      <c r="AG4046" t="s">
        <v>863</v>
      </c>
    </row>
    <row r="4047" spans="1:33" x14ac:dyDescent="0.2">
      <c r="A4047" t="s">
        <v>8351</v>
      </c>
      <c r="B4047" t="s">
        <v>8879</v>
      </c>
      <c r="C4047" t="s">
        <v>8879</v>
      </c>
      <c r="F4047">
        <v>2040</v>
      </c>
      <c r="G4047">
        <v>10380</v>
      </c>
      <c r="H4047" t="s">
        <v>8353</v>
      </c>
      <c r="I4047" t="s">
        <v>45</v>
      </c>
      <c r="N4047" t="s">
        <v>176</v>
      </c>
      <c r="T4047" t="s">
        <v>63</v>
      </c>
      <c r="U4047" t="s">
        <v>65</v>
      </c>
      <c r="V4047" t="s">
        <v>65</v>
      </c>
      <c r="Z4047" t="s">
        <v>8880</v>
      </c>
      <c r="AC4047">
        <v>82</v>
      </c>
      <c r="AE4047" t="s">
        <v>8881</v>
      </c>
      <c r="AF4047" t="s">
        <v>862</v>
      </c>
      <c r="AG4047" t="s">
        <v>863</v>
      </c>
    </row>
    <row r="4048" spans="1:33" x14ac:dyDescent="0.2">
      <c r="A4048" t="s">
        <v>8351</v>
      </c>
      <c r="B4048" t="s">
        <v>8882</v>
      </c>
      <c r="C4048" t="s">
        <v>8882</v>
      </c>
      <c r="F4048">
        <v>2041</v>
      </c>
      <c r="G4048">
        <v>10330</v>
      </c>
      <c r="H4048" t="s">
        <v>8353</v>
      </c>
      <c r="I4048" t="s">
        <v>37</v>
      </c>
      <c r="N4048" t="s">
        <v>112</v>
      </c>
      <c r="T4048" t="s">
        <v>63</v>
      </c>
      <c r="U4048" t="s">
        <v>65</v>
      </c>
      <c r="V4048" t="s">
        <v>65</v>
      </c>
      <c r="AC4048">
        <v>106</v>
      </c>
      <c r="AE4048" t="s">
        <v>8883</v>
      </c>
      <c r="AF4048" t="s">
        <v>862</v>
      </c>
      <c r="AG4048" t="s">
        <v>863</v>
      </c>
    </row>
    <row r="4049" spans="1:33" x14ac:dyDescent="0.2">
      <c r="A4049" t="s">
        <v>8351</v>
      </c>
      <c r="B4049" t="s">
        <v>8884</v>
      </c>
      <c r="C4049" t="s">
        <v>8884</v>
      </c>
      <c r="F4049">
        <v>2042</v>
      </c>
      <c r="G4049">
        <v>10320</v>
      </c>
      <c r="H4049" t="s">
        <v>8353</v>
      </c>
      <c r="I4049" t="s">
        <v>37</v>
      </c>
      <c r="N4049" t="s">
        <v>112</v>
      </c>
      <c r="T4049" t="s">
        <v>63</v>
      </c>
      <c r="U4049" t="s">
        <v>65</v>
      </c>
      <c r="V4049" t="s">
        <v>65</v>
      </c>
      <c r="AC4049">
        <v>84</v>
      </c>
      <c r="AE4049" t="s">
        <v>8885</v>
      </c>
      <c r="AF4049" t="s">
        <v>862</v>
      </c>
      <c r="AG4049" t="s">
        <v>863</v>
      </c>
    </row>
    <row r="4050" spans="1:33" x14ac:dyDescent="0.2">
      <c r="A4050" t="s">
        <v>8351</v>
      </c>
      <c r="B4050" t="s">
        <v>8886</v>
      </c>
      <c r="C4050" t="s">
        <v>8886</v>
      </c>
      <c r="F4050">
        <v>2043</v>
      </c>
      <c r="G4050">
        <v>10313</v>
      </c>
      <c r="H4050" t="s">
        <v>8353</v>
      </c>
      <c r="I4050" t="s">
        <v>45</v>
      </c>
      <c r="N4050" t="s">
        <v>70</v>
      </c>
      <c r="T4050" t="s">
        <v>63</v>
      </c>
      <c r="U4050" t="s">
        <v>65</v>
      </c>
      <c r="V4050" t="s">
        <v>65</v>
      </c>
      <c r="AC4050">
        <v>68</v>
      </c>
      <c r="AE4050" t="s">
        <v>8887</v>
      </c>
      <c r="AF4050" t="s">
        <v>862</v>
      </c>
      <c r="AG4050" t="s">
        <v>863</v>
      </c>
    </row>
    <row r="4051" spans="1:33" x14ac:dyDescent="0.2">
      <c r="A4051" t="s">
        <v>8351</v>
      </c>
      <c r="B4051" t="s">
        <v>8888</v>
      </c>
      <c r="C4051" t="s">
        <v>8888</v>
      </c>
      <c r="F4051">
        <v>2044</v>
      </c>
      <c r="G4051">
        <v>10332</v>
      </c>
      <c r="H4051" t="s">
        <v>8353</v>
      </c>
      <c r="I4051" t="s">
        <v>37</v>
      </c>
      <c r="N4051" t="s">
        <v>112</v>
      </c>
      <c r="T4051" t="s">
        <v>63</v>
      </c>
      <c r="U4051" t="s">
        <v>65</v>
      </c>
      <c r="V4051" t="s">
        <v>65</v>
      </c>
      <c r="X4051">
        <v>735</v>
      </c>
      <c r="AC4051">
        <v>73</v>
      </c>
      <c r="AE4051" t="s">
        <v>8889</v>
      </c>
      <c r="AF4051" t="s">
        <v>862</v>
      </c>
      <c r="AG4051" t="s">
        <v>863</v>
      </c>
    </row>
    <row r="4052" spans="1:33" x14ac:dyDescent="0.2">
      <c r="A4052" t="s">
        <v>8351</v>
      </c>
      <c r="B4052" t="s">
        <v>8890</v>
      </c>
      <c r="C4052" t="s">
        <v>8890</v>
      </c>
      <c r="F4052">
        <v>2048</v>
      </c>
      <c r="G4052">
        <v>10253</v>
      </c>
      <c r="H4052" t="s">
        <v>8353</v>
      </c>
      <c r="I4052" t="s">
        <v>45</v>
      </c>
      <c r="N4052" t="s">
        <v>70</v>
      </c>
      <c r="T4052" t="s">
        <v>63</v>
      </c>
      <c r="U4052" t="s">
        <v>65</v>
      </c>
      <c r="V4052" t="s">
        <v>65</v>
      </c>
      <c r="AC4052">
        <v>70</v>
      </c>
      <c r="AE4052" t="s">
        <v>8891</v>
      </c>
      <c r="AF4052" t="s">
        <v>862</v>
      </c>
      <c r="AG4052" t="s">
        <v>863</v>
      </c>
    </row>
    <row r="4053" spans="1:33" x14ac:dyDescent="0.2">
      <c r="A4053" t="s">
        <v>8351</v>
      </c>
      <c r="B4053" t="s">
        <v>8892</v>
      </c>
      <c r="C4053" t="s">
        <v>8892</v>
      </c>
      <c r="F4053">
        <v>2049</v>
      </c>
      <c r="G4053">
        <v>10254</v>
      </c>
      <c r="H4053" t="s">
        <v>8353</v>
      </c>
      <c r="I4053" t="s">
        <v>45</v>
      </c>
      <c r="N4053" t="s">
        <v>70</v>
      </c>
      <c r="T4053" t="s">
        <v>63</v>
      </c>
      <c r="U4053" t="s">
        <v>65</v>
      </c>
      <c r="V4053" t="s">
        <v>65</v>
      </c>
      <c r="AC4053">
        <v>78</v>
      </c>
      <c r="AE4053" t="s">
        <v>8893</v>
      </c>
      <c r="AF4053" t="s">
        <v>862</v>
      </c>
      <c r="AG4053" t="s">
        <v>863</v>
      </c>
    </row>
    <row r="4054" spans="1:33" x14ac:dyDescent="0.2">
      <c r="A4054" t="s">
        <v>8351</v>
      </c>
      <c r="B4054" t="s">
        <v>8894</v>
      </c>
      <c r="C4054" t="s">
        <v>8894</v>
      </c>
      <c r="F4054">
        <v>2051</v>
      </c>
      <c r="G4054">
        <v>10201</v>
      </c>
      <c r="H4054" t="s">
        <v>8353</v>
      </c>
      <c r="I4054" t="s">
        <v>37</v>
      </c>
      <c r="N4054" t="s">
        <v>121</v>
      </c>
      <c r="T4054" t="s">
        <v>63</v>
      </c>
      <c r="U4054" t="s">
        <v>65</v>
      </c>
      <c r="V4054" t="s">
        <v>65</v>
      </c>
      <c r="AC4054">
        <v>73</v>
      </c>
      <c r="AE4054" t="s">
        <v>8895</v>
      </c>
      <c r="AF4054" t="s">
        <v>862</v>
      </c>
      <c r="AG4054" t="s">
        <v>863</v>
      </c>
    </row>
    <row r="4055" spans="1:33" x14ac:dyDescent="0.2">
      <c r="A4055" t="s">
        <v>8351</v>
      </c>
      <c r="B4055" t="s">
        <v>8896</v>
      </c>
      <c r="C4055" t="s">
        <v>8896</v>
      </c>
      <c r="F4055">
        <v>2052</v>
      </c>
      <c r="G4055">
        <v>10333</v>
      </c>
      <c r="H4055" t="s">
        <v>8353</v>
      </c>
      <c r="I4055" t="s">
        <v>37</v>
      </c>
      <c r="N4055" t="s">
        <v>112</v>
      </c>
      <c r="T4055" t="s">
        <v>63</v>
      </c>
      <c r="U4055" t="s">
        <v>65</v>
      </c>
      <c r="V4055" t="s">
        <v>65</v>
      </c>
      <c r="AC4055">
        <v>98</v>
      </c>
      <c r="AE4055" t="s">
        <v>8897</v>
      </c>
      <c r="AF4055" t="s">
        <v>862</v>
      </c>
      <c r="AG4055" t="s">
        <v>863</v>
      </c>
    </row>
    <row r="4056" spans="1:33" x14ac:dyDescent="0.2">
      <c r="A4056" t="s">
        <v>8351</v>
      </c>
      <c r="B4056" t="s">
        <v>8898</v>
      </c>
      <c r="C4056" t="s">
        <v>8898</v>
      </c>
      <c r="F4056">
        <v>2053</v>
      </c>
      <c r="G4056">
        <v>10381</v>
      </c>
      <c r="H4056" t="s">
        <v>8353</v>
      </c>
      <c r="I4056" t="s">
        <v>45</v>
      </c>
      <c r="N4056" t="s">
        <v>176</v>
      </c>
      <c r="T4056" t="s">
        <v>63</v>
      </c>
      <c r="U4056" t="s">
        <v>65</v>
      </c>
      <c r="V4056" t="s">
        <v>65</v>
      </c>
      <c r="AC4056">
        <v>78</v>
      </c>
      <c r="AE4056" t="s">
        <v>8899</v>
      </c>
      <c r="AF4056" t="s">
        <v>862</v>
      </c>
      <c r="AG4056" t="s">
        <v>863</v>
      </c>
    </row>
    <row r="4057" spans="1:33" x14ac:dyDescent="0.2">
      <c r="A4057" t="s">
        <v>8351</v>
      </c>
      <c r="B4057" t="s">
        <v>8900</v>
      </c>
      <c r="C4057" t="s">
        <v>8900</v>
      </c>
      <c r="F4057">
        <v>2055</v>
      </c>
      <c r="G4057">
        <v>10379</v>
      </c>
      <c r="H4057" t="s">
        <v>8353</v>
      </c>
      <c r="I4057" t="s">
        <v>37</v>
      </c>
      <c r="N4057" t="s">
        <v>176</v>
      </c>
      <c r="T4057" t="s">
        <v>63</v>
      </c>
      <c r="U4057" t="s">
        <v>65</v>
      </c>
      <c r="V4057" t="s">
        <v>65</v>
      </c>
      <c r="AC4057">
        <v>94</v>
      </c>
      <c r="AE4057" t="s">
        <v>8901</v>
      </c>
      <c r="AF4057" t="s">
        <v>862</v>
      </c>
      <c r="AG4057" t="s">
        <v>863</v>
      </c>
    </row>
    <row r="4058" spans="1:33" x14ac:dyDescent="0.2">
      <c r="A4058" t="s">
        <v>8351</v>
      </c>
      <c r="B4058" t="s">
        <v>8902</v>
      </c>
      <c r="C4058" t="s">
        <v>8902</v>
      </c>
      <c r="F4058">
        <v>2056</v>
      </c>
      <c r="G4058">
        <v>10256</v>
      </c>
      <c r="H4058" t="s">
        <v>8353</v>
      </c>
      <c r="I4058" t="s">
        <v>37</v>
      </c>
      <c r="N4058" t="s">
        <v>183</v>
      </c>
      <c r="T4058" t="s">
        <v>63</v>
      </c>
      <c r="U4058" t="s">
        <v>65</v>
      </c>
      <c r="V4058" t="s">
        <v>65</v>
      </c>
      <c r="AC4058">
        <v>58</v>
      </c>
      <c r="AE4058" t="s">
        <v>8903</v>
      </c>
      <c r="AF4058" t="s">
        <v>862</v>
      </c>
      <c r="AG4058" t="s">
        <v>863</v>
      </c>
    </row>
    <row r="4059" spans="1:33" x14ac:dyDescent="0.2">
      <c r="A4059" t="s">
        <v>8351</v>
      </c>
      <c r="B4059" t="s">
        <v>8904</v>
      </c>
      <c r="C4059" t="s">
        <v>8904</v>
      </c>
      <c r="F4059">
        <v>2057</v>
      </c>
      <c r="G4059">
        <v>10257</v>
      </c>
      <c r="H4059" t="s">
        <v>8353</v>
      </c>
      <c r="I4059" t="s">
        <v>37</v>
      </c>
      <c r="N4059" t="s">
        <v>183</v>
      </c>
      <c r="T4059" t="s">
        <v>63</v>
      </c>
      <c r="U4059" t="s">
        <v>65</v>
      </c>
      <c r="V4059" t="s">
        <v>65</v>
      </c>
      <c r="X4059">
        <v>674</v>
      </c>
      <c r="AC4059">
        <v>77</v>
      </c>
      <c r="AE4059" t="s">
        <v>8905</v>
      </c>
      <c r="AF4059" t="s">
        <v>862</v>
      </c>
      <c r="AG4059" t="s">
        <v>863</v>
      </c>
    </row>
    <row r="4060" spans="1:33" x14ac:dyDescent="0.2">
      <c r="A4060" t="s">
        <v>8351</v>
      </c>
      <c r="B4060" t="s">
        <v>8906</v>
      </c>
      <c r="C4060" t="s">
        <v>8906</v>
      </c>
      <c r="F4060">
        <v>2058</v>
      </c>
      <c r="G4060">
        <v>10258</v>
      </c>
      <c r="H4060" t="s">
        <v>8353</v>
      </c>
      <c r="I4060" t="s">
        <v>45</v>
      </c>
      <c r="N4060" t="s">
        <v>183</v>
      </c>
      <c r="T4060" t="s">
        <v>63</v>
      </c>
      <c r="U4060" t="s">
        <v>65</v>
      </c>
      <c r="V4060" t="s">
        <v>65</v>
      </c>
      <c r="AC4060">
        <v>87</v>
      </c>
      <c r="AE4060" t="s">
        <v>8907</v>
      </c>
      <c r="AF4060" t="s">
        <v>862</v>
      </c>
      <c r="AG4060" t="s">
        <v>863</v>
      </c>
    </row>
    <row r="4061" spans="1:33" x14ac:dyDescent="0.2">
      <c r="A4061" t="s">
        <v>8351</v>
      </c>
      <c r="B4061" t="s">
        <v>8908</v>
      </c>
      <c r="C4061" t="s">
        <v>8908</v>
      </c>
      <c r="F4061">
        <v>2059</v>
      </c>
      <c r="G4061">
        <v>10260</v>
      </c>
      <c r="H4061" t="s">
        <v>8353</v>
      </c>
      <c r="I4061" t="s">
        <v>37</v>
      </c>
      <c r="N4061" t="s">
        <v>183</v>
      </c>
      <c r="T4061" t="s">
        <v>63</v>
      </c>
      <c r="U4061" t="s">
        <v>65</v>
      </c>
      <c r="V4061" t="s">
        <v>65</v>
      </c>
      <c r="X4061">
        <v>720</v>
      </c>
      <c r="Z4061" t="s">
        <v>8909</v>
      </c>
      <c r="AC4061">
        <v>74</v>
      </c>
      <c r="AE4061" t="s">
        <v>8910</v>
      </c>
      <c r="AF4061" t="s">
        <v>862</v>
      </c>
      <c r="AG4061" t="s">
        <v>863</v>
      </c>
    </row>
    <row r="4062" spans="1:33" x14ac:dyDescent="0.2">
      <c r="A4062" t="s">
        <v>8351</v>
      </c>
      <c r="B4062" t="s">
        <v>8911</v>
      </c>
      <c r="C4062" t="s">
        <v>8911</v>
      </c>
      <c r="F4062">
        <v>2060</v>
      </c>
      <c r="G4062">
        <v>10261</v>
      </c>
      <c r="H4062" t="s">
        <v>8353</v>
      </c>
      <c r="I4062" t="s">
        <v>45</v>
      </c>
      <c r="N4062" t="s">
        <v>183</v>
      </c>
      <c r="T4062" t="s">
        <v>63</v>
      </c>
      <c r="U4062" t="s">
        <v>65</v>
      </c>
      <c r="V4062" t="s">
        <v>65</v>
      </c>
      <c r="AC4062">
        <v>86</v>
      </c>
      <c r="AE4062" t="s">
        <v>8912</v>
      </c>
      <c r="AF4062" t="s">
        <v>862</v>
      </c>
      <c r="AG4062" t="s">
        <v>863</v>
      </c>
    </row>
    <row r="4063" spans="1:33" x14ac:dyDescent="0.2">
      <c r="A4063" t="s">
        <v>8351</v>
      </c>
      <c r="B4063" t="s">
        <v>8913</v>
      </c>
      <c r="C4063" t="s">
        <v>8913</v>
      </c>
      <c r="F4063">
        <v>2061</v>
      </c>
      <c r="G4063">
        <v>10263</v>
      </c>
      <c r="H4063" t="s">
        <v>8353</v>
      </c>
      <c r="I4063" t="s">
        <v>45</v>
      </c>
      <c r="N4063" t="s">
        <v>183</v>
      </c>
      <c r="T4063" t="s">
        <v>63</v>
      </c>
      <c r="U4063" t="s">
        <v>65</v>
      </c>
      <c r="V4063" t="s">
        <v>65</v>
      </c>
      <c r="AC4063">
        <v>79</v>
      </c>
      <c r="AE4063" t="s">
        <v>8914</v>
      </c>
      <c r="AF4063" t="s">
        <v>862</v>
      </c>
      <c r="AG4063" t="s">
        <v>863</v>
      </c>
    </row>
    <row r="4064" spans="1:33" x14ac:dyDescent="0.2">
      <c r="A4064" t="s">
        <v>8351</v>
      </c>
      <c r="B4064" t="s">
        <v>8915</v>
      </c>
      <c r="C4064" t="s">
        <v>8915</v>
      </c>
      <c r="F4064">
        <v>2062</v>
      </c>
      <c r="G4064">
        <v>10268</v>
      </c>
      <c r="H4064" t="s">
        <v>8353</v>
      </c>
      <c r="I4064" t="s">
        <v>37</v>
      </c>
      <c r="N4064" t="s">
        <v>183</v>
      </c>
      <c r="T4064" t="s">
        <v>63</v>
      </c>
      <c r="U4064" t="s">
        <v>65</v>
      </c>
      <c r="V4064" t="s">
        <v>65</v>
      </c>
      <c r="AC4064">
        <v>86</v>
      </c>
      <c r="AE4064" t="s">
        <v>8916</v>
      </c>
      <c r="AF4064" t="s">
        <v>862</v>
      </c>
      <c r="AG4064" t="s">
        <v>863</v>
      </c>
    </row>
    <row r="4065" spans="1:33" x14ac:dyDescent="0.2">
      <c r="A4065" t="s">
        <v>8351</v>
      </c>
      <c r="B4065" t="s">
        <v>8917</v>
      </c>
      <c r="C4065" t="s">
        <v>8917</v>
      </c>
      <c r="F4065">
        <v>2063</v>
      </c>
      <c r="G4065">
        <v>10269</v>
      </c>
      <c r="H4065" t="s">
        <v>8353</v>
      </c>
      <c r="I4065" t="s">
        <v>37</v>
      </c>
      <c r="N4065" t="s">
        <v>183</v>
      </c>
      <c r="T4065" t="s">
        <v>63</v>
      </c>
      <c r="U4065" t="s">
        <v>65</v>
      </c>
      <c r="V4065" t="s">
        <v>65</v>
      </c>
      <c r="AC4065">
        <v>85</v>
      </c>
      <c r="AE4065" t="s">
        <v>8918</v>
      </c>
      <c r="AF4065" t="s">
        <v>862</v>
      </c>
      <c r="AG4065" t="s">
        <v>863</v>
      </c>
    </row>
    <row r="4066" spans="1:33" x14ac:dyDescent="0.2">
      <c r="A4066" t="s">
        <v>8351</v>
      </c>
      <c r="B4066" t="s">
        <v>8919</v>
      </c>
      <c r="C4066" t="s">
        <v>8919</v>
      </c>
      <c r="F4066">
        <v>2064</v>
      </c>
      <c r="G4066">
        <v>10315</v>
      </c>
      <c r="H4066" t="s">
        <v>8353</v>
      </c>
      <c r="I4066" t="s">
        <v>37</v>
      </c>
      <c r="N4066" t="s">
        <v>183</v>
      </c>
      <c r="T4066" t="s">
        <v>63</v>
      </c>
      <c r="U4066" t="s">
        <v>65</v>
      </c>
      <c r="V4066" t="s">
        <v>65</v>
      </c>
      <c r="AC4066">
        <v>79</v>
      </c>
      <c r="AE4066" t="s">
        <v>8920</v>
      </c>
      <c r="AF4066" t="s">
        <v>862</v>
      </c>
      <c r="AG4066" t="s">
        <v>863</v>
      </c>
    </row>
    <row r="4067" spans="1:33" x14ac:dyDescent="0.2">
      <c r="A4067" t="s">
        <v>8351</v>
      </c>
      <c r="B4067" t="s">
        <v>8921</v>
      </c>
      <c r="C4067" t="s">
        <v>8921</v>
      </c>
      <c r="F4067">
        <v>2065</v>
      </c>
      <c r="G4067">
        <v>10277</v>
      </c>
      <c r="H4067" t="s">
        <v>8353</v>
      </c>
      <c r="I4067" t="s">
        <v>37</v>
      </c>
      <c r="N4067" t="s">
        <v>183</v>
      </c>
      <c r="T4067" t="s">
        <v>63</v>
      </c>
      <c r="U4067" t="s">
        <v>65</v>
      </c>
      <c r="V4067" t="s">
        <v>65</v>
      </c>
      <c r="AC4067">
        <v>85</v>
      </c>
      <c r="AE4067" t="s">
        <v>8922</v>
      </c>
      <c r="AF4067" t="s">
        <v>862</v>
      </c>
      <c r="AG4067" t="s">
        <v>863</v>
      </c>
    </row>
    <row r="4068" spans="1:33" x14ac:dyDescent="0.2">
      <c r="A4068" t="s">
        <v>8351</v>
      </c>
      <c r="B4068" t="s">
        <v>8923</v>
      </c>
      <c r="C4068" t="s">
        <v>8923</v>
      </c>
      <c r="F4068">
        <v>2066</v>
      </c>
      <c r="G4068">
        <v>10278</v>
      </c>
      <c r="H4068" t="s">
        <v>8353</v>
      </c>
      <c r="I4068" t="s">
        <v>37</v>
      </c>
      <c r="N4068" t="s">
        <v>183</v>
      </c>
      <c r="T4068" t="s">
        <v>63</v>
      </c>
      <c r="U4068" t="s">
        <v>65</v>
      </c>
      <c r="V4068" t="s">
        <v>65</v>
      </c>
      <c r="AC4068">
        <v>95</v>
      </c>
      <c r="AE4068" t="s">
        <v>8924</v>
      </c>
      <c r="AF4068" t="s">
        <v>862</v>
      </c>
      <c r="AG4068" t="s">
        <v>863</v>
      </c>
    </row>
    <row r="4069" spans="1:33" x14ac:dyDescent="0.2">
      <c r="A4069" t="s">
        <v>8351</v>
      </c>
      <c r="B4069" t="s">
        <v>8925</v>
      </c>
      <c r="C4069" t="s">
        <v>8925</v>
      </c>
      <c r="F4069">
        <v>2067</v>
      </c>
      <c r="G4069">
        <v>10279</v>
      </c>
      <c r="H4069" t="s">
        <v>8353</v>
      </c>
      <c r="I4069" t="s">
        <v>45</v>
      </c>
      <c r="N4069" t="s">
        <v>183</v>
      </c>
      <c r="T4069" t="s">
        <v>63</v>
      </c>
      <c r="U4069" t="s">
        <v>65</v>
      </c>
      <c r="V4069" t="s">
        <v>65</v>
      </c>
      <c r="AC4069">
        <v>89</v>
      </c>
      <c r="AE4069" t="s">
        <v>8926</v>
      </c>
      <c r="AF4069" t="s">
        <v>862</v>
      </c>
      <c r="AG4069" t="s">
        <v>863</v>
      </c>
    </row>
    <row r="4070" spans="1:33" x14ac:dyDescent="0.2">
      <c r="A4070" t="s">
        <v>8351</v>
      </c>
      <c r="B4070" t="s">
        <v>8927</v>
      </c>
      <c r="C4070" t="s">
        <v>8927</v>
      </c>
      <c r="F4070">
        <v>2068</v>
      </c>
      <c r="G4070">
        <v>10314</v>
      </c>
      <c r="H4070" t="s">
        <v>8353</v>
      </c>
      <c r="I4070" t="s">
        <v>37</v>
      </c>
      <c r="N4070" t="s">
        <v>183</v>
      </c>
      <c r="T4070" t="s">
        <v>63</v>
      </c>
      <c r="U4070" t="s">
        <v>65</v>
      </c>
      <c r="V4070" t="s">
        <v>65</v>
      </c>
      <c r="AC4070">
        <v>76</v>
      </c>
      <c r="AE4070" t="s">
        <v>8928</v>
      </c>
      <c r="AF4070" t="s">
        <v>862</v>
      </c>
      <c r="AG4070" t="s">
        <v>863</v>
      </c>
    </row>
    <row r="4071" spans="1:33" x14ac:dyDescent="0.2">
      <c r="A4071" t="s">
        <v>8351</v>
      </c>
      <c r="B4071" t="s">
        <v>8929</v>
      </c>
      <c r="C4071" t="s">
        <v>8929</v>
      </c>
      <c r="F4071">
        <v>2069</v>
      </c>
      <c r="G4071">
        <v>10351</v>
      </c>
      <c r="H4071" t="s">
        <v>8353</v>
      </c>
      <c r="I4071" t="s">
        <v>45</v>
      </c>
      <c r="N4071" t="s">
        <v>176</v>
      </c>
      <c r="T4071" t="s">
        <v>63</v>
      </c>
      <c r="U4071" t="s">
        <v>65</v>
      </c>
      <c r="V4071" t="s">
        <v>65</v>
      </c>
      <c r="AC4071">
        <v>74</v>
      </c>
      <c r="AE4071" t="s">
        <v>8930</v>
      </c>
      <c r="AF4071" t="s">
        <v>862</v>
      </c>
      <c r="AG4071" t="s">
        <v>863</v>
      </c>
    </row>
    <row r="4072" spans="1:33" x14ac:dyDescent="0.2">
      <c r="A4072" t="s">
        <v>8351</v>
      </c>
      <c r="B4072" t="s">
        <v>8931</v>
      </c>
      <c r="C4072" t="s">
        <v>8931</v>
      </c>
      <c r="F4072">
        <v>2070</v>
      </c>
      <c r="G4072">
        <v>10352</v>
      </c>
      <c r="H4072" t="s">
        <v>8353</v>
      </c>
      <c r="I4072" t="s">
        <v>37</v>
      </c>
      <c r="N4072" t="s">
        <v>176</v>
      </c>
      <c r="T4072" t="s">
        <v>63</v>
      </c>
      <c r="U4072" t="s">
        <v>65</v>
      </c>
      <c r="V4072" t="s">
        <v>65</v>
      </c>
      <c r="AC4072">
        <v>72</v>
      </c>
      <c r="AE4072" t="s">
        <v>8932</v>
      </c>
      <c r="AF4072" t="s">
        <v>862</v>
      </c>
      <c r="AG4072" t="s">
        <v>863</v>
      </c>
    </row>
    <row r="4073" spans="1:33" x14ac:dyDescent="0.2">
      <c r="A4073" t="s">
        <v>8351</v>
      </c>
      <c r="B4073" t="s">
        <v>8933</v>
      </c>
      <c r="C4073" t="s">
        <v>8933</v>
      </c>
      <c r="F4073">
        <v>2071</v>
      </c>
      <c r="G4073">
        <v>10353</v>
      </c>
      <c r="H4073" t="s">
        <v>8353</v>
      </c>
      <c r="I4073" t="s">
        <v>37</v>
      </c>
      <c r="N4073" t="s">
        <v>176</v>
      </c>
      <c r="T4073" t="s">
        <v>63</v>
      </c>
      <c r="U4073" t="s">
        <v>65</v>
      </c>
      <c r="V4073" t="s">
        <v>65</v>
      </c>
      <c r="AC4073">
        <v>79</v>
      </c>
      <c r="AE4073" t="s">
        <v>8934</v>
      </c>
      <c r="AF4073" t="s">
        <v>862</v>
      </c>
      <c r="AG4073" t="s">
        <v>863</v>
      </c>
    </row>
    <row r="4074" spans="1:33" x14ac:dyDescent="0.2">
      <c r="A4074" t="s">
        <v>8351</v>
      </c>
      <c r="B4074" t="s">
        <v>8935</v>
      </c>
      <c r="C4074" t="s">
        <v>8935</v>
      </c>
      <c r="F4074">
        <v>2072</v>
      </c>
      <c r="G4074">
        <v>10382</v>
      </c>
      <c r="H4074" t="s">
        <v>8353</v>
      </c>
      <c r="I4074" t="s">
        <v>45</v>
      </c>
      <c r="N4074" t="s">
        <v>183</v>
      </c>
      <c r="T4074" t="s">
        <v>63</v>
      </c>
      <c r="U4074" t="s">
        <v>65</v>
      </c>
      <c r="V4074" t="s">
        <v>65</v>
      </c>
      <c r="AC4074">
        <v>80</v>
      </c>
      <c r="AE4074" t="s">
        <v>8936</v>
      </c>
      <c r="AF4074" t="s">
        <v>862</v>
      </c>
      <c r="AG4074" t="s">
        <v>863</v>
      </c>
    </row>
    <row r="4075" spans="1:33" x14ac:dyDescent="0.2">
      <c r="A4075" t="s">
        <v>8351</v>
      </c>
      <c r="B4075" t="s">
        <v>8937</v>
      </c>
      <c r="C4075" t="s">
        <v>8937</v>
      </c>
      <c r="F4075">
        <v>2073</v>
      </c>
      <c r="G4075">
        <v>10383</v>
      </c>
      <c r="H4075" t="s">
        <v>8353</v>
      </c>
      <c r="I4075" t="s">
        <v>45</v>
      </c>
      <c r="N4075" t="s">
        <v>183</v>
      </c>
      <c r="T4075" t="s">
        <v>63</v>
      </c>
      <c r="U4075" t="s">
        <v>65</v>
      </c>
      <c r="V4075" t="s">
        <v>65</v>
      </c>
      <c r="Z4075" t="s">
        <v>8909</v>
      </c>
      <c r="AC4075">
        <v>82</v>
      </c>
      <c r="AE4075" t="s">
        <v>8938</v>
      </c>
      <c r="AF4075" t="s">
        <v>862</v>
      </c>
      <c r="AG4075" t="s">
        <v>863</v>
      </c>
    </row>
    <row r="4076" spans="1:33" x14ac:dyDescent="0.2">
      <c r="A4076" t="s">
        <v>8351</v>
      </c>
      <c r="B4076" t="s">
        <v>8939</v>
      </c>
      <c r="C4076" t="s">
        <v>8939</v>
      </c>
      <c r="F4076">
        <v>2074</v>
      </c>
      <c r="G4076">
        <v>10384</v>
      </c>
      <c r="H4076" t="s">
        <v>8353</v>
      </c>
      <c r="I4076" t="s">
        <v>37</v>
      </c>
      <c r="N4076" t="s">
        <v>183</v>
      </c>
      <c r="T4076" t="s">
        <v>63</v>
      </c>
      <c r="U4076" t="s">
        <v>65</v>
      </c>
      <c r="V4076" t="s">
        <v>65</v>
      </c>
      <c r="Z4076" t="s">
        <v>8909</v>
      </c>
      <c r="AC4076">
        <v>80</v>
      </c>
      <c r="AE4076" t="s">
        <v>8940</v>
      </c>
      <c r="AF4076" t="s">
        <v>862</v>
      </c>
      <c r="AG4076" t="s">
        <v>863</v>
      </c>
    </row>
    <row r="4077" spans="1:33" x14ac:dyDescent="0.2">
      <c r="A4077" t="s">
        <v>8351</v>
      </c>
      <c r="B4077" t="s">
        <v>8941</v>
      </c>
      <c r="C4077" t="s">
        <v>8941</v>
      </c>
      <c r="F4077">
        <v>2075</v>
      </c>
      <c r="G4077">
        <v>10385</v>
      </c>
      <c r="H4077" t="s">
        <v>8353</v>
      </c>
      <c r="I4077" t="s">
        <v>45</v>
      </c>
      <c r="N4077" t="s">
        <v>183</v>
      </c>
      <c r="T4077" t="s">
        <v>63</v>
      </c>
      <c r="U4077" t="s">
        <v>65</v>
      </c>
      <c r="V4077" t="s">
        <v>65</v>
      </c>
      <c r="Z4077" t="s">
        <v>8909</v>
      </c>
      <c r="AC4077">
        <v>62</v>
      </c>
      <c r="AE4077" t="s">
        <v>8942</v>
      </c>
      <c r="AF4077" t="s">
        <v>862</v>
      </c>
      <c r="AG4077" t="s">
        <v>863</v>
      </c>
    </row>
    <row r="4078" spans="1:33" x14ac:dyDescent="0.2">
      <c r="A4078" t="s">
        <v>8351</v>
      </c>
      <c r="B4078" t="s">
        <v>8943</v>
      </c>
      <c r="C4078" t="s">
        <v>8943</v>
      </c>
      <c r="F4078">
        <v>2076</v>
      </c>
      <c r="G4078">
        <v>10386</v>
      </c>
      <c r="H4078" t="s">
        <v>8353</v>
      </c>
      <c r="I4078" t="s">
        <v>37</v>
      </c>
      <c r="N4078" t="s">
        <v>176</v>
      </c>
      <c r="T4078" t="s">
        <v>63</v>
      </c>
      <c r="U4078" t="s">
        <v>65</v>
      </c>
      <c r="V4078" t="s">
        <v>65</v>
      </c>
      <c r="AC4078">
        <v>84</v>
      </c>
      <c r="AE4078" t="s">
        <v>8944</v>
      </c>
      <c r="AF4078" t="s">
        <v>862</v>
      </c>
      <c r="AG4078" t="s">
        <v>863</v>
      </c>
    </row>
    <row r="4079" spans="1:33" x14ac:dyDescent="0.2">
      <c r="A4079" t="s">
        <v>8351</v>
      </c>
      <c r="B4079" t="s">
        <v>8945</v>
      </c>
      <c r="C4079" t="s">
        <v>8945</v>
      </c>
      <c r="F4079">
        <v>2077</v>
      </c>
      <c r="G4079">
        <v>10387</v>
      </c>
      <c r="H4079" t="s">
        <v>8353</v>
      </c>
      <c r="I4079" t="s">
        <v>37</v>
      </c>
      <c r="N4079" t="s">
        <v>176</v>
      </c>
      <c r="T4079" t="s">
        <v>63</v>
      </c>
      <c r="U4079" t="s">
        <v>65</v>
      </c>
      <c r="V4079" t="s">
        <v>65</v>
      </c>
      <c r="AC4079">
        <v>72</v>
      </c>
      <c r="AE4079" t="s">
        <v>8946</v>
      </c>
      <c r="AF4079" t="s">
        <v>862</v>
      </c>
      <c r="AG4079" t="s">
        <v>863</v>
      </c>
    </row>
    <row r="4080" spans="1:33" x14ac:dyDescent="0.2">
      <c r="A4080" t="s">
        <v>8351</v>
      </c>
      <c r="B4080" t="s">
        <v>8947</v>
      </c>
      <c r="C4080" t="s">
        <v>8947</v>
      </c>
      <c r="F4080">
        <v>2078</v>
      </c>
      <c r="G4080">
        <v>10388</v>
      </c>
      <c r="H4080" t="s">
        <v>8353</v>
      </c>
      <c r="I4080" t="s">
        <v>45</v>
      </c>
      <c r="N4080" t="s">
        <v>176</v>
      </c>
      <c r="T4080" t="s">
        <v>63</v>
      </c>
      <c r="U4080" t="s">
        <v>65</v>
      </c>
      <c r="V4080" t="s">
        <v>65</v>
      </c>
      <c r="AC4080">
        <v>71</v>
      </c>
      <c r="AE4080" t="s">
        <v>8948</v>
      </c>
      <c r="AF4080" t="s">
        <v>862</v>
      </c>
      <c r="AG4080" t="s">
        <v>863</v>
      </c>
    </row>
    <row r="4081" spans="1:33" x14ac:dyDescent="0.2">
      <c r="A4081" t="s">
        <v>8351</v>
      </c>
      <c r="B4081" t="s">
        <v>8949</v>
      </c>
      <c r="C4081" t="s">
        <v>8949</v>
      </c>
      <c r="F4081">
        <v>2079</v>
      </c>
      <c r="G4081">
        <v>10389</v>
      </c>
      <c r="H4081" t="s">
        <v>8353</v>
      </c>
      <c r="I4081" t="s">
        <v>45</v>
      </c>
      <c r="N4081" t="s">
        <v>176</v>
      </c>
      <c r="T4081" t="s">
        <v>63</v>
      </c>
      <c r="U4081" t="s">
        <v>65</v>
      </c>
      <c r="V4081" t="s">
        <v>65</v>
      </c>
      <c r="Z4081" t="s">
        <v>8909</v>
      </c>
      <c r="AC4081">
        <v>76</v>
      </c>
      <c r="AE4081" t="s">
        <v>8950</v>
      </c>
      <c r="AF4081" t="s">
        <v>862</v>
      </c>
      <c r="AG4081" t="s">
        <v>863</v>
      </c>
    </row>
    <row r="4082" spans="1:33" x14ac:dyDescent="0.2">
      <c r="A4082" t="s">
        <v>8351</v>
      </c>
      <c r="B4082" t="s">
        <v>8951</v>
      </c>
      <c r="C4082" t="s">
        <v>8951</v>
      </c>
      <c r="F4082">
        <v>2081</v>
      </c>
      <c r="G4082">
        <v>10364</v>
      </c>
      <c r="H4082" t="s">
        <v>8353</v>
      </c>
      <c r="I4082" t="s">
        <v>37</v>
      </c>
      <c r="N4082" t="s">
        <v>144</v>
      </c>
      <c r="T4082" t="s">
        <v>63</v>
      </c>
      <c r="U4082" t="s">
        <v>65</v>
      </c>
      <c r="V4082" t="s">
        <v>65</v>
      </c>
      <c r="AC4082">
        <v>86</v>
      </c>
      <c r="AE4082" t="s">
        <v>8952</v>
      </c>
      <c r="AF4082" t="s">
        <v>862</v>
      </c>
      <c r="AG4082" t="s">
        <v>863</v>
      </c>
    </row>
    <row r="4083" spans="1:33" x14ac:dyDescent="0.2">
      <c r="A4083" t="s">
        <v>8351</v>
      </c>
      <c r="B4083" t="s">
        <v>8953</v>
      </c>
      <c r="C4083" t="s">
        <v>8953</v>
      </c>
      <c r="F4083">
        <v>2082</v>
      </c>
      <c r="G4083">
        <v>10365</v>
      </c>
      <c r="H4083" t="s">
        <v>8353</v>
      </c>
      <c r="I4083" t="s">
        <v>45</v>
      </c>
      <c r="N4083" t="s">
        <v>119</v>
      </c>
      <c r="T4083" t="s">
        <v>63</v>
      </c>
      <c r="U4083" t="s">
        <v>65</v>
      </c>
      <c r="V4083" t="s">
        <v>65</v>
      </c>
      <c r="AC4083">
        <v>77</v>
      </c>
      <c r="AE4083" t="s">
        <v>8954</v>
      </c>
      <c r="AF4083" t="s">
        <v>862</v>
      </c>
      <c r="AG4083" t="s">
        <v>863</v>
      </c>
    </row>
    <row r="4084" spans="1:33" x14ac:dyDescent="0.2">
      <c r="A4084" t="s">
        <v>8351</v>
      </c>
      <c r="B4084" t="s">
        <v>8955</v>
      </c>
      <c r="C4084" t="s">
        <v>8955</v>
      </c>
      <c r="F4084">
        <v>2083</v>
      </c>
      <c r="G4084">
        <v>10366</v>
      </c>
      <c r="H4084" t="s">
        <v>8353</v>
      </c>
      <c r="I4084" t="s">
        <v>37</v>
      </c>
      <c r="N4084" t="s">
        <v>1503</v>
      </c>
      <c r="T4084" t="s">
        <v>63</v>
      </c>
      <c r="U4084" t="s">
        <v>65</v>
      </c>
      <c r="V4084" t="s">
        <v>65</v>
      </c>
      <c r="AC4084">
        <v>85</v>
      </c>
      <c r="AE4084" t="s">
        <v>8956</v>
      </c>
      <c r="AF4084" t="s">
        <v>862</v>
      </c>
      <c r="AG4084" t="s">
        <v>863</v>
      </c>
    </row>
    <row r="4085" spans="1:33" x14ac:dyDescent="0.2">
      <c r="A4085" t="s">
        <v>8351</v>
      </c>
      <c r="B4085" t="s">
        <v>8957</v>
      </c>
      <c r="C4085" t="s">
        <v>8957</v>
      </c>
      <c r="F4085">
        <v>2084</v>
      </c>
      <c r="G4085">
        <v>10390</v>
      </c>
      <c r="H4085" t="s">
        <v>8353</v>
      </c>
      <c r="I4085" t="s">
        <v>45</v>
      </c>
      <c r="N4085" t="s">
        <v>124</v>
      </c>
      <c r="T4085" t="s">
        <v>63</v>
      </c>
      <c r="U4085" t="s">
        <v>65</v>
      </c>
      <c r="V4085" t="s">
        <v>65</v>
      </c>
      <c r="AC4085">
        <v>76</v>
      </c>
      <c r="AE4085" t="s">
        <v>8958</v>
      </c>
      <c r="AF4085" t="s">
        <v>862</v>
      </c>
      <c r="AG4085" t="s">
        <v>863</v>
      </c>
    </row>
    <row r="4086" spans="1:33" x14ac:dyDescent="0.2">
      <c r="A4086" t="s">
        <v>8351</v>
      </c>
      <c r="B4086" t="s">
        <v>8959</v>
      </c>
      <c r="C4086" t="s">
        <v>8959</v>
      </c>
      <c r="F4086">
        <v>2085</v>
      </c>
      <c r="G4086">
        <v>10391</v>
      </c>
      <c r="H4086" t="s">
        <v>8353</v>
      </c>
      <c r="I4086" t="s">
        <v>45</v>
      </c>
      <c r="N4086" t="s">
        <v>121</v>
      </c>
      <c r="T4086" t="s">
        <v>63</v>
      </c>
      <c r="U4086" t="s">
        <v>65</v>
      </c>
      <c r="V4086" t="s">
        <v>65</v>
      </c>
      <c r="AC4086">
        <v>81</v>
      </c>
      <c r="AE4086" t="s">
        <v>8960</v>
      </c>
      <c r="AF4086" t="s">
        <v>862</v>
      </c>
      <c r="AG4086" t="s">
        <v>863</v>
      </c>
    </row>
    <row r="4087" spans="1:33" x14ac:dyDescent="0.2">
      <c r="A4087" t="s">
        <v>8351</v>
      </c>
      <c r="B4087" t="s">
        <v>8961</v>
      </c>
      <c r="C4087" t="s">
        <v>8961</v>
      </c>
      <c r="F4087">
        <v>2086</v>
      </c>
      <c r="G4087">
        <v>10392</v>
      </c>
      <c r="H4087" t="s">
        <v>8353</v>
      </c>
      <c r="I4087" t="s">
        <v>45</v>
      </c>
      <c r="N4087" t="s">
        <v>121</v>
      </c>
      <c r="T4087" t="s">
        <v>63</v>
      </c>
      <c r="U4087" t="s">
        <v>65</v>
      </c>
      <c r="V4087" t="s">
        <v>65</v>
      </c>
      <c r="AC4087">
        <v>89</v>
      </c>
      <c r="AE4087" t="s">
        <v>8962</v>
      </c>
      <c r="AF4087" t="s">
        <v>862</v>
      </c>
      <c r="AG4087" t="s">
        <v>863</v>
      </c>
    </row>
    <row r="4088" spans="1:33" x14ac:dyDescent="0.2">
      <c r="A4088" t="s">
        <v>8351</v>
      </c>
      <c r="B4088" t="s">
        <v>8963</v>
      </c>
      <c r="C4088" t="s">
        <v>8963</v>
      </c>
      <c r="F4088">
        <v>2087</v>
      </c>
      <c r="G4088">
        <v>10393</v>
      </c>
      <c r="H4088" t="s">
        <v>8353</v>
      </c>
      <c r="I4088" t="s">
        <v>45</v>
      </c>
      <c r="N4088" t="s">
        <v>121</v>
      </c>
      <c r="T4088" t="s">
        <v>63</v>
      </c>
      <c r="U4088" t="s">
        <v>65</v>
      </c>
      <c r="V4088" t="s">
        <v>65</v>
      </c>
      <c r="AC4088">
        <v>80</v>
      </c>
      <c r="AE4088" t="s">
        <v>8964</v>
      </c>
      <c r="AF4088" t="s">
        <v>862</v>
      </c>
      <c r="AG4088" t="s">
        <v>863</v>
      </c>
    </row>
    <row r="4089" spans="1:33" x14ac:dyDescent="0.2">
      <c r="A4089" t="s">
        <v>8351</v>
      </c>
      <c r="B4089" t="s">
        <v>8965</v>
      </c>
      <c r="C4089" t="s">
        <v>8965</v>
      </c>
      <c r="F4089">
        <v>2088</v>
      </c>
      <c r="G4089">
        <v>10394</v>
      </c>
      <c r="H4089" t="s">
        <v>8353</v>
      </c>
      <c r="I4089" t="s">
        <v>37</v>
      </c>
      <c r="N4089" t="s">
        <v>121</v>
      </c>
      <c r="T4089" t="s">
        <v>63</v>
      </c>
      <c r="U4089" t="s">
        <v>65</v>
      </c>
      <c r="V4089" t="s">
        <v>65</v>
      </c>
      <c r="AC4089">
        <v>95</v>
      </c>
      <c r="AE4089" t="s">
        <v>8966</v>
      </c>
      <c r="AF4089" t="s">
        <v>862</v>
      </c>
      <c r="AG4089" t="s">
        <v>863</v>
      </c>
    </row>
    <row r="4090" spans="1:33" x14ac:dyDescent="0.2">
      <c r="A4090" t="s">
        <v>8351</v>
      </c>
      <c r="B4090" t="s">
        <v>8967</v>
      </c>
      <c r="C4090" t="s">
        <v>8967</v>
      </c>
      <c r="F4090">
        <v>2089</v>
      </c>
      <c r="G4090">
        <v>10395</v>
      </c>
      <c r="H4090" t="s">
        <v>8353</v>
      </c>
      <c r="I4090" t="s">
        <v>45</v>
      </c>
      <c r="N4090" t="s">
        <v>121</v>
      </c>
      <c r="T4090" t="s">
        <v>63</v>
      </c>
      <c r="U4090" t="s">
        <v>65</v>
      </c>
      <c r="V4090" t="s">
        <v>65</v>
      </c>
      <c r="AC4090">
        <v>76</v>
      </c>
      <c r="AE4090" t="s">
        <v>8968</v>
      </c>
      <c r="AF4090" t="s">
        <v>862</v>
      </c>
      <c r="AG4090" t="s">
        <v>863</v>
      </c>
    </row>
    <row r="4091" spans="1:33" x14ac:dyDescent="0.2">
      <c r="A4091" t="s">
        <v>8351</v>
      </c>
      <c r="B4091" t="s">
        <v>8969</v>
      </c>
      <c r="C4091" t="s">
        <v>8969</v>
      </c>
      <c r="F4091">
        <v>2092</v>
      </c>
      <c r="G4091">
        <v>10296</v>
      </c>
      <c r="H4091" t="s">
        <v>8353</v>
      </c>
      <c r="I4091" t="s">
        <v>45</v>
      </c>
      <c r="N4091" t="s">
        <v>119</v>
      </c>
      <c r="T4091" t="s">
        <v>63</v>
      </c>
      <c r="U4091" t="s">
        <v>65</v>
      </c>
      <c r="V4091" t="s">
        <v>65</v>
      </c>
      <c r="AC4091">
        <v>74</v>
      </c>
      <c r="AE4091" t="s">
        <v>8970</v>
      </c>
      <c r="AF4091" t="s">
        <v>862</v>
      </c>
      <c r="AG4091" t="s">
        <v>863</v>
      </c>
    </row>
    <row r="4092" spans="1:33" x14ac:dyDescent="0.2">
      <c r="A4092" t="s">
        <v>8351</v>
      </c>
      <c r="B4092" t="s">
        <v>8971</v>
      </c>
      <c r="C4092" t="s">
        <v>8971</v>
      </c>
      <c r="F4092">
        <v>2094</v>
      </c>
      <c r="G4092">
        <v>10298</v>
      </c>
      <c r="H4092" t="s">
        <v>8353</v>
      </c>
      <c r="I4092" t="s">
        <v>37</v>
      </c>
      <c r="N4092" t="s">
        <v>119</v>
      </c>
      <c r="T4092" t="s">
        <v>63</v>
      </c>
      <c r="U4092" t="s">
        <v>65</v>
      </c>
      <c r="V4092" t="s">
        <v>65</v>
      </c>
      <c r="AC4092">
        <v>80</v>
      </c>
      <c r="AE4092" t="s">
        <v>8972</v>
      </c>
      <c r="AF4092" t="s">
        <v>862</v>
      </c>
      <c r="AG4092" t="s">
        <v>863</v>
      </c>
    </row>
    <row r="4093" spans="1:33" x14ac:dyDescent="0.2">
      <c r="A4093" t="s">
        <v>8351</v>
      </c>
      <c r="B4093" t="s">
        <v>8973</v>
      </c>
      <c r="C4093" t="s">
        <v>8973</v>
      </c>
      <c r="F4093">
        <v>2095</v>
      </c>
      <c r="G4093">
        <v>10295</v>
      </c>
      <c r="H4093" t="s">
        <v>8353</v>
      </c>
      <c r="I4093" t="s">
        <v>37</v>
      </c>
      <c r="N4093" t="s">
        <v>119</v>
      </c>
      <c r="T4093" t="s">
        <v>63</v>
      </c>
      <c r="U4093" t="s">
        <v>65</v>
      </c>
      <c r="V4093" t="s">
        <v>65</v>
      </c>
      <c r="AC4093">
        <v>77</v>
      </c>
      <c r="AE4093" t="s">
        <v>8974</v>
      </c>
      <c r="AF4093" t="s">
        <v>862</v>
      </c>
      <c r="AG4093" t="s">
        <v>863</v>
      </c>
    </row>
    <row r="4094" spans="1:33" x14ac:dyDescent="0.2">
      <c r="A4094" t="s">
        <v>8351</v>
      </c>
      <c r="B4094" t="s">
        <v>8975</v>
      </c>
      <c r="C4094" t="s">
        <v>8975</v>
      </c>
      <c r="F4094">
        <v>2096</v>
      </c>
      <c r="G4094">
        <v>10294</v>
      </c>
      <c r="H4094" t="s">
        <v>8353</v>
      </c>
      <c r="I4094" t="s">
        <v>45</v>
      </c>
      <c r="N4094" t="s">
        <v>144</v>
      </c>
      <c r="T4094" t="s">
        <v>63</v>
      </c>
      <c r="U4094" t="s">
        <v>65</v>
      </c>
      <c r="V4094" t="s">
        <v>65</v>
      </c>
      <c r="AC4094">
        <v>81</v>
      </c>
      <c r="AE4094" t="s">
        <v>8976</v>
      </c>
      <c r="AF4094" t="s">
        <v>862</v>
      </c>
      <c r="AG4094" t="s">
        <v>863</v>
      </c>
    </row>
    <row r="4095" spans="1:33" x14ac:dyDescent="0.2">
      <c r="A4095" t="s">
        <v>8351</v>
      </c>
      <c r="B4095" t="s">
        <v>8977</v>
      </c>
      <c r="C4095" t="s">
        <v>8977</v>
      </c>
      <c r="F4095">
        <v>2097</v>
      </c>
      <c r="G4095">
        <v>10283</v>
      </c>
      <c r="H4095" t="s">
        <v>8353</v>
      </c>
      <c r="I4095" t="s">
        <v>45</v>
      </c>
      <c r="N4095" t="s">
        <v>112</v>
      </c>
      <c r="T4095" t="s">
        <v>63</v>
      </c>
      <c r="U4095" t="s">
        <v>65</v>
      </c>
      <c r="V4095" t="s">
        <v>65</v>
      </c>
      <c r="AC4095">
        <v>75</v>
      </c>
      <c r="AE4095" t="s">
        <v>8978</v>
      </c>
      <c r="AF4095" t="s">
        <v>862</v>
      </c>
      <c r="AG4095" t="s">
        <v>863</v>
      </c>
    </row>
    <row r="4096" spans="1:33" x14ac:dyDescent="0.2">
      <c r="A4096" t="s">
        <v>8351</v>
      </c>
      <c r="B4096" t="s">
        <v>8979</v>
      </c>
      <c r="C4096" t="s">
        <v>8979</v>
      </c>
      <c r="F4096">
        <v>2098</v>
      </c>
      <c r="G4096">
        <v>10285</v>
      </c>
      <c r="H4096" t="s">
        <v>8353</v>
      </c>
      <c r="I4096" t="s">
        <v>37</v>
      </c>
      <c r="N4096" t="s">
        <v>112</v>
      </c>
      <c r="T4096" t="s">
        <v>63</v>
      </c>
      <c r="U4096" t="s">
        <v>65</v>
      </c>
      <c r="V4096" t="s">
        <v>65</v>
      </c>
      <c r="AC4096">
        <v>99</v>
      </c>
      <c r="AE4096" t="s">
        <v>8980</v>
      </c>
      <c r="AF4096" t="s">
        <v>862</v>
      </c>
      <c r="AG4096" t="s">
        <v>863</v>
      </c>
    </row>
    <row r="4097" spans="1:33" x14ac:dyDescent="0.2">
      <c r="A4097" t="s">
        <v>8351</v>
      </c>
      <c r="B4097" t="s">
        <v>8981</v>
      </c>
      <c r="C4097" t="s">
        <v>8981</v>
      </c>
      <c r="F4097">
        <v>2100</v>
      </c>
      <c r="G4097">
        <v>10622</v>
      </c>
      <c r="H4097" t="s">
        <v>8353</v>
      </c>
      <c r="I4097" t="s">
        <v>37</v>
      </c>
      <c r="N4097" t="s">
        <v>115</v>
      </c>
      <c r="T4097" t="s">
        <v>63</v>
      </c>
      <c r="U4097" t="s">
        <v>65</v>
      </c>
      <c r="V4097" t="s">
        <v>65</v>
      </c>
      <c r="AC4097">
        <v>90</v>
      </c>
      <c r="AE4097" t="s">
        <v>8982</v>
      </c>
      <c r="AF4097" t="s">
        <v>862</v>
      </c>
      <c r="AG4097" t="s">
        <v>863</v>
      </c>
    </row>
    <row r="4098" spans="1:33" x14ac:dyDescent="0.2">
      <c r="A4098" t="s">
        <v>8351</v>
      </c>
      <c r="B4098" t="s">
        <v>8983</v>
      </c>
      <c r="C4098" t="s">
        <v>8983</v>
      </c>
      <c r="F4098">
        <v>2101</v>
      </c>
      <c r="G4098">
        <v>6888</v>
      </c>
      <c r="H4098" t="s">
        <v>8353</v>
      </c>
      <c r="I4098" t="s">
        <v>37</v>
      </c>
      <c r="N4098" t="s">
        <v>1519</v>
      </c>
      <c r="T4098" t="s">
        <v>63</v>
      </c>
      <c r="U4098" t="s">
        <v>65</v>
      </c>
      <c r="V4098" t="s">
        <v>65</v>
      </c>
      <c r="AC4098">
        <v>95</v>
      </c>
      <c r="AE4098" t="s">
        <v>8984</v>
      </c>
      <c r="AF4098" t="s">
        <v>862</v>
      </c>
      <c r="AG4098" t="s">
        <v>863</v>
      </c>
    </row>
    <row r="4099" spans="1:33" x14ac:dyDescent="0.2">
      <c r="A4099" t="s">
        <v>8351</v>
      </c>
      <c r="B4099" t="s">
        <v>8985</v>
      </c>
      <c r="C4099" t="s">
        <v>8985</v>
      </c>
      <c r="F4099">
        <v>2102</v>
      </c>
      <c r="G4099">
        <v>6869</v>
      </c>
      <c r="H4099" t="s">
        <v>8353</v>
      </c>
      <c r="I4099" t="s">
        <v>45</v>
      </c>
      <c r="N4099" t="s">
        <v>130</v>
      </c>
      <c r="T4099" t="s">
        <v>63</v>
      </c>
      <c r="U4099" t="s">
        <v>65</v>
      </c>
      <c r="V4099" t="s">
        <v>65</v>
      </c>
      <c r="AC4099">
        <v>80</v>
      </c>
      <c r="AE4099" t="s">
        <v>8986</v>
      </c>
      <c r="AF4099" t="s">
        <v>862</v>
      </c>
      <c r="AG4099" t="s">
        <v>863</v>
      </c>
    </row>
    <row r="4100" spans="1:33" x14ac:dyDescent="0.2">
      <c r="A4100" t="s">
        <v>8351</v>
      </c>
      <c r="B4100" t="s">
        <v>8987</v>
      </c>
      <c r="C4100" t="s">
        <v>8987</v>
      </c>
      <c r="F4100">
        <v>2103</v>
      </c>
      <c r="G4100">
        <v>6870</v>
      </c>
      <c r="H4100" t="s">
        <v>8353</v>
      </c>
      <c r="I4100" t="s">
        <v>45</v>
      </c>
      <c r="N4100" t="s">
        <v>130</v>
      </c>
      <c r="T4100" t="s">
        <v>63</v>
      </c>
      <c r="U4100" t="s">
        <v>65</v>
      </c>
      <c r="V4100" t="s">
        <v>65</v>
      </c>
      <c r="AC4100">
        <v>75</v>
      </c>
      <c r="AE4100" t="s">
        <v>8988</v>
      </c>
      <c r="AF4100" t="s">
        <v>862</v>
      </c>
      <c r="AG4100" t="s">
        <v>863</v>
      </c>
    </row>
    <row r="4101" spans="1:33" x14ac:dyDescent="0.2">
      <c r="A4101" t="s">
        <v>8351</v>
      </c>
      <c r="B4101" t="s">
        <v>8989</v>
      </c>
      <c r="C4101" t="s">
        <v>8989</v>
      </c>
      <c r="F4101">
        <v>2104</v>
      </c>
      <c r="G4101">
        <v>6871</v>
      </c>
      <c r="H4101" t="s">
        <v>8353</v>
      </c>
      <c r="I4101" t="s">
        <v>45</v>
      </c>
      <c r="N4101" t="s">
        <v>130</v>
      </c>
      <c r="T4101" t="s">
        <v>63</v>
      </c>
      <c r="U4101" t="s">
        <v>65</v>
      </c>
      <c r="V4101" t="s">
        <v>65</v>
      </c>
      <c r="AC4101">
        <v>79</v>
      </c>
      <c r="AE4101" t="s">
        <v>8990</v>
      </c>
      <c r="AF4101" t="s">
        <v>862</v>
      </c>
      <c r="AG4101" t="s">
        <v>863</v>
      </c>
    </row>
    <row r="4102" spans="1:33" x14ac:dyDescent="0.2">
      <c r="A4102" t="s">
        <v>8351</v>
      </c>
      <c r="B4102" t="s">
        <v>8991</v>
      </c>
      <c r="C4102" t="s">
        <v>8991</v>
      </c>
      <c r="F4102">
        <v>2111</v>
      </c>
      <c r="G4102">
        <v>6863</v>
      </c>
      <c r="H4102" t="s">
        <v>8353</v>
      </c>
      <c r="I4102" t="s">
        <v>45</v>
      </c>
      <c r="N4102" t="s">
        <v>163</v>
      </c>
      <c r="T4102" t="s">
        <v>63</v>
      </c>
      <c r="U4102" t="s">
        <v>65</v>
      </c>
      <c r="V4102" t="s">
        <v>65</v>
      </c>
      <c r="Z4102" t="s">
        <v>8992</v>
      </c>
      <c r="AC4102">
        <v>81</v>
      </c>
      <c r="AE4102" t="s">
        <v>8993</v>
      </c>
      <c r="AF4102" t="s">
        <v>862</v>
      </c>
      <c r="AG4102" t="s">
        <v>863</v>
      </c>
    </row>
    <row r="4103" spans="1:33" x14ac:dyDescent="0.2">
      <c r="A4103" t="s">
        <v>8351</v>
      </c>
      <c r="B4103" t="s">
        <v>8994</v>
      </c>
      <c r="C4103" t="s">
        <v>8994</v>
      </c>
      <c r="F4103">
        <v>3006</v>
      </c>
      <c r="G4103">
        <v>5672</v>
      </c>
      <c r="H4103" t="s">
        <v>8353</v>
      </c>
      <c r="I4103" t="s">
        <v>45</v>
      </c>
      <c r="N4103" t="s">
        <v>70</v>
      </c>
      <c r="T4103" t="s">
        <v>63</v>
      </c>
      <c r="U4103" t="s">
        <v>65</v>
      </c>
      <c r="V4103" t="s">
        <v>65</v>
      </c>
      <c r="Y4103" t="s">
        <v>8995</v>
      </c>
      <c r="AC4103">
        <v>81</v>
      </c>
      <c r="AE4103" t="s">
        <v>8996</v>
      </c>
      <c r="AF4103" t="s">
        <v>862</v>
      </c>
      <c r="AG4103" t="s">
        <v>863</v>
      </c>
    </row>
    <row r="4104" spans="1:33" x14ac:dyDescent="0.2">
      <c r="A4104" t="s">
        <v>8351</v>
      </c>
      <c r="B4104" t="s">
        <v>8997</v>
      </c>
      <c r="C4104" t="s">
        <v>8997</v>
      </c>
      <c r="F4104">
        <v>3007</v>
      </c>
      <c r="G4104">
        <v>5680</v>
      </c>
      <c r="H4104" t="s">
        <v>8353</v>
      </c>
      <c r="I4104" t="s">
        <v>37</v>
      </c>
      <c r="N4104" t="s">
        <v>326</v>
      </c>
      <c r="T4104" t="s">
        <v>63</v>
      </c>
      <c r="U4104" t="s">
        <v>65</v>
      </c>
      <c r="V4104" t="s">
        <v>65</v>
      </c>
      <c r="AC4104">
        <v>111</v>
      </c>
      <c r="AE4104" t="s">
        <v>8998</v>
      </c>
      <c r="AF4104" t="s">
        <v>862</v>
      </c>
      <c r="AG4104" t="s">
        <v>863</v>
      </c>
    </row>
    <row r="4105" spans="1:33" x14ac:dyDescent="0.2">
      <c r="A4105" t="s">
        <v>8351</v>
      </c>
      <c r="B4105" t="s">
        <v>8999</v>
      </c>
      <c r="C4105" t="s">
        <v>8999</v>
      </c>
      <c r="F4105">
        <v>3008</v>
      </c>
      <c r="G4105">
        <v>5681</v>
      </c>
      <c r="H4105" t="s">
        <v>8353</v>
      </c>
      <c r="I4105" t="s">
        <v>37</v>
      </c>
      <c r="N4105" t="s">
        <v>326</v>
      </c>
      <c r="T4105" t="s">
        <v>63</v>
      </c>
      <c r="U4105" t="s">
        <v>65</v>
      </c>
      <c r="V4105" t="s">
        <v>65</v>
      </c>
      <c r="AC4105">
        <v>90</v>
      </c>
      <c r="AE4105" t="s">
        <v>9000</v>
      </c>
      <c r="AF4105" t="s">
        <v>862</v>
      </c>
      <c r="AG4105" t="s">
        <v>863</v>
      </c>
    </row>
    <row r="4106" spans="1:33" ht="17" customHeight="1" x14ac:dyDescent="0.2">
      <c r="A4106" t="s">
        <v>8351</v>
      </c>
      <c r="B4106" t="s">
        <v>9001</v>
      </c>
      <c r="C4106" t="s">
        <v>9001</v>
      </c>
      <c r="F4106">
        <v>3009</v>
      </c>
      <c r="G4106">
        <v>5683</v>
      </c>
      <c r="H4106" t="s">
        <v>8353</v>
      </c>
      <c r="I4106" t="s">
        <v>45</v>
      </c>
      <c r="N4106" t="s">
        <v>70</v>
      </c>
      <c r="T4106" t="s">
        <v>63</v>
      </c>
      <c r="U4106" t="s">
        <v>65</v>
      </c>
      <c r="V4106" t="s">
        <v>65</v>
      </c>
      <c r="Z4106" t="s">
        <v>8880</v>
      </c>
      <c r="AC4106">
        <v>75</v>
      </c>
      <c r="AE4106" t="s">
        <v>9002</v>
      </c>
      <c r="AF4106" t="s">
        <v>862</v>
      </c>
      <c r="AG4106" t="s">
        <v>863</v>
      </c>
    </row>
    <row r="4107" spans="1:33" x14ac:dyDescent="0.2">
      <c r="A4107" t="s">
        <v>8351</v>
      </c>
      <c r="B4107" t="s">
        <v>9003</v>
      </c>
      <c r="C4107" t="s">
        <v>9003</v>
      </c>
      <c r="F4107">
        <v>3010</v>
      </c>
      <c r="G4107">
        <v>7202</v>
      </c>
      <c r="H4107" t="s">
        <v>8353</v>
      </c>
      <c r="I4107" t="s">
        <v>45</v>
      </c>
      <c r="N4107" t="s">
        <v>9004</v>
      </c>
      <c r="T4107" t="s">
        <v>723</v>
      </c>
      <c r="U4107" t="s">
        <v>723</v>
      </c>
      <c r="Z4107" t="s">
        <v>8810</v>
      </c>
      <c r="AC4107">
        <v>77</v>
      </c>
      <c r="AE4107" t="s">
        <v>9005</v>
      </c>
      <c r="AF4107" t="s">
        <v>862</v>
      </c>
      <c r="AG4107" t="s">
        <v>863</v>
      </c>
    </row>
    <row r="4108" spans="1:33" x14ac:dyDescent="0.2">
      <c r="A4108" t="s">
        <v>8351</v>
      </c>
      <c r="B4108" t="s">
        <v>9006</v>
      </c>
      <c r="C4108" t="s">
        <v>9006</v>
      </c>
      <c r="F4108">
        <v>3012</v>
      </c>
      <c r="G4108">
        <v>11223</v>
      </c>
      <c r="H4108" t="s">
        <v>8353</v>
      </c>
      <c r="I4108" t="s">
        <v>37</v>
      </c>
      <c r="N4108" t="s">
        <v>1529</v>
      </c>
      <c r="T4108" t="s">
        <v>63</v>
      </c>
      <c r="U4108" t="s">
        <v>65</v>
      </c>
      <c r="V4108" t="s">
        <v>65</v>
      </c>
      <c r="AC4108">
        <v>95</v>
      </c>
      <c r="AE4108" t="s">
        <v>9007</v>
      </c>
      <c r="AF4108" t="s">
        <v>862</v>
      </c>
      <c r="AG4108" t="s">
        <v>863</v>
      </c>
    </row>
    <row r="4109" spans="1:33" x14ac:dyDescent="0.2">
      <c r="A4109" t="s">
        <v>8351</v>
      </c>
      <c r="B4109" t="s">
        <v>9008</v>
      </c>
      <c r="C4109" t="s">
        <v>9008</v>
      </c>
      <c r="F4109">
        <v>3015</v>
      </c>
      <c r="G4109">
        <v>1</v>
      </c>
      <c r="H4109" t="s">
        <v>8353</v>
      </c>
      <c r="I4109" t="s">
        <v>45</v>
      </c>
      <c r="N4109" t="s">
        <v>326</v>
      </c>
      <c r="T4109" t="s">
        <v>63</v>
      </c>
      <c r="U4109" t="s">
        <v>65</v>
      </c>
      <c r="V4109" t="s">
        <v>65</v>
      </c>
      <c r="AC4109">
        <v>80</v>
      </c>
      <c r="AE4109" t="s">
        <v>9009</v>
      </c>
      <c r="AF4109" t="s">
        <v>862</v>
      </c>
      <c r="AG4109" t="s">
        <v>863</v>
      </c>
    </row>
    <row r="4110" spans="1:33" x14ac:dyDescent="0.2">
      <c r="A4110" t="s">
        <v>8351</v>
      </c>
      <c r="B4110" t="s">
        <v>9010</v>
      </c>
      <c r="C4110" t="s">
        <v>9010</v>
      </c>
      <c r="F4110">
        <v>3016</v>
      </c>
      <c r="G4110">
        <v>2</v>
      </c>
      <c r="H4110" t="s">
        <v>8353</v>
      </c>
      <c r="I4110" t="s">
        <v>45</v>
      </c>
      <c r="N4110" t="s">
        <v>326</v>
      </c>
      <c r="T4110" t="s">
        <v>63</v>
      </c>
      <c r="U4110" t="s">
        <v>65</v>
      </c>
      <c r="V4110" t="s">
        <v>65</v>
      </c>
      <c r="AC4110">
        <v>87</v>
      </c>
      <c r="AE4110" t="s">
        <v>9011</v>
      </c>
      <c r="AF4110" t="s">
        <v>862</v>
      </c>
      <c r="AG4110" t="s">
        <v>863</v>
      </c>
    </row>
    <row r="4111" spans="1:33" x14ac:dyDescent="0.2">
      <c r="A4111" t="s">
        <v>8351</v>
      </c>
      <c r="B4111" t="s">
        <v>9012</v>
      </c>
      <c r="C4111" t="s">
        <v>9012</v>
      </c>
      <c r="F4111">
        <v>3017</v>
      </c>
      <c r="G4111">
        <v>3</v>
      </c>
      <c r="H4111" t="s">
        <v>8353</v>
      </c>
      <c r="I4111" t="s">
        <v>45</v>
      </c>
      <c r="N4111" t="s">
        <v>326</v>
      </c>
      <c r="T4111" t="s">
        <v>63</v>
      </c>
      <c r="U4111" t="s">
        <v>65</v>
      </c>
      <c r="V4111" t="s">
        <v>65</v>
      </c>
      <c r="AC4111">
        <v>71</v>
      </c>
      <c r="AE4111" t="s">
        <v>9013</v>
      </c>
      <c r="AF4111" t="s">
        <v>862</v>
      </c>
      <c r="AG4111" t="s">
        <v>863</v>
      </c>
    </row>
    <row r="4112" spans="1:33" x14ac:dyDescent="0.2">
      <c r="A4112" t="s">
        <v>8351</v>
      </c>
      <c r="B4112" t="s">
        <v>9014</v>
      </c>
      <c r="C4112" t="s">
        <v>9014</v>
      </c>
      <c r="F4112">
        <v>3018</v>
      </c>
      <c r="G4112">
        <v>4</v>
      </c>
      <c r="H4112" t="s">
        <v>8353</v>
      </c>
      <c r="I4112" t="s">
        <v>45</v>
      </c>
      <c r="N4112" t="s">
        <v>326</v>
      </c>
      <c r="T4112" t="s">
        <v>63</v>
      </c>
      <c r="U4112" t="s">
        <v>65</v>
      </c>
      <c r="V4112" t="s">
        <v>65</v>
      </c>
      <c r="AC4112">
        <v>75</v>
      </c>
      <c r="AE4112" t="s">
        <v>9015</v>
      </c>
      <c r="AF4112" t="s">
        <v>862</v>
      </c>
      <c r="AG4112" t="s">
        <v>863</v>
      </c>
    </row>
    <row r="4113" spans="1:33" x14ac:dyDescent="0.2">
      <c r="A4113" t="s">
        <v>8351</v>
      </c>
      <c r="B4113" t="s">
        <v>9016</v>
      </c>
      <c r="C4113" t="s">
        <v>9016</v>
      </c>
      <c r="F4113">
        <v>3019</v>
      </c>
      <c r="G4113">
        <v>5</v>
      </c>
      <c r="H4113" t="s">
        <v>8353</v>
      </c>
      <c r="I4113" t="s">
        <v>45</v>
      </c>
      <c r="N4113" t="s">
        <v>326</v>
      </c>
      <c r="T4113" t="s">
        <v>63</v>
      </c>
      <c r="U4113" t="s">
        <v>65</v>
      </c>
      <c r="V4113" t="s">
        <v>65</v>
      </c>
      <c r="AC4113">
        <v>78</v>
      </c>
      <c r="AE4113" t="s">
        <v>9017</v>
      </c>
      <c r="AF4113" t="s">
        <v>862</v>
      </c>
      <c r="AG4113" t="s">
        <v>863</v>
      </c>
    </row>
    <row r="4114" spans="1:33" x14ac:dyDescent="0.2">
      <c r="A4114" t="s">
        <v>8351</v>
      </c>
      <c r="B4114" t="s">
        <v>9018</v>
      </c>
      <c r="C4114" t="s">
        <v>9018</v>
      </c>
      <c r="F4114">
        <v>3020</v>
      </c>
      <c r="G4114">
        <v>6</v>
      </c>
      <c r="H4114" t="s">
        <v>8353</v>
      </c>
      <c r="I4114" t="s">
        <v>37</v>
      </c>
      <c r="N4114" t="s">
        <v>326</v>
      </c>
      <c r="T4114" t="s">
        <v>63</v>
      </c>
      <c r="U4114" t="s">
        <v>65</v>
      </c>
      <c r="V4114" t="s">
        <v>65</v>
      </c>
      <c r="X4114">
        <v>635</v>
      </c>
      <c r="AC4114">
        <v>81</v>
      </c>
      <c r="AE4114" t="s">
        <v>9019</v>
      </c>
      <c r="AF4114" t="s">
        <v>862</v>
      </c>
      <c r="AG4114" t="s">
        <v>863</v>
      </c>
    </row>
    <row r="4115" spans="1:33" x14ac:dyDescent="0.2">
      <c r="A4115" t="s">
        <v>8351</v>
      </c>
      <c r="B4115" t="s">
        <v>9020</v>
      </c>
      <c r="C4115" t="s">
        <v>9020</v>
      </c>
      <c r="F4115">
        <v>3021</v>
      </c>
      <c r="G4115">
        <v>11175</v>
      </c>
      <c r="H4115" t="s">
        <v>8353</v>
      </c>
      <c r="I4115" t="s">
        <v>45</v>
      </c>
      <c r="N4115" t="s">
        <v>326</v>
      </c>
      <c r="T4115" t="s">
        <v>63</v>
      </c>
      <c r="U4115" t="s">
        <v>65</v>
      </c>
      <c r="V4115" t="s">
        <v>65</v>
      </c>
      <c r="AC4115">
        <v>79</v>
      </c>
      <c r="AE4115" t="s">
        <v>9021</v>
      </c>
      <c r="AF4115" t="s">
        <v>862</v>
      </c>
      <c r="AG4115" t="s">
        <v>863</v>
      </c>
    </row>
    <row r="4116" spans="1:33" x14ac:dyDescent="0.2">
      <c r="A4116" t="s">
        <v>8351</v>
      </c>
      <c r="B4116" t="s">
        <v>9022</v>
      </c>
      <c r="C4116" t="s">
        <v>9022</v>
      </c>
      <c r="F4116">
        <v>3024</v>
      </c>
      <c r="G4116">
        <v>7</v>
      </c>
      <c r="H4116" t="s">
        <v>8353</v>
      </c>
      <c r="I4116" t="s">
        <v>37</v>
      </c>
      <c r="N4116" t="s">
        <v>326</v>
      </c>
      <c r="T4116" t="s">
        <v>63</v>
      </c>
      <c r="U4116" t="s">
        <v>65</v>
      </c>
      <c r="V4116" t="s">
        <v>65</v>
      </c>
      <c r="AC4116">
        <v>79</v>
      </c>
      <c r="AE4116" t="s">
        <v>9023</v>
      </c>
      <c r="AF4116" t="s">
        <v>862</v>
      </c>
      <c r="AG4116" t="s">
        <v>863</v>
      </c>
    </row>
    <row r="4117" spans="1:33" x14ac:dyDescent="0.2">
      <c r="A4117" t="s">
        <v>8351</v>
      </c>
      <c r="B4117" t="s">
        <v>9024</v>
      </c>
      <c r="C4117" t="s">
        <v>9024</v>
      </c>
      <c r="F4117">
        <v>3026</v>
      </c>
      <c r="G4117">
        <v>8</v>
      </c>
      <c r="H4117" t="s">
        <v>8353</v>
      </c>
      <c r="I4117" t="s">
        <v>37</v>
      </c>
      <c r="N4117" t="s">
        <v>70</v>
      </c>
      <c r="T4117" t="s">
        <v>63</v>
      </c>
      <c r="U4117" t="s">
        <v>65</v>
      </c>
      <c r="V4117" t="s">
        <v>65</v>
      </c>
      <c r="AC4117">
        <v>93</v>
      </c>
      <c r="AE4117" t="s">
        <v>9025</v>
      </c>
      <c r="AF4117" t="s">
        <v>862</v>
      </c>
      <c r="AG4117" t="s">
        <v>863</v>
      </c>
    </row>
    <row r="4118" spans="1:33" x14ac:dyDescent="0.2">
      <c r="A4118" t="s">
        <v>8351</v>
      </c>
      <c r="B4118" t="s">
        <v>9026</v>
      </c>
      <c r="C4118" t="s">
        <v>9026</v>
      </c>
      <c r="F4118">
        <v>3027</v>
      </c>
      <c r="G4118">
        <v>10</v>
      </c>
      <c r="H4118" t="s">
        <v>8353</v>
      </c>
      <c r="I4118" t="s">
        <v>37</v>
      </c>
      <c r="N4118" t="s">
        <v>70</v>
      </c>
      <c r="T4118" t="s">
        <v>63</v>
      </c>
      <c r="U4118" t="s">
        <v>65</v>
      </c>
      <c r="V4118" t="s">
        <v>65</v>
      </c>
      <c r="AC4118">
        <v>97</v>
      </c>
      <c r="AE4118" t="s">
        <v>9027</v>
      </c>
      <c r="AF4118" t="s">
        <v>862</v>
      </c>
      <c r="AG4118" t="s">
        <v>863</v>
      </c>
    </row>
    <row r="4119" spans="1:33" x14ac:dyDescent="0.2">
      <c r="A4119" t="s">
        <v>8351</v>
      </c>
      <c r="B4119" t="s">
        <v>9028</v>
      </c>
      <c r="C4119" t="s">
        <v>9028</v>
      </c>
      <c r="F4119">
        <v>3028</v>
      </c>
      <c r="G4119">
        <v>11</v>
      </c>
      <c r="H4119" t="s">
        <v>8353</v>
      </c>
      <c r="I4119" t="s">
        <v>45</v>
      </c>
      <c r="N4119" t="s">
        <v>70</v>
      </c>
      <c r="T4119" t="s">
        <v>63</v>
      </c>
      <c r="U4119" t="s">
        <v>65</v>
      </c>
      <c r="V4119" t="s">
        <v>65</v>
      </c>
      <c r="AC4119">
        <v>70</v>
      </c>
      <c r="AE4119" t="s">
        <v>9029</v>
      </c>
      <c r="AF4119" t="s">
        <v>862</v>
      </c>
      <c r="AG4119" t="s">
        <v>863</v>
      </c>
    </row>
    <row r="4120" spans="1:33" x14ac:dyDescent="0.2">
      <c r="A4120" t="s">
        <v>8351</v>
      </c>
      <c r="B4120" t="s">
        <v>9030</v>
      </c>
      <c r="C4120" t="s">
        <v>9030</v>
      </c>
      <c r="F4120">
        <v>3030</v>
      </c>
      <c r="G4120">
        <v>14</v>
      </c>
      <c r="H4120" t="s">
        <v>8353</v>
      </c>
      <c r="I4120" t="s">
        <v>45</v>
      </c>
      <c r="N4120" t="s">
        <v>70</v>
      </c>
      <c r="T4120" t="s">
        <v>63</v>
      </c>
      <c r="U4120" t="s">
        <v>65</v>
      </c>
      <c r="V4120" t="s">
        <v>65</v>
      </c>
      <c r="AC4120">
        <v>74</v>
      </c>
      <c r="AE4120" t="s">
        <v>9031</v>
      </c>
      <c r="AF4120" t="s">
        <v>862</v>
      </c>
      <c r="AG4120" t="s">
        <v>863</v>
      </c>
    </row>
    <row r="4121" spans="1:33" x14ac:dyDescent="0.2">
      <c r="A4121" t="s">
        <v>8351</v>
      </c>
      <c r="B4121" t="s">
        <v>9032</v>
      </c>
      <c r="C4121" t="s">
        <v>9032</v>
      </c>
      <c r="F4121">
        <v>3034</v>
      </c>
      <c r="G4121">
        <v>10522</v>
      </c>
      <c r="H4121" t="s">
        <v>8353</v>
      </c>
      <c r="I4121" t="s">
        <v>45</v>
      </c>
      <c r="N4121" t="s">
        <v>326</v>
      </c>
      <c r="T4121" t="s">
        <v>63</v>
      </c>
      <c r="U4121" t="s">
        <v>65</v>
      </c>
      <c r="V4121" t="s">
        <v>65</v>
      </c>
      <c r="AC4121">
        <v>75</v>
      </c>
      <c r="AE4121" t="s">
        <v>9033</v>
      </c>
      <c r="AF4121" t="s">
        <v>862</v>
      </c>
      <c r="AG4121" t="s">
        <v>863</v>
      </c>
    </row>
    <row r="4122" spans="1:33" x14ac:dyDescent="0.2">
      <c r="A4122" t="s">
        <v>8351</v>
      </c>
      <c r="B4122" t="s">
        <v>9034</v>
      </c>
      <c r="C4122" t="s">
        <v>9034</v>
      </c>
      <c r="F4122">
        <v>3037</v>
      </c>
      <c r="G4122">
        <v>7206</v>
      </c>
      <c r="H4122" t="s">
        <v>8353</v>
      </c>
      <c r="I4122" t="s">
        <v>37</v>
      </c>
      <c r="N4122" t="s">
        <v>9035</v>
      </c>
      <c r="T4122" t="s">
        <v>719</v>
      </c>
      <c r="U4122" t="s">
        <v>20</v>
      </c>
      <c r="V4122" t="s">
        <v>20</v>
      </c>
      <c r="Z4122" t="s">
        <v>9036</v>
      </c>
      <c r="AC4122">
        <v>76</v>
      </c>
      <c r="AE4122" t="s">
        <v>9037</v>
      </c>
      <c r="AF4122" t="s">
        <v>862</v>
      </c>
      <c r="AG4122" t="s">
        <v>863</v>
      </c>
    </row>
    <row r="4123" spans="1:33" x14ac:dyDescent="0.2">
      <c r="A4123" t="s">
        <v>8351</v>
      </c>
      <c r="B4123" t="s">
        <v>9038</v>
      </c>
      <c r="C4123" t="s">
        <v>9038</v>
      </c>
      <c r="F4123" t="s">
        <v>9039</v>
      </c>
      <c r="G4123">
        <v>10520</v>
      </c>
      <c r="H4123" t="s">
        <v>8353</v>
      </c>
      <c r="I4123" t="s">
        <v>37</v>
      </c>
      <c r="N4123" t="s">
        <v>326</v>
      </c>
      <c r="T4123" t="s">
        <v>63</v>
      </c>
      <c r="U4123" t="s">
        <v>65</v>
      </c>
      <c r="V4123" t="s">
        <v>65</v>
      </c>
      <c r="X4123">
        <v>749</v>
      </c>
      <c r="AC4123">
        <v>74</v>
      </c>
      <c r="AE4123" t="s">
        <v>9040</v>
      </c>
      <c r="AF4123" t="s">
        <v>862</v>
      </c>
      <c r="AG4123" t="s">
        <v>863</v>
      </c>
    </row>
    <row r="4124" spans="1:33" x14ac:dyDescent="0.2">
      <c r="A4124" t="s">
        <v>8351</v>
      </c>
      <c r="B4124" t="s">
        <v>9041</v>
      </c>
      <c r="C4124" t="s">
        <v>9041</v>
      </c>
      <c r="F4124" t="s">
        <v>9042</v>
      </c>
      <c r="G4124">
        <v>13</v>
      </c>
      <c r="H4124" t="s">
        <v>8353</v>
      </c>
      <c r="I4124" t="s">
        <v>45</v>
      </c>
      <c r="N4124" t="s">
        <v>70</v>
      </c>
      <c r="T4124" t="s">
        <v>63</v>
      </c>
      <c r="U4124" t="s">
        <v>65</v>
      </c>
      <c r="V4124" t="s">
        <v>65</v>
      </c>
      <c r="AC4124">
        <v>86</v>
      </c>
      <c r="AE4124" t="s">
        <v>9040</v>
      </c>
      <c r="AF4124" t="s">
        <v>862</v>
      </c>
      <c r="AG4124" t="s">
        <v>863</v>
      </c>
    </row>
    <row r="4125" spans="1:33" x14ac:dyDescent="0.2">
      <c r="A4125" t="s">
        <v>8351</v>
      </c>
      <c r="B4125" t="s">
        <v>9043</v>
      </c>
      <c r="C4125" t="s">
        <v>9043</v>
      </c>
      <c r="F4125">
        <v>3040</v>
      </c>
      <c r="G4125">
        <v>12</v>
      </c>
      <c r="H4125" t="s">
        <v>8353</v>
      </c>
      <c r="I4125" t="s">
        <v>45</v>
      </c>
      <c r="N4125" t="s">
        <v>70</v>
      </c>
      <c r="T4125" t="s">
        <v>63</v>
      </c>
      <c r="U4125" t="s">
        <v>65</v>
      </c>
      <c r="V4125" t="s">
        <v>65</v>
      </c>
      <c r="AC4125">
        <v>72</v>
      </c>
      <c r="AE4125" t="s">
        <v>9044</v>
      </c>
      <c r="AF4125" t="s">
        <v>862</v>
      </c>
      <c r="AG4125" t="s">
        <v>863</v>
      </c>
    </row>
    <row r="4126" spans="1:33" x14ac:dyDescent="0.2">
      <c r="A4126" t="s">
        <v>8351</v>
      </c>
      <c r="B4126" t="s">
        <v>9045</v>
      </c>
      <c r="C4126" t="s">
        <v>9045</v>
      </c>
      <c r="F4126">
        <v>3043</v>
      </c>
      <c r="G4126">
        <v>10519</v>
      </c>
      <c r="H4126" t="s">
        <v>8353</v>
      </c>
      <c r="I4126" t="s">
        <v>45</v>
      </c>
      <c r="N4126" t="s">
        <v>326</v>
      </c>
      <c r="T4126" t="s">
        <v>63</v>
      </c>
      <c r="U4126" t="s">
        <v>65</v>
      </c>
      <c r="V4126" t="s">
        <v>65</v>
      </c>
      <c r="AC4126">
        <v>82</v>
      </c>
      <c r="AE4126" t="s">
        <v>9046</v>
      </c>
      <c r="AF4126" t="s">
        <v>862</v>
      </c>
      <c r="AG4126" t="s">
        <v>863</v>
      </c>
    </row>
    <row r="4127" spans="1:33" x14ac:dyDescent="0.2">
      <c r="A4127" t="s">
        <v>8351</v>
      </c>
      <c r="B4127" t="s">
        <v>9047</v>
      </c>
      <c r="C4127" t="s">
        <v>9047</v>
      </c>
      <c r="F4127">
        <v>4095</v>
      </c>
      <c r="G4127">
        <v>5671</v>
      </c>
      <c r="H4127" t="s">
        <v>8353</v>
      </c>
      <c r="I4127" t="s">
        <v>45</v>
      </c>
      <c r="N4127" t="s">
        <v>326</v>
      </c>
      <c r="T4127" t="s">
        <v>63</v>
      </c>
      <c r="U4127" t="s">
        <v>65</v>
      </c>
      <c r="V4127" t="s">
        <v>65</v>
      </c>
      <c r="AC4127">
        <v>85</v>
      </c>
      <c r="AE4127" t="s">
        <v>9048</v>
      </c>
      <c r="AF4127" t="s">
        <v>862</v>
      </c>
      <c r="AG4127" t="s">
        <v>863</v>
      </c>
    </row>
    <row r="4128" spans="1:33" x14ac:dyDescent="0.2">
      <c r="A4128" t="s">
        <v>8351</v>
      </c>
      <c r="B4128" t="s">
        <v>9049</v>
      </c>
      <c r="C4128" t="s">
        <v>9049</v>
      </c>
      <c r="F4128">
        <v>4205</v>
      </c>
      <c r="G4128">
        <v>10513</v>
      </c>
      <c r="H4128" t="s">
        <v>8353</v>
      </c>
      <c r="I4128" t="s">
        <v>37</v>
      </c>
      <c r="N4128" t="s">
        <v>1551</v>
      </c>
      <c r="T4128" t="s">
        <v>63</v>
      </c>
      <c r="U4128" t="s">
        <v>65</v>
      </c>
      <c r="V4128" t="s">
        <v>65</v>
      </c>
      <c r="AC4128">
        <v>85</v>
      </c>
      <c r="AE4128" t="s">
        <v>9050</v>
      </c>
      <c r="AF4128" t="s">
        <v>862</v>
      </c>
      <c r="AG4128" t="s">
        <v>863</v>
      </c>
    </row>
    <row r="4129" spans="1:33" x14ac:dyDescent="0.2">
      <c r="A4129" t="s">
        <v>8351</v>
      </c>
      <c r="B4129" t="s">
        <v>9051</v>
      </c>
      <c r="C4129" t="s">
        <v>9051</v>
      </c>
      <c r="F4129">
        <v>4206</v>
      </c>
      <c r="G4129">
        <v>10514</v>
      </c>
      <c r="H4129" t="s">
        <v>8353</v>
      </c>
      <c r="I4129" t="s">
        <v>45</v>
      </c>
      <c r="N4129" t="s">
        <v>1551</v>
      </c>
      <c r="T4129" t="s">
        <v>63</v>
      </c>
      <c r="U4129" t="s">
        <v>65</v>
      </c>
      <c r="V4129" t="s">
        <v>65</v>
      </c>
      <c r="AC4129">
        <v>83</v>
      </c>
      <c r="AE4129" t="s">
        <v>9052</v>
      </c>
      <c r="AF4129" t="s">
        <v>862</v>
      </c>
      <c r="AG4129" t="s">
        <v>863</v>
      </c>
    </row>
    <row r="4130" spans="1:33" x14ac:dyDescent="0.2">
      <c r="A4130" t="s">
        <v>8351</v>
      </c>
      <c r="B4130" t="s">
        <v>9053</v>
      </c>
      <c r="C4130" t="s">
        <v>9053</v>
      </c>
      <c r="F4130">
        <v>4207</v>
      </c>
      <c r="H4130" t="s">
        <v>8353</v>
      </c>
      <c r="I4130" t="s">
        <v>45</v>
      </c>
      <c r="N4130" t="s">
        <v>70</v>
      </c>
      <c r="T4130" t="s">
        <v>63</v>
      </c>
      <c r="U4130" t="s">
        <v>65</v>
      </c>
      <c r="V4130" t="s">
        <v>65</v>
      </c>
      <c r="AC4130">
        <v>74</v>
      </c>
      <c r="AF4130" t="s">
        <v>862</v>
      </c>
      <c r="AG4130" t="s">
        <v>863</v>
      </c>
    </row>
    <row r="4131" spans="1:33" x14ac:dyDescent="0.2">
      <c r="A4131" t="s">
        <v>1553</v>
      </c>
      <c r="B4131" t="s">
        <v>1554</v>
      </c>
      <c r="C4131" t="s">
        <v>1554</v>
      </c>
      <c r="F4131">
        <v>1</v>
      </c>
      <c r="H4131" t="s">
        <v>60</v>
      </c>
      <c r="I4131" t="s">
        <v>37</v>
      </c>
      <c r="N4131" t="s">
        <v>969</v>
      </c>
      <c r="R4131" t="s">
        <v>62</v>
      </c>
      <c r="T4131" t="s">
        <v>719</v>
      </c>
      <c r="U4131" t="s">
        <v>20</v>
      </c>
      <c r="V4131" t="s">
        <v>20</v>
      </c>
      <c r="AC4131">
        <v>73</v>
      </c>
      <c r="AF4131" t="s">
        <v>1555</v>
      </c>
      <c r="AG4131" t="s">
        <v>1556</v>
      </c>
    </row>
    <row r="4132" spans="1:33" x14ac:dyDescent="0.2">
      <c r="A4132" t="s">
        <v>1553</v>
      </c>
      <c r="B4132" t="s">
        <v>1557</v>
      </c>
      <c r="C4132" t="s">
        <v>1557</v>
      </c>
      <c r="F4132">
        <v>2</v>
      </c>
      <c r="H4132" t="s">
        <v>60</v>
      </c>
      <c r="I4132" t="s">
        <v>45</v>
      </c>
      <c r="N4132" t="s">
        <v>969</v>
      </c>
      <c r="R4132" t="s">
        <v>62</v>
      </c>
      <c r="T4132" t="s">
        <v>719</v>
      </c>
      <c r="U4132" t="s">
        <v>20</v>
      </c>
      <c r="V4132" t="s">
        <v>20</v>
      </c>
      <c r="AC4132">
        <v>72</v>
      </c>
      <c r="AF4132" t="s">
        <v>1555</v>
      </c>
      <c r="AG4132" t="s">
        <v>1556</v>
      </c>
    </row>
    <row r="4133" spans="1:33" x14ac:dyDescent="0.2">
      <c r="A4133" t="s">
        <v>1553</v>
      </c>
      <c r="B4133" t="s">
        <v>1558</v>
      </c>
      <c r="C4133" t="s">
        <v>1558</v>
      </c>
      <c r="F4133">
        <v>3</v>
      </c>
      <c r="H4133" t="s">
        <v>60</v>
      </c>
      <c r="I4133" t="s">
        <v>37</v>
      </c>
      <c r="N4133" t="s">
        <v>969</v>
      </c>
      <c r="R4133" t="s">
        <v>62</v>
      </c>
      <c r="T4133" t="s">
        <v>719</v>
      </c>
      <c r="U4133" t="s">
        <v>20</v>
      </c>
      <c r="V4133" t="s">
        <v>20</v>
      </c>
      <c r="AC4133">
        <v>78</v>
      </c>
      <c r="AF4133" t="s">
        <v>1555</v>
      </c>
      <c r="AG4133" t="s">
        <v>1556</v>
      </c>
    </row>
    <row r="4134" spans="1:33" x14ac:dyDescent="0.2">
      <c r="A4134" t="s">
        <v>1553</v>
      </c>
      <c r="B4134" t="s">
        <v>1559</v>
      </c>
      <c r="C4134" t="s">
        <v>1559</v>
      </c>
      <c r="F4134">
        <v>4</v>
      </c>
      <c r="H4134" t="s">
        <v>60</v>
      </c>
      <c r="I4134" t="s">
        <v>37</v>
      </c>
      <c r="N4134" t="s">
        <v>969</v>
      </c>
      <c r="R4134" t="s">
        <v>62</v>
      </c>
      <c r="T4134" t="s">
        <v>719</v>
      </c>
      <c r="U4134" t="s">
        <v>20</v>
      </c>
      <c r="V4134" t="s">
        <v>20</v>
      </c>
      <c r="AC4134">
        <v>74</v>
      </c>
      <c r="AF4134" t="s">
        <v>1555</v>
      </c>
      <c r="AG4134" t="s">
        <v>1556</v>
      </c>
    </row>
    <row r="4135" spans="1:33" x14ac:dyDescent="0.2">
      <c r="A4135" t="s">
        <v>1553</v>
      </c>
      <c r="B4135" t="s">
        <v>1560</v>
      </c>
      <c r="C4135" t="s">
        <v>1560</v>
      </c>
      <c r="F4135">
        <v>5</v>
      </c>
      <c r="H4135" t="s">
        <v>60</v>
      </c>
      <c r="I4135" t="s">
        <v>45</v>
      </c>
      <c r="N4135" t="s">
        <v>969</v>
      </c>
      <c r="R4135" t="s">
        <v>62</v>
      </c>
      <c r="T4135" t="s">
        <v>719</v>
      </c>
      <c r="U4135" t="s">
        <v>20</v>
      </c>
      <c r="V4135" t="s">
        <v>20</v>
      </c>
      <c r="AC4135">
        <v>77</v>
      </c>
      <c r="AF4135" t="s">
        <v>1555</v>
      </c>
      <c r="AG4135" t="s">
        <v>1556</v>
      </c>
    </row>
    <row r="4136" spans="1:33" x14ac:dyDescent="0.2">
      <c r="A4136" t="s">
        <v>1553</v>
      </c>
      <c r="B4136" t="s">
        <v>1561</v>
      </c>
      <c r="C4136" t="s">
        <v>1561</v>
      </c>
      <c r="F4136">
        <v>6</v>
      </c>
      <c r="H4136" t="s">
        <v>60</v>
      </c>
      <c r="I4136" t="s">
        <v>37</v>
      </c>
      <c r="N4136" t="s">
        <v>969</v>
      </c>
      <c r="R4136" t="s">
        <v>62</v>
      </c>
      <c r="T4136" t="s">
        <v>719</v>
      </c>
      <c r="U4136" t="s">
        <v>20</v>
      </c>
      <c r="V4136" t="s">
        <v>20</v>
      </c>
      <c r="AC4136">
        <v>68</v>
      </c>
      <c r="AF4136" t="s">
        <v>1555</v>
      </c>
      <c r="AG4136" t="s">
        <v>1556</v>
      </c>
    </row>
    <row r="4137" spans="1:33" x14ac:dyDescent="0.2">
      <c r="A4137" t="s">
        <v>1553</v>
      </c>
      <c r="B4137" t="s">
        <v>1562</v>
      </c>
      <c r="C4137" t="s">
        <v>1562</v>
      </c>
      <c r="F4137">
        <v>7</v>
      </c>
      <c r="H4137" t="s">
        <v>60</v>
      </c>
      <c r="I4137" t="s">
        <v>45</v>
      </c>
      <c r="N4137" t="s">
        <v>969</v>
      </c>
      <c r="R4137" t="s">
        <v>62</v>
      </c>
      <c r="T4137" t="s">
        <v>719</v>
      </c>
      <c r="U4137" t="s">
        <v>20</v>
      </c>
      <c r="V4137" t="s">
        <v>20</v>
      </c>
      <c r="AC4137">
        <v>72</v>
      </c>
      <c r="AF4137" t="s">
        <v>1555</v>
      </c>
      <c r="AG4137" t="s">
        <v>1556</v>
      </c>
    </row>
    <row r="4138" spans="1:33" x14ac:dyDescent="0.2">
      <c r="A4138" t="s">
        <v>1553</v>
      </c>
      <c r="B4138" t="s">
        <v>1563</v>
      </c>
      <c r="C4138" t="s">
        <v>1563</v>
      </c>
      <c r="F4138">
        <v>8</v>
      </c>
      <c r="H4138" t="s">
        <v>60</v>
      </c>
      <c r="I4138" t="s">
        <v>37</v>
      </c>
      <c r="N4138" t="s">
        <v>969</v>
      </c>
      <c r="R4138" t="s">
        <v>62</v>
      </c>
      <c r="T4138" t="s">
        <v>719</v>
      </c>
      <c r="U4138" t="s">
        <v>20</v>
      </c>
      <c r="V4138" t="s">
        <v>20</v>
      </c>
      <c r="AC4138">
        <v>77</v>
      </c>
      <c r="AF4138" t="s">
        <v>1555</v>
      </c>
      <c r="AG4138" t="s">
        <v>1556</v>
      </c>
    </row>
    <row r="4139" spans="1:33" x14ac:dyDescent="0.2">
      <c r="A4139" t="s">
        <v>1553</v>
      </c>
      <c r="B4139" t="s">
        <v>1564</v>
      </c>
      <c r="C4139" t="s">
        <v>1564</v>
      </c>
      <c r="F4139">
        <v>9</v>
      </c>
      <c r="H4139" t="s">
        <v>60</v>
      </c>
      <c r="I4139" t="s">
        <v>37</v>
      </c>
      <c r="N4139" t="s">
        <v>969</v>
      </c>
      <c r="R4139" t="s">
        <v>62</v>
      </c>
      <c r="T4139" t="s">
        <v>719</v>
      </c>
      <c r="U4139" t="s">
        <v>20</v>
      </c>
      <c r="V4139" t="s">
        <v>20</v>
      </c>
      <c r="AC4139">
        <v>64</v>
      </c>
      <c r="AF4139" t="s">
        <v>1555</v>
      </c>
      <c r="AG4139" t="s">
        <v>1556</v>
      </c>
    </row>
    <row r="4140" spans="1:33" x14ac:dyDescent="0.2">
      <c r="A4140" t="s">
        <v>1553</v>
      </c>
      <c r="B4140" t="s">
        <v>1565</v>
      </c>
      <c r="C4140" t="s">
        <v>1565</v>
      </c>
      <c r="F4140">
        <v>10</v>
      </c>
      <c r="G4140">
        <v>14600</v>
      </c>
      <c r="H4140" t="s">
        <v>60</v>
      </c>
      <c r="I4140" t="s">
        <v>37</v>
      </c>
      <c r="N4140" t="s">
        <v>969</v>
      </c>
      <c r="R4140" t="s">
        <v>62</v>
      </c>
      <c r="T4140" t="s">
        <v>719</v>
      </c>
      <c r="U4140" t="s">
        <v>20</v>
      </c>
      <c r="V4140" t="s">
        <v>20</v>
      </c>
      <c r="AC4140">
        <v>73</v>
      </c>
      <c r="AF4140" t="s">
        <v>1555</v>
      </c>
      <c r="AG4140" t="s">
        <v>1556</v>
      </c>
    </row>
    <row r="4141" spans="1:33" x14ac:dyDescent="0.2">
      <c r="A4141" t="s">
        <v>1553</v>
      </c>
      <c r="B4141" t="s">
        <v>1566</v>
      </c>
      <c r="C4141" t="s">
        <v>1566</v>
      </c>
      <c r="F4141">
        <v>11</v>
      </c>
      <c r="H4141" t="s">
        <v>60</v>
      </c>
      <c r="I4141" t="s">
        <v>37</v>
      </c>
      <c r="N4141" t="s">
        <v>969</v>
      </c>
      <c r="R4141" t="s">
        <v>62</v>
      </c>
      <c r="T4141" t="s">
        <v>719</v>
      </c>
      <c r="U4141" t="s">
        <v>20</v>
      </c>
      <c r="V4141" t="s">
        <v>20</v>
      </c>
      <c r="AC4141">
        <v>68</v>
      </c>
      <c r="AF4141" t="s">
        <v>1555</v>
      </c>
      <c r="AG4141" t="s">
        <v>1556</v>
      </c>
    </row>
    <row r="4142" spans="1:33" x14ac:dyDescent="0.2">
      <c r="A4142" t="s">
        <v>1553</v>
      </c>
      <c r="B4142" t="s">
        <v>1567</v>
      </c>
      <c r="C4142" t="s">
        <v>1567</v>
      </c>
      <c r="F4142">
        <v>12</v>
      </c>
      <c r="H4142" t="s">
        <v>60</v>
      </c>
      <c r="I4142" t="s">
        <v>37</v>
      </c>
      <c r="N4142" t="s">
        <v>969</v>
      </c>
      <c r="R4142" t="s">
        <v>62</v>
      </c>
      <c r="T4142" t="s">
        <v>719</v>
      </c>
      <c r="U4142" t="s">
        <v>20</v>
      </c>
      <c r="V4142" t="s">
        <v>20</v>
      </c>
      <c r="AC4142">
        <v>65</v>
      </c>
      <c r="AF4142" t="s">
        <v>1555</v>
      </c>
      <c r="AG4142" t="s">
        <v>1556</v>
      </c>
    </row>
    <row r="4143" spans="1:33" x14ac:dyDescent="0.2">
      <c r="A4143" t="s">
        <v>1553</v>
      </c>
      <c r="B4143" t="s">
        <v>1568</v>
      </c>
      <c r="C4143" t="s">
        <v>1568</v>
      </c>
      <c r="F4143">
        <v>13</v>
      </c>
      <c r="H4143" t="s">
        <v>60</v>
      </c>
      <c r="I4143" t="s">
        <v>37</v>
      </c>
      <c r="N4143" t="s">
        <v>969</v>
      </c>
      <c r="R4143" t="s">
        <v>62</v>
      </c>
      <c r="T4143" t="s">
        <v>719</v>
      </c>
      <c r="U4143" t="s">
        <v>20</v>
      </c>
      <c r="V4143" t="s">
        <v>20</v>
      </c>
      <c r="AC4143">
        <v>72</v>
      </c>
      <c r="AF4143" t="s">
        <v>1555</v>
      </c>
      <c r="AG4143" t="s">
        <v>1556</v>
      </c>
    </row>
    <row r="4144" spans="1:33" x14ac:dyDescent="0.2">
      <c r="A4144" t="s">
        <v>1553</v>
      </c>
      <c r="B4144" t="s">
        <v>1569</v>
      </c>
      <c r="C4144" t="s">
        <v>1569</v>
      </c>
      <c r="F4144">
        <v>14</v>
      </c>
      <c r="H4144" t="s">
        <v>60</v>
      </c>
      <c r="I4144" t="s">
        <v>45</v>
      </c>
      <c r="N4144" t="s">
        <v>969</v>
      </c>
      <c r="R4144" t="s">
        <v>62</v>
      </c>
      <c r="T4144" t="s">
        <v>719</v>
      </c>
      <c r="U4144" t="s">
        <v>20</v>
      </c>
      <c r="V4144" t="s">
        <v>20</v>
      </c>
      <c r="AC4144">
        <v>83</v>
      </c>
      <c r="AF4144" t="s">
        <v>1555</v>
      </c>
      <c r="AG4144" t="s">
        <v>1556</v>
      </c>
    </row>
    <row r="4145" spans="1:33" x14ac:dyDescent="0.2">
      <c r="A4145" t="s">
        <v>1553</v>
      </c>
      <c r="B4145" t="s">
        <v>1570</v>
      </c>
      <c r="C4145" t="s">
        <v>1570</v>
      </c>
      <c r="F4145">
        <v>15</v>
      </c>
      <c r="H4145" t="s">
        <v>60</v>
      </c>
      <c r="I4145" t="s">
        <v>45</v>
      </c>
      <c r="N4145" t="s">
        <v>969</v>
      </c>
      <c r="R4145" t="s">
        <v>62</v>
      </c>
      <c r="T4145" t="s">
        <v>719</v>
      </c>
      <c r="U4145" t="s">
        <v>20</v>
      </c>
      <c r="V4145" t="s">
        <v>20</v>
      </c>
      <c r="AC4145">
        <v>74</v>
      </c>
      <c r="AF4145" t="s">
        <v>1555</v>
      </c>
      <c r="AG4145" t="s">
        <v>1556</v>
      </c>
    </row>
    <row r="4146" spans="1:33" x14ac:dyDescent="0.2">
      <c r="A4146" t="s">
        <v>1553</v>
      </c>
      <c r="B4146" t="s">
        <v>1571</v>
      </c>
      <c r="C4146" t="s">
        <v>1571</v>
      </c>
      <c r="F4146">
        <v>16</v>
      </c>
      <c r="H4146" t="s">
        <v>60</v>
      </c>
      <c r="I4146" t="s">
        <v>45</v>
      </c>
      <c r="N4146" t="s">
        <v>969</v>
      </c>
      <c r="R4146" t="s">
        <v>62</v>
      </c>
      <c r="T4146" t="s">
        <v>719</v>
      </c>
      <c r="U4146" t="s">
        <v>20</v>
      </c>
      <c r="V4146" t="s">
        <v>20</v>
      </c>
      <c r="AC4146">
        <v>83</v>
      </c>
      <c r="AF4146" t="s">
        <v>1555</v>
      </c>
      <c r="AG4146" t="s">
        <v>1556</v>
      </c>
    </row>
    <row r="4147" spans="1:33" x14ac:dyDescent="0.2">
      <c r="A4147" t="s">
        <v>1553</v>
      </c>
      <c r="B4147" t="s">
        <v>1572</v>
      </c>
      <c r="C4147" t="s">
        <v>1572</v>
      </c>
      <c r="F4147">
        <v>17</v>
      </c>
      <c r="H4147" t="s">
        <v>60</v>
      </c>
      <c r="I4147" t="s">
        <v>37</v>
      </c>
      <c r="N4147" t="s">
        <v>969</v>
      </c>
      <c r="R4147" t="s">
        <v>62</v>
      </c>
      <c r="T4147" t="s">
        <v>719</v>
      </c>
      <c r="U4147" t="s">
        <v>20</v>
      </c>
      <c r="V4147" t="s">
        <v>20</v>
      </c>
      <c r="AC4147">
        <v>69</v>
      </c>
      <c r="AF4147" t="s">
        <v>1555</v>
      </c>
      <c r="AG4147" t="s">
        <v>1556</v>
      </c>
    </row>
    <row r="4148" spans="1:33" x14ac:dyDescent="0.2">
      <c r="A4148" t="s">
        <v>1553</v>
      </c>
      <c r="B4148" t="s">
        <v>1573</v>
      </c>
      <c r="C4148" t="s">
        <v>1573</v>
      </c>
      <c r="F4148">
        <v>18</v>
      </c>
      <c r="H4148" t="s">
        <v>60</v>
      </c>
      <c r="I4148" t="s">
        <v>37</v>
      </c>
      <c r="N4148" t="s">
        <v>969</v>
      </c>
      <c r="R4148" t="s">
        <v>62</v>
      </c>
      <c r="T4148" t="s">
        <v>719</v>
      </c>
      <c r="U4148" t="s">
        <v>20</v>
      </c>
      <c r="V4148" t="s">
        <v>20</v>
      </c>
      <c r="AC4148">
        <v>77</v>
      </c>
      <c r="AF4148" t="s">
        <v>1555</v>
      </c>
      <c r="AG4148" t="s">
        <v>1556</v>
      </c>
    </row>
    <row r="4149" spans="1:33" x14ac:dyDescent="0.2">
      <c r="A4149" t="s">
        <v>1553</v>
      </c>
      <c r="B4149" t="s">
        <v>1574</v>
      </c>
      <c r="C4149" t="s">
        <v>1574</v>
      </c>
      <c r="F4149">
        <v>19</v>
      </c>
      <c r="H4149" t="s">
        <v>60</v>
      </c>
      <c r="I4149" t="s">
        <v>45</v>
      </c>
      <c r="N4149" t="s">
        <v>969</v>
      </c>
      <c r="R4149" t="s">
        <v>62</v>
      </c>
      <c r="T4149" t="s">
        <v>719</v>
      </c>
      <c r="U4149" t="s">
        <v>20</v>
      </c>
      <c r="V4149" t="s">
        <v>20</v>
      </c>
      <c r="AC4149">
        <v>69</v>
      </c>
      <c r="AF4149" t="s">
        <v>1555</v>
      </c>
      <c r="AG4149" t="s">
        <v>1556</v>
      </c>
    </row>
    <row r="4150" spans="1:33" x14ac:dyDescent="0.2">
      <c r="A4150" t="s">
        <v>1553</v>
      </c>
      <c r="B4150" t="s">
        <v>1575</v>
      </c>
      <c r="C4150" t="s">
        <v>1575</v>
      </c>
      <c r="F4150">
        <v>20</v>
      </c>
      <c r="G4150">
        <v>14601</v>
      </c>
      <c r="H4150" t="s">
        <v>60</v>
      </c>
      <c r="I4150" t="s">
        <v>37</v>
      </c>
      <c r="N4150" t="s">
        <v>969</v>
      </c>
      <c r="R4150" t="s">
        <v>62</v>
      </c>
      <c r="T4150" t="s">
        <v>719</v>
      </c>
      <c r="U4150" t="s">
        <v>20</v>
      </c>
      <c r="V4150" t="s">
        <v>20</v>
      </c>
      <c r="AC4150">
        <v>67</v>
      </c>
      <c r="AF4150" t="s">
        <v>1555</v>
      </c>
      <c r="AG4150" t="s">
        <v>1556</v>
      </c>
    </row>
    <row r="4151" spans="1:33" x14ac:dyDescent="0.2">
      <c r="A4151" t="s">
        <v>1553</v>
      </c>
      <c r="B4151" t="s">
        <v>1576</v>
      </c>
      <c r="C4151" t="s">
        <v>1576</v>
      </c>
      <c r="F4151">
        <v>21</v>
      </c>
      <c r="H4151" t="s">
        <v>60</v>
      </c>
      <c r="I4151" t="s">
        <v>37</v>
      </c>
      <c r="N4151" t="s">
        <v>969</v>
      </c>
      <c r="R4151" t="s">
        <v>62</v>
      </c>
      <c r="T4151" t="s">
        <v>719</v>
      </c>
      <c r="U4151" t="s">
        <v>20</v>
      </c>
      <c r="V4151" t="s">
        <v>20</v>
      </c>
      <c r="AC4151">
        <v>71</v>
      </c>
      <c r="AF4151" t="s">
        <v>1555</v>
      </c>
      <c r="AG4151" t="s">
        <v>1556</v>
      </c>
    </row>
    <row r="4152" spans="1:33" x14ac:dyDescent="0.2">
      <c r="A4152" t="s">
        <v>1553</v>
      </c>
      <c r="B4152" t="s">
        <v>1577</v>
      </c>
      <c r="C4152" t="s">
        <v>1577</v>
      </c>
      <c r="F4152">
        <v>22</v>
      </c>
      <c r="H4152" t="s">
        <v>60</v>
      </c>
      <c r="I4152" t="s">
        <v>37</v>
      </c>
      <c r="N4152" t="s">
        <v>969</v>
      </c>
      <c r="R4152" t="s">
        <v>62</v>
      </c>
      <c r="T4152" t="s">
        <v>719</v>
      </c>
      <c r="U4152" t="s">
        <v>20</v>
      </c>
      <c r="V4152" t="s">
        <v>20</v>
      </c>
      <c r="AC4152">
        <v>68</v>
      </c>
      <c r="AF4152" t="s">
        <v>1555</v>
      </c>
      <c r="AG4152" t="s">
        <v>1556</v>
      </c>
    </row>
    <row r="4153" spans="1:33" x14ac:dyDescent="0.2">
      <c r="A4153" t="s">
        <v>1553</v>
      </c>
      <c r="B4153" t="s">
        <v>1578</v>
      </c>
      <c r="C4153" t="s">
        <v>1578</v>
      </c>
      <c r="F4153">
        <v>23</v>
      </c>
      <c r="H4153" t="s">
        <v>60</v>
      </c>
      <c r="I4153" t="s">
        <v>37</v>
      </c>
      <c r="N4153" t="s">
        <v>969</v>
      </c>
      <c r="R4153" t="s">
        <v>62</v>
      </c>
      <c r="T4153" t="s">
        <v>719</v>
      </c>
      <c r="U4153" t="s">
        <v>20</v>
      </c>
      <c r="V4153" t="s">
        <v>20</v>
      </c>
      <c r="AC4153">
        <v>70</v>
      </c>
      <c r="AF4153" t="s">
        <v>1555</v>
      </c>
      <c r="AG4153" t="s">
        <v>1556</v>
      </c>
    </row>
    <row r="4154" spans="1:33" x14ac:dyDescent="0.2">
      <c r="A4154" t="s">
        <v>1553</v>
      </c>
      <c r="B4154" t="s">
        <v>1579</v>
      </c>
      <c r="C4154" t="s">
        <v>1579</v>
      </c>
      <c r="F4154">
        <v>24</v>
      </c>
      <c r="H4154" t="s">
        <v>60</v>
      </c>
      <c r="I4154" t="s">
        <v>37</v>
      </c>
      <c r="N4154" t="s">
        <v>969</v>
      </c>
      <c r="R4154" t="s">
        <v>62</v>
      </c>
      <c r="T4154" t="s">
        <v>719</v>
      </c>
      <c r="U4154" t="s">
        <v>20</v>
      </c>
      <c r="V4154" t="s">
        <v>20</v>
      </c>
      <c r="AC4154">
        <v>75</v>
      </c>
      <c r="AF4154" t="s">
        <v>1555</v>
      </c>
      <c r="AG4154" t="s">
        <v>1556</v>
      </c>
    </row>
    <row r="4155" spans="1:33" x14ac:dyDescent="0.2">
      <c r="A4155" t="s">
        <v>1553</v>
      </c>
      <c r="B4155" t="s">
        <v>1580</v>
      </c>
      <c r="C4155" t="s">
        <v>1580</v>
      </c>
      <c r="F4155">
        <v>25</v>
      </c>
      <c r="H4155" t="s">
        <v>60</v>
      </c>
      <c r="I4155" t="s">
        <v>45</v>
      </c>
      <c r="N4155" t="s">
        <v>969</v>
      </c>
      <c r="R4155" t="s">
        <v>62</v>
      </c>
      <c r="T4155" t="s">
        <v>719</v>
      </c>
      <c r="U4155" t="s">
        <v>20</v>
      </c>
      <c r="V4155" t="s">
        <v>20</v>
      </c>
      <c r="AC4155">
        <v>79</v>
      </c>
      <c r="AF4155" t="s">
        <v>1555</v>
      </c>
      <c r="AG4155" t="s">
        <v>1556</v>
      </c>
    </row>
    <row r="4156" spans="1:33" x14ac:dyDescent="0.2">
      <c r="A4156" t="s">
        <v>1553</v>
      </c>
      <c r="B4156" t="s">
        <v>1581</v>
      </c>
      <c r="C4156" t="s">
        <v>1581</v>
      </c>
      <c r="F4156">
        <v>26</v>
      </c>
      <c r="H4156" t="s">
        <v>60</v>
      </c>
      <c r="I4156" t="s">
        <v>37</v>
      </c>
      <c r="N4156" t="s">
        <v>969</v>
      </c>
      <c r="R4156" t="s">
        <v>62</v>
      </c>
      <c r="T4156" t="s">
        <v>719</v>
      </c>
      <c r="U4156" t="s">
        <v>20</v>
      </c>
      <c r="V4156" t="s">
        <v>20</v>
      </c>
      <c r="AC4156">
        <v>71</v>
      </c>
      <c r="AF4156" t="s">
        <v>1555</v>
      </c>
      <c r="AG4156" t="s">
        <v>1556</v>
      </c>
    </row>
    <row r="4157" spans="1:33" x14ac:dyDescent="0.2">
      <c r="A4157" t="s">
        <v>1553</v>
      </c>
      <c r="B4157" t="s">
        <v>1582</v>
      </c>
      <c r="C4157" t="s">
        <v>1582</v>
      </c>
      <c r="F4157">
        <v>27</v>
      </c>
      <c r="H4157" t="s">
        <v>60</v>
      </c>
      <c r="I4157" t="s">
        <v>37</v>
      </c>
      <c r="N4157" t="s">
        <v>969</v>
      </c>
      <c r="R4157" t="s">
        <v>62</v>
      </c>
      <c r="T4157" t="s">
        <v>719</v>
      </c>
      <c r="U4157" t="s">
        <v>20</v>
      </c>
      <c r="V4157" t="s">
        <v>20</v>
      </c>
      <c r="AC4157">
        <v>81</v>
      </c>
      <c r="AF4157" t="s">
        <v>1555</v>
      </c>
      <c r="AG4157" t="s">
        <v>1556</v>
      </c>
    </row>
    <row r="4158" spans="1:33" x14ac:dyDescent="0.2">
      <c r="A4158" t="s">
        <v>1553</v>
      </c>
      <c r="B4158" t="s">
        <v>1583</v>
      </c>
      <c r="C4158" t="s">
        <v>1583</v>
      </c>
      <c r="F4158">
        <v>28</v>
      </c>
      <c r="H4158" t="s">
        <v>60</v>
      </c>
      <c r="I4158" t="s">
        <v>37</v>
      </c>
      <c r="N4158" t="s">
        <v>969</v>
      </c>
      <c r="R4158" t="s">
        <v>62</v>
      </c>
      <c r="T4158" t="s">
        <v>719</v>
      </c>
      <c r="U4158" t="s">
        <v>20</v>
      </c>
      <c r="V4158" t="s">
        <v>20</v>
      </c>
      <c r="AC4158">
        <v>80</v>
      </c>
      <c r="AF4158" t="s">
        <v>1555</v>
      </c>
      <c r="AG4158" t="s">
        <v>1556</v>
      </c>
    </row>
    <row r="4159" spans="1:33" x14ac:dyDescent="0.2">
      <c r="A4159" t="s">
        <v>1553</v>
      </c>
      <c r="B4159" t="s">
        <v>1584</v>
      </c>
      <c r="C4159" t="s">
        <v>1584</v>
      </c>
      <c r="F4159">
        <v>29</v>
      </c>
      <c r="H4159" t="s">
        <v>60</v>
      </c>
      <c r="I4159" t="s">
        <v>37</v>
      </c>
      <c r="N4159" t="s">
        <v>969</v>
      </c>
      <c r="R4159" t="s">
        <v>62</v>
      </c>
      <c r="T4159" t="s">
        <v>719</v>
      </c>
      <c r="U4159" t="s">
        <v>20</v>
      </c>
      <c r="V4159" t="s">
        <v>20</v>
      </c>
      <c r="AC4159">
        <v>73</v>
      </c>
      <c r="AF4159" t="s">
        <v>1555</v>
      </c>
      <c r="AG4159" t="s">
        <v>1556</v>
      </c>
    </row>
    <row r="4160" spans="1:33" x14ac:dyDescent="0.2">
      <c r="A4160" t="s">
        <v>1553</v>
      </c>
      <c r="B4160" t="s">
        <v>1585</v>
      </c>
      <c r="C4160" t="s">
        <v>1585</v>
      </c>
      <c r="F4160">
        <v>30</v>
      </c>
      <c r="G4160">
        <v>14602</v>
      </c>
      <c r="H4160" t="s">
        <v>60</v>
      </c>
      <c r="I4160" t="s">
        <v>37</v>
      </c>
      <c r="N4160" t="s">
        <v>969</v>
      </c>
      <c r="R4160" t="s">
        <v>62</v>
      </c>
      <c r="T4160" t="s">
        <v>719</v>
      </c>
      <c r="U4160" t="s">
        <v>20</v>
      </c>
      <c r="V4160" t="s">
        <v>20</v>
      </c>
      <c r="AC4160">
        <v>68</v>
      </c>
      <c r="AF4160" t="s">
        <v>1555</v>
      </c>
      <c r="AG4160" t="s">
        <v>1556</v>
      </c>
    </row>
    <row r="4161" spans="1:33" x14ac:dyDescent="0.2">
      <c r="A4161" t="s">
        <v>1553</v>
      </c>
      <c r="B4161" t="s">
        <v>1586</v>
      </c>
      <c r="C4161" t="s">
        <v>1586</v>
      </c>
      <c r="F4161">
        <v>31</v>
      </c>
      <c r="H4161" t="s">
        <v>60</v>
      </c>
      <c r="I4161" t="s">
        <v>37</v>
      </c>
      <c r="N4161" t="s">
        <v>969</v>
      </c>
      <c r="R4161" t="s">
        <v>62</v>
      </c>
      <c r="T4161" t="s">
        <v>719</v>
      </c>
      <c r="U4161" t="s">
        <v>20</v>
      </c>
      <c r="V4161" t="s">
        <v>20</v>
      </c>
      <c r="AC4161">
        <v>80</v>
      </c>
      <c r="AF4161" t="s">
        <v>1555</v>
      </c>
      <c r="AG4161" t="s">
        <v>1556</v>
      </c>
    </row>
    <row r="4162" spans="1:33" x14ac:dyDescent="0.2">
      <c r="A4162" t="s">
        <v>1553</v>
      </c>
      <c r="B4162" t="s">
        <v>1587</v>
      </c>
      <c r="C4162" t="s">
        <v>1587</v>
      </c>
      <c r="F4162">
        <v>32</v>
      </c>
      <c r="H4162" t="s">
        <v>60</v>
      </c>
      <c r="I4162" t="s">
        <v>45</v>
      </c>
      <c r="N4162" t="s">
        <v>969</v>
      </c>
      <c r="R4162" t="s">
        <v>62</v>
      </c>
      <c r="T4162" t="s">
        <v>719</v>
      </c>
      <c r="U4162" t="s">
        <v>20</v>
      </c>
      <c r="V4162" t="s">
        <v>20</v>
      </c>
      <c r="AC4162">
        <v>81</v>
      </c>
      <c r="AF4162" t="s">
        <v>1555</v>
      </c>
      <c r="AG4162" t="s">
        <v>1556</v>
      </c>
    </row>
    <row r="4163" spans="1:33" x14ac:dyDescent="0.2">
      <c r="A4163" t="s">
        <v>1553</v>
      </c>
      <c r="B4163" t="s">
        <v>1588</v>
      </c>
      <c r="C4163" t="s">
        <v>1588</v>
      </c>
      <c r="F4163">
        <v>33</v>
      </c>
      <c r="H4163" t="s">
        <v>60</v>
      </c>
      <c r="I4163" t="s">
        <v>45</v>
      </c>
      <c r="N4163" t="s">
        <v>969</v>
      </c>
      <c r="R4163" t="s">
        <v>62</v>
      </c>
      <c r="T4163" t="s">
        <v>719</v>
      </c>
      <c r="U4163" t="s">
        <v>20</v>
      </c>
      <c r="V4163" t="s">
        <v>20</v>
      </c>
      <c r="AC4163">
        <v>76</v>
      </c>
      <c r="AF4163" t="s">
        <v>1555</v>
      </c>
      <c r="AG4163" t="s">
        <v>1556</v>
      </c>
    </row>
    <row r="4164" spans="1:33" x14ac:dyDescent="0.2">
      <c r="A4164" t="s">
        <v>1553</v>
      </c>
      <c r="B4164" t="s">
        <v>1589</v>
      </c>
      <c r="C4164" t="s">
        <v>1589</v>
      </c>
      <c r="F4164">
        <v>34</v>
      </c>
      <c r="H4164" t="s">
        <v>60</v>
      </c>
      <c r="I4164" t="s">
        <v>37</v>
      </c>
      <c r="N4164" t="s">
        <v>969</v>
      </c>
      <c r="R4164" t="s">
        <v>62</v>
      </c>
      <c r="T4164" t="s">
        <v>719</v>
      </c>
      <c r="U4164" t="s">
        <v>20</v>
      </c>
      <c r="V4164" t="s">
        <v>20</v>
      </c>
      <c r="AC4164">
        <v>77</v>
      </c>
      <c r="AF4164" t="s">
        <v>1555</v>
      </c>
      <c r="AG4164" t="s">
        <v>1556</v>
      </c>
    </row>
    <row r="4165" spans="1:33" x14ac:dyDescent="0.2">
      <c r="A4165" t="s">
        <v>1553</v>
      </c>
      <c r="B4165" t="s">
        <v>1590</v>
      </c>
      <c r="C4165" t="s">
        <v>1590</v>
      </c>
      <c r="F4165">
        <v>35</v>
      </c>
      <c r="H4165" t="s">
        <v>60</v>
      </c>
      <c r="I4165" t="s">
        <v>37</v>
      </c>
      <c r="N4165" t="s">
        <v>969</v>
      </c>
      <c r="R4165" t="s">
        <v>62</v>
      </c>
      <c r="T4165" t="s">
        <v>719</v>
      </c>
      <c r="U4165" t="s">
        <v>20</v>
      </c>
      <c r="V4165" t="s">
        <v>20</v>
      </c>
      <c r="AC4165">
        <v>75</v>
      </c>
      <c r="AF4165" t="s">
        <v>1555</v>
      </c>
      <c r="AG4165" t="s">
        <v>1556</v>
      </c>
    </row>
    <row r="4166" spans="1:33" x14ac:dyDescent="0.2">
      <c r="A4166" t="s">
        <v>1553</v>
      </c>
      <c r="B4166" t="s">
        <v>1591</v>
      </c>
      <c r="C4166" t="s">
        <v>1591</v>
      </c>
      <c r="F4166">
        <v>36</v>
      </c>
      <c r="H4166" t="s">
        <v>60</v>
      </c>
      <c r="I4166" t="s">
        <v>45</v>
      </c>
      <c r="N4166" t="s">
        <v>969</v>
      </c>
      <c r="R4166" t="s">
        <v>62</v>
      </c>
      <c r="T4166" t="s">
        <v>719</v>
      </c>
      <c r="U4166" t="s">
        <v>20</v>
      </c>
      <c r="V4166" t="s">
        <v>20</v>
      </c>
      <c r="AC4166">
        <v>71</v>
      </c>
      <c r="AF4166" t="s">
        <v>1555</v>
      </c>
      <c r="AG4166" t="s">
        <v>1556</v>
      </c>
    </row>
    <row r="4167" spans="1:33" x14ac:dyDescent="0.2">
      <c r="A4167" t="s">
        <v>1553</v>
      </c>
      <c r="B4167" t="s">
        <v>1592</v>
      </c>
      <c r="C4167" t="s">
        <v>1592</v>
      </c>
      <c r="F4167">
        <v>37</v>
      </c>
      <c r="H4167" t="s">
        <v>60</v>
      </c>
      <c r="I4167" t="s">
        <v>45</v>
      </c>
      <c r="N4167" t="s">
        <v>969</v>
      </c>
      <c r="R4167" t="s">
        <v>62</v>
      </c>
      <c r="T4167" t="s">
        <v>719</v>
      </c>
      <c r="U4167" t="s">
        <v>20</v>
      </c>
      <c r="V4167" t="s">
        <v>20</v>
      </c>
      <c r="AC4167">
        <v>79</v>
      </c>
      <c r="AF4167" t="s">
        <v>1555</v>
      </c>
      <c r="AG4167" t="s">
        <v>1556</v>
      </c>
    </row>
    <row r="4168" spans="1:33" x14ac:dyDescent="0.2">
      <c r="A4168" t="s">
        <v>1553</v>
      </c>
      <c r="B4168" t="s">
        <v>1593</v>
      </c>
      <c r="C4168" t="s">
        <v>1593</v>
      </c>
      <c r="F4168">
        <v>38</v>
      </c>
      <c r="H4168" t="s">
        <v>60</v>
      </c>
      <c r="I4168" t="s">
        <v>45</v>
      </c>
      <c r="N4168" t="s">
        <v>969</v>
      </c>
      <c r="R4168" t="s">
        <v>62</v>
      </c>
      <c r="T4168" t="s">
        <v>719</v>
      </c>
      <c r="U4168" t="s">
        <v>20</v>
      </c>
      <c r="V4168" t="s">
        <v>20</v>
      </c>
      <c r="AC4168">
        <v>73</v>
      </c>
      <c r="AF4168" t="s">
        <v>1555</v>
      </c>
      <c r="AG4168" t="s">
        <v>1556</v>
      </c>
    </row>
    <row r="4169" spans="1:33" x14ac:dyDescent="0.2">
      <c r="A4169" t="s">
        <v>1553</v>
      </c>
      <c r="B4169" t="s">
        <v>1594</v>
      </c>
      <c r="C4169" t="s">
        <v>1594</v>
      </c>
      <c r="F4169">
        <v>39</v>
      </c>
      <c r="H4169" t="s">
        <v>60</v>
      </c>
      <c r="I4169" t="s">
        <v>45</v>
      </c>
      <c r="N4169" t="s">
        <v>969</v>
      </c>
      <c r="R4169" t="s">
        <v>62</v>
      </c>
      <c r="T4169" t="s">
        <v>719</v>
      </c>
      <c r="U4169" t="s">
        <v>20</v>
      </c>
      <c r="V4169" t="s">
        <v>20</v>
      </c>
      <c r="AC4169">
        <v>69</v>
      </c>
      <c r="AF4169" t="s">
        <v>1555</v>
      </c>
      <c r="AG4169" t="s">
        <v>1556</v>
      </c>
    </row>
    <row r="4170" spans="1:33" x14ac:dyDescent="0.2">
      <c r="A4170" t="s">
        <v>1553</v>
      </c>
      <c r="B4170" t="s">
        <v>1595</v>
      </c>
      <c r="C4170" t="s">
        <v>1595</v>
      </c>
      <c r="F4170">
        <v>40</v>
      </c>
      <c r="G4170">
        <v>14603</v>
      </c>
      <c r="H4170" t="s">
        <v>60</v>
      </c>
      <c r="I4170" t="s">
        <v>45</v>
      </c>
      <c r="N4170" t="s">
        <v>969</v>
      </c>
      <c r="R4170" t="s">
        <v>62</v>
      </c>
      <c r="T4170" t="s">
        <v>719</v>
      </c>
      <c r="U4170" t="s">
        <v>20</v>
      </c>
      <c r="V4170" t="s">
        <v>20</v>
      </c>
      <c r="AC4170">
        <v>74</v>
      </c>
      <c r="AF4170" t="s">
        <v>1555</v>
      </c>
      <c r="AG4170" t="s">
        <v>1556</v>
      </c>
    </row>
    <row r="4171" spans="1:33" x14ac:dyDescent="0.2">
      <c r="A4171" t="s">
        <v>1553</v>
      </c>
      <c r="B4171" t="s">
        <v>1596</v>
      </c>
      <c r="C4171" t="s">
        <v>1596</v>
      </c>
      <c r="F4171">
        <v>41</v>
      </c>
      <c r="H4171" t="s">
        <v>60</v>
      </c>
      <c r="I4171" t="s">
        <v>45</v>
      </c>
      <c r="N4171" t="s">
        <v>969</v>
      </c>
      <c r="R4171" t="s">
        <v>62</v>
      </c>
      <c r="T4171" t="s">
        <v>719</v>
      </c>
      <c r="U4171" t="s">
        <v>20</v>
      </c>
      <c r="V4171" t="s">
        <v>20</v>
      </c>
      <c r="AC4171">
        <v>77</v>
      </c>
      <c r="AF4171" t="s">
        <v>1555</v>
      </c>
      <c r="AG4171" t="s">
        <v>1556</v>
      </c>
    </row>
    <row r="4172" spans="1:33" x14ac:dyDescent="0.2">
      <c r="A4172" t="s">
        <v>1553</v>
      </c>
      <c r="B4172" t="s">
        <v>1597</v>
      </c>
      <c r="C4172" t="s">
        <v>1597</v>
      </c>
      <c r="F4172">
        <v>42</v>
      </c>
      <c r="H4172" t="s">
        <v>60</v>
      </c>
      <c r="I4172" t="s">
        <v>45</v>
      </c>
      <c r="N4172" t="s">
        <v>969</v>
      </c>
      <c r="R4172" t="s">
        <v>62</v>
      </c>
      <c r="T4172" t="s">
        <v>719</v>
      </c>
      <c r="U4172" t="s">
        <v>20</v>
      </c>
      <c r="V4172" t="s">
        <v>20</v>
      </c>
      <c r="AC4172">
        <v>69</v>
      </c>
      <c r="AF4172" t="s">
        <v>1555</v>
      </c>
      <c r="AG4172" t="s">
        <v>1556</v>
      </c>
    </row>
    <row r="4173" spans="1:33" x14ac:dyDescent="0.2">
      <c r="A4173" t="s">
        <v>1553</v>
      </c>
      <c r="B4173" t="s">
        <v>1598</v>
      </c>
      <c r="C4173" t="s">
        <v>1598</v>
      </c>
      <c r="F4173">
        <v>43</v>
      </c>
      <c r="H4173" t="s">
        <v>60</v>
      </c>
      <c r="I4173" t="s">
        <v>37</v>
      </c>
      <c r="N4173" t="s">
        <v>969</v>
      </c>
      <c r="R4173" t="s">
        <v>62</v>
      </c>
      <c r="T4173" t="s">
        <v>719</v>
      </c>
      <c r="U4173" t="s">
        <v>20</v>
      </c>
      <c r="V4173" t="s">
        <v>20</v>
      </c>
      <c r="AC4173">
        <v>70</v>
      </c>
      <c r="AF4173" t="s">
        <v>1555</v>
      </c>
      <c r="AG4173" t="s">
        <v>1556</v>
      </c>
    </row>
    <row r="4174" spans="1:33" x14ac:dyDescent="0.2">
      <c r="A4174" t="s">
        <v>1553</v>
      </c>
      <c r="B4174" t="s">
        <v>1599</v>
      </c>
      <c r="C4174" t="s">
        <v>1599</v>
      </c>
      <c r="F4174">
        <v>44</v>
      </c>
      <c r="H4174" t="s">
        <v>60</v>
      </c>
      <c r="I4174" t="s">
        <v>37</v>
      </c>
      <c r="N4174" t="s">
        <v>969</v>
      </c>
      <c r="R4174" t="s">
        <v>62</v>
      </c>
      <c r="T4174" t="s">
        <v>719</v>
      </c>
      <c r="U4174" t="s">
        <v>20</v>
      </c>
      <c r="V4174" t="s">
        <v>20</v>
      </c>
      <c r="AC4174">
        <v>84</v>
      </c>
      <c r="AF4174" t="s">
        <v>1555</v>
      </c>
      <c r="AG4174" t="s">
        <v>1556</v>
      </c>
    </row>
    <row r="4175" spans="1:33" x14ac:dyDescent="0.2">
      <c r="A4175" t="s">
        <v>1553</v>
      </c>
      <c r="B4175" t="s">
        <v>1600</v>
      </c>
      <c r="C4175" t="s">
        <v>1600</v>
      </c>
      <c r="F4175">
        <v>45</v>
      </c>
      <c r="H4175" t="s">
        <v>60</v>
      </c>
      <c r="I4175" t="s">
        <v>45</v>
      </c>
      <c r="N4175" t="s">
        <v>969</v>
      </c>
      <c r="R4175" t="s">
        <v>62</v>
      </c>
      <c r="T4175" t="s">
        <v>719</v>
      </c>
      <c r="U4175" t="s">
        <v>20</v>
      </c>
      <c r="V4175" t="s">
        <v>20</v>
      </c>
      <c r="AC4175">
        <v>67</v>
      </c>
      <c r="AF4175" t="s">
        <v>1555</v>
      </c>
      <c r="AG4175" t="s">
        <v>1556</v>
      </c>
    </row>
    <row r="4176" spans="1:33" x14ac:dyDescent="0.2">
      <c r="A4176" t="s">
        <v>1553</v>
      </c>
      <c r="B4176" t="s">
        <v>1601</v>
      </c>
      <c r="C4176" t="s">
        <v>1601</v>
      </c>
      <c r="F4176">
        <v>46</v>
      </c>
      <c r="H4176" t="s">
        <v>60</v>
      </c>
      <c r="I4176" t="s">
        <v>45</v>
      </c>
      <c r="N4176" t="s">
        <v>969</v>
      </c>
      <c r="R4176" t="s">
        <v>62</v>
      </c>
      <c r="T4176" t="s">
        <v>719</v>
      </c>
      <c r="U4176" t="s">
        <v>20</v>
      </c>
      <c r="V4176" t="s">
        <v>20</v>
      </c>
      <c r="AC4176">
        <v>67</v>
      </c>
      <c r="AF4176" t="s">
        <v>1555</v>
      </c>
      <c r="AG4176" t="s">
        <v>1556</v>
      </c>
    </row>
    <row r="4177" spans="1:33" x14ac:dyDescent="0.2">
      <c r="A4177" t="s">
        <v>1553</v>
      </c>
      <c r="B4177" t="s">
        <v>1602</v>
      </c>
      <c r="C4177" t="s">
        <v>1602</v>
      </c>
      <c r="F4177">
        <v>47</v>
      </c>
      <c r="H4177" t="s">
        <v>60</v>
      </c>
      <c r="I4177" t="s">
        <v>45</v>
      </c>
      <c r="N4177" t="s">
        <v>969</v>
      </c>
      <c r="R4177" t="s">
        <v>62</v>
      </c>
      <c r="T4177" t="s">
        <v>719</v>
      </c>
      <c r="U4177" t="s">
        <v>20</v>
      </c>
      <c r="V4177" t="s">
        <v>20</v>
      </c>
      <c r="AC4177">
        <v>70</v>
      </c>
      <c r="AF4177" t="s">
        <v>1555</v>
      </c>
      <c r="AG4177" t="s">
        <v>1556</v>
      </c>
    </row>
    <row r="4178" spans="1:33" x14ac:dyDescent="0.2">
      <c r="A4178" t="s">
        <v>1553</v>
      </c>
      <c r="B4178" t="s">
        <v>1603</v>
      </c>
      <c r="C4178" t="s">
        <v>1603</v>
      </c>
      <c r="F4178">
        <v>48</v>
      </c>
      <c r="H4178" t="s">
        <v>60</v>
      </c>
      <c r="I4178" t="s">
        <v>45</v>
      </c>
      <c r="N4178" t="s">
        <v>969</v>
      </c>
      <c r="R4178" t="s">
        <v>62</v>
      </c>
      <c r="T4178" t="s">
        <v>719</v>
      </c>
      <c r="U4178" t="s">
        <v>20</v>
      </c>
      <c r="V4178" t="s">
        <v>20</v>
      </c>
      <c r="AC4178">
        <v>67</v>
      </c>
      <c r="AF4178" t="s">
        <v>1555</v>
      </c>
      <c r="AG4178" t="s">
        <v>1556</v>
      </c>
    </row>
    <row r="4179" spans="1:33" x14ac:dyDescent="0.2">
      <c r="A4179" t="s">
        <v>1553</v>
      </c>
      <c r="B4179" t="s">
        <v>1604</v>
      </c>
      <c r="C4179" t="s">
        <v>1604</v>
      </c>
      <c r="F4179">
        <v>49</v>
      </c>
      <c r="H4179" t="s">
        <v>60</v>
      </c>
      <c r="I4179" t="s">
        <v>45</v>
      </c>
      <c r="N4179" t="s">
        <v>969</v>
      </c>
      <c r="R4179" t="s">
        <v>62</v>
      </c>
      <c r="T4179" t="s">
        <v>719</v>
      </c>
      <c r="U4179" t="s">
        <v>20</v>
      </c>
      <c r="V4179" t="s">
        <v>20</v>
      </c>
      <c r="AC4179">
        <v>77</v>
      </c>
      <c r="AF4179" t="s">
        <v>1555</v>
      </c>
      <c r="AG4179" t="s">
        <v>1556</v>
      </c>
    </row>
    <row r="4180" spans="1:33" x14ac:dyDescent="0.2">
      <c r="A4180" t="s">
        <v>1553</v>
      </c>
      <c r="B4180" t="s">
        <v>1605</v>
      </c>
      <c r="C4180" t="s">
        <v>1605</v>
      </c>
      <c r="F4180">
        <v>50</v>
      </c>
      <c r="G4180">
        <v>14604</v>
      </c>
      <c r="H4180" t="s">
        <v>60</v>
      </c>
      <c r="I4180" t="s">
        <v>45</v>
      </c>
      <c r="N4180" t="s">
        <v>969</v>
      </c>
      <c r="R4180" t="s">
        <v>62</v>
      </c>
      <c r="T4180" t="s">
        <v>719</v>
      </c>
      <c r="U4180" t="s">
        <v>20</v>
      </c>
      <c r="V4180" t="s">
        <v>20</v>
      </c>
      <c r="AC4180">
        <v>68</v>
      </c>
      <c r="AF4180" t="s">
        <v>1555</v>
      </c>
      <c r="AG4180" t="s">
        <v>1556</v>
      </c>
    </row>
    <row r="4181" spans="1:33" x14ac:dyDescent="0.2">
      <c r="A4181" t="s">
        <v>1553</v>
      </c>
      <c r="B4181" t="s">
        <v>1606</v>
      </c>
      <c r="C4181" t="s">
        <v>1606</v>
      </c>
      <c r="F4181">
        <v>51</v>
      </c>
      <c r="H4181" t="s">
        <v>60</v>
      </c>
      <c r="I4181" t="s">
        <v>37</v>
      </c>
      <c r="N4181" t="s">
        <v>969</v>
      </c>
      <c r="R4181" t="s">
        <v>62</v>
      </c>
      <c r="T4181" t="s">
        <v>719</v>
      </c>
      <c r="U4181" t="s">
        <v>20</v>
      </c>
      <c r="V4181" t="s">
        <v>20</v>
      </c>
      <c r="AC4181">
        <v>75</v>
      </c>
      <c r="AF4181" t="s">
        <v>1555</v>
      </c>
      <c r="AG4181" t="s">
        <v>1556</v>
      </c>
    </row>
    <row r="4182" spans="1:33" x14ac:dyDescent="0.2">
      <c r="A4182" t="s">
        <v>1553</v>
      </c>
      <c r="B4182" t="s">
        <v>1607</v>
      </c>
      <c r="C4182" t="s">
        <v>1607</v>
      </c>
      <c r="F4182">
        <v>52</v>
      </c>
      <c r="H4182" t="s">
        <v>60</v>
      </c>
      <c r="I4182" t="s">
        <v>37</v>
      </c>
      <c r="N4182" t="s">
        <v>969</v>
      </c>
      <c r="R4182" t="s">
        <v>62</v>
      </c>
      <c r="T4182" t="s">
        <v>719</v>
      </c>
      <c r="U4182" t="s">
        <v>20</v>
      </c>
      <c r="V4182" t="s">
        <v>20</v>
      </c>
      <c r="AC4182">
        <v>80</v>
      </c>
      <c r="AF4182" t="s">
        <v>1555</v>
      </c>
      <c r="AG4182" t="s">
        <v>1556</v>
      </c>
    </row>
    <row r="4183" spans="1:33" x14ac:dyDescent="0.2">
      <c r="A4183" t="s">
        <v>1553</v>
      </c>
      <c r="B4183" t="s">
        <v>1608</v>
      </c>
      <c r="C4183" t="s">
        <v>1608</v>
      </c>
      <c r="F4183">
        <v>53</v>
      </c>
      <c r="H4183" t="s">
        <v>60</v>
      </c>
      <c r="I4183" t="s">
        <v>37</v>
      </c>
      <c r="N4183" t="s">
        <v>969</v>
      </c>
      <c r="R4183" t="s">
        <v>62</v>
      </c>
      <c r="T4183" t="s">
        <v>719</v>
      </c>
      <c r="U4183" t="s">
        <v>20</v>
      </c>
      <c r="V4183" t="s">
        <v>20</v>
      </c>
      <c r="AC4183">
        <v>75</v>
      </c>
      <c r="AF4183" t="s">
        <v>1555</v>
      </c>
      <c r="AG4183" t="s">
        <v>1556</v>
      </c>
    </row>
    <row r="4184" spans="1:33" x14ac:dyDescent="0.2">
      <c r="A4184" t="s">
        <v>1553</v>
      </c>
      <c r="B4184" t="s">
        <v>1609</v>
      </c>
      <c r="C4184" t="s">
        <v>1609</v>
      </c>
      <c r="F4184">
        <v>54</v>
      </c>
      <c r="H4184" t="s">
        <v>60</v>
      </c>
      <c r="I4184" t="s">
        <v>45</v>
      </c>
      <c r="N4184" t="s">
        <v>969</v>
      </c>
      <c r="R4184" t="s">
        <v>62</v>
      </c>
      <c r="T4184" t="s">
        <v>719</v>
      </c>
      <c r="U4184" t="s">
        <v>20</v>
      </c>
      <c r="V4184" t="s">
        <v>20</v>
      </c>
      <c r="AC4184">
        <v>72</v>
      </c>
      <c r="AF4184" t="s">
        <v>1555</v>
      </c>
      <c r="AG4184" t="s">
        <v>1556</v>
      </c>
    </row>
    <row r="4185" spans="1:33" x14ac:dyDescent="0.2">
      <c r="A4185" t="s">
        <v>1553</v>
      </c>
      <c r="B4185" t="s">
        <v>1610</v>
      </c>
      <c r="C4185" t="s">
        <v>1610</v>
      </c>
      <c r="F4185">
        <v>55</v>
      </c>
      <c r="H4185" t="s">
        <v>60</v>
      </c>
      <c r="I4185" t="s">
        <v>37</v>
      </c>
      <c r="N4185" t="s">
        <v>969</v>
      </c>
      <c r="R4185" t="s">
        <v>62</v>
      </c>
      <c r="T4185" t="s">
        <v>719</v>
      </c>
      <c r="U4185" t="s">
        <v>20</v>
      </c>
      <c r="V4185" t="s">
        <v>20</v>
      </c>
      <c r="AC4185">
        <v>76</v>
      </c>
      <c r="AF4185" t="s">
        <v>1555</v>
      </c>
      <c r="AG4185" t="s">
        <v>1556</v>
      </c>
    </row>
    <row r="4186" spans="1:33" x14ac:dyDescent="0.2">
      <c r="A4186" t="s">
        <v>1553</v>
      </c>
      <c r="B4186" t="s">
        <v>1611</v>
      </c>
      <c r="C4186" t="s">
        <v>1611</v>
      </c>
      <c r="F4186">
        <v>56</v>
      </c>
      <c r="H4186" t="s">
        <v>60</v>
      </c>
      <c r="I4186" t="s">
        <v>45</v>
      </c>
      <c r="N4186" t="s">
        <v>969</v>
      </c>
      <c r="R4186" t="s">
        <v>62</v>
      </c>
      <c r="T4186" t="s">
        <v>719</v>
      </c>
      <c r="U4186" t="s">
        <v>20</v>
      </c>
      <c r="V4186" t="s">
        <v>20</v>
      </c>
      <c r="AC4186">
        <v>70</v>
      </c>
      <c r="AF4186" t="s">
        <v>1555</v>
      </c>
      <c r="AG4186" t="s">
        <v>1556</v>
      </c>
    </row>
    <row r="4187" spans="1:33" x14ac:dyDescent="0.2">
      <c r="A4187" t="s">
        <v>1553</v>
      </c>
      <c r="B4187" t="s">
        <v>1612</v>
      </c>
      <c r="C4187" t="s">
        <v>1612</v>
      </c>
      <c r="F4187">
        <v>57</v>
      </c>
      <c r="H4187" t="s">
        <v>60</v>
      </c>
      <c r="I4187" t="s">
        <v>45</v>
      </c>
      <c r="N4187" t="s">
        <v>969</v>
      </c>
      <c r="R4187" t="s">
        <v>62</v>
      </c>
      <c r="T4187" t="s">
        <v>719</v>
      </c>
      <c r="U4187" t="s">
        <v>20</v>
      </c>
      <c r="V4187" t="s">
        <v>20</v>
      </c>
      <c r="AC4187">
        <v>89</v>
      </c>
      <c r="AF4187" t="s">
        <v>1555</v>
      </c>
      <c r="AG4187" t="s">
        <v>1556</v>
      </c>
    </row>
    <row r="4188" spans="1:33" x14ac:dyDescent="0.2">
      <c r="A4188" t="s">
        <v>1553</v>
      </c>
      <c r="B4188" t="s">
        <v>1613</v>
      </c>
      <c r="C4188" t="s">
        <v>1613</v>
      </c>
      <c r="F4188">
        <v>58</v>
      </c>
      <c r="H4188" t="s">
        <v>60</v>
      </c>
      <c r="I4188" t="s">
        <v>45</v>
      </c>
      <c r="N4188" t="s">
        <v>969</v>
      </c>
      <c r="R4188" t="s">
        <v>62</v>
      </c>
      <c r="T4188" t="s">
        <v>719</v>
      </c>
      <c r="U4188" t="s">
        <v>20</v>
      </c>
      <c r="V4188" t="s">
        <v>20</v>
      </c>
      <c r="AC4188">
        <v>78</v>
      </c>
      <c r="AF4188" t="s">
        <v>1555</v>
      </c>
      <c r="AG4188" t="s">
        <v>1556</v>
      </c>
    </row>
    <row r="4189" spans="1:33" x14ac:dyDescent="0.2">
      <c r="A4189" t="s">
        <v>1553</v>
      </c>
      <c r="B4189" t="s">
        <v>1614</v>
      </c>
      <c r="C4189" t="s">
        <v>1614</v>
      </c>
      <c r="F4189">
        <v>59</v>
      </c>
      <c r="H4189" t="s">
        <v>60</v>
      </c>
      <c r="I4189" t="s">
        <v>37</v>
      </c>
      <c r="N4189" t="s">
        <v>969</v>
      </c>
      <c r="R4189" t="s">
        <v>62</v>
      </c>
      <c r="T4189" t="s">
        <v>719</v>
      </c>
      <c r="U4189" t="s">
        <v>20</v>
      </c>
      <c r="V4189" t="s">
        <v>20</v>
      </c>
      <c r="AC4189">
        <v>73</v>
      </c>
      <c r="AF4189" t="s">
        <v>1555</v>
      </c>
      <c r="AG4189" t="s">
        <v>1556</v>
      </c>
    </row>
    <row r="4190" spans="1:33" x14ac:dyDescent="0.2">
      <c r="A4190" t="s">
        <v>1553</v>
      </c>
      <c r="B4190" t="s">
        <v>1615</v>
      </c>
      <c r="C4190" t="s">
        <v>1615</v>
      </c>
      <c r="F4190">
        <v>60</v>
      </c>
      <c r="G4190">
        <v>14605</v>
      </c>
      <c r="H4190" t="s">
        <v>60</v>
      </c>
      <c r="I4190" t="s">
        <v>37</v>
      </c>
      <c r="N4190" t="s">
        <v>969</v>
      </c>
      <c r="R4190" t="s">
        <v>62</v>
      </c>
      <c r="T4190" t="s">
        <v>719</v>
      </c>
      <c r="U4190" t="s">
        <v>20</v>
      </c>
      <c r="V4190" t="s">
        <v>20</v>
      </c>
      <c r="AC4190">
        <v>71</v>
      </c>
      <c r="AF4190" t="s">
        <v>1555</v>
      </c>
      <c r="AG4190" t="s">
        <v>1556</v>
      </c>
    </row>
    <row r="4191" spans="1:33" x14ac:dyDescent="0.2">
      <c r="A4191" t="s">
        <v>1553</v>
      </c>
      <c r="B4191" t="s">
        <v>1616</v>
      </c>
      <c r="C4191" t="s">
        <v>1616</v>
      </c>
      <c r="F4191">
        <v>61</v>
      </c>
      <c r="H4191" t="s">
        <v>60</v>
      </c>
      <c r="I4191" t="s">
        <v>45</v>
      </c>
      <c r="N4191" t="s">
        <v>969</v>
      </c>
      <c r="R4191" t="s">
        <v>62</v>
      </c>
      <c r="T4191" t="s">
        <v>719</v>
      </c>
      <c r="U4191" t="s">
        <v>20</v>
      </c>
      <c r="V4191" t="s">
        <v>20</v>
      </c>
      <c r="AC4191">
        <v>75</v>
      </c>
      <c r="AF4191" t="s">
        <v>1555</v>
      </c>
      <c r="AG4191" t="s">
        <v>1556</v>
      </c>
    </row>
    <row r="4192" spans="1:33" x14ac:dyDescent="0.2">
      <c r="A4192" t="s">
        <v>1553</v>
      </c>
      <c r="B4192" t="s">
        <v>1617</v>
      </c>
      <c r="C4192" t="s">
        <v>1617</v>
      </c>
      <c r="F4192">
        <v>62</v>
      </c>
      <c r="H4192" t="s">
        <v>60</v>
      </c>
      <c r="I4192" t="s">
        <v>45</v>
      </c>
      <c r="N4192" t="s">
        <v>969</v>
      </c>
      <c r="R4192" t="s">
        <v>62</v>
      </c>
      <c r="T4192" t="s">
        <v>719</v>
      </c>
      <c r="U4192" t="s">
        <v>20</v>
      </c>
      <c r="V4192" t="s">
        <v>20</v>
      </c>
      <c r="AC4192">
        <v>69</v>
      </c>
      <c r="AF4192" t="s">
        <v>1555</v>
      </c>
      <c r="AG4192" t="s">
        <v>1556</v>
      </c>
    </row>
    <row r="4193" spans="1:33" x14ac:dyDescent="0.2">
      <c r="A4193" t="s">
        <v>1553</v>
      </c>
      <c r="B4193" t="s">
        <v>1618</v>
      </c>
      <c r="C4193" t="s">
        <v>1618</v>
      </c>
      <c r="F4193">
        <v>63</v>
      </c>
      <c r="H4193" t="s">
        <v>60</v>
      </c>
      <c r="I4193" t="s">
        <v>37</v>
      </c>
      <c r="N4193" t="s">
        <v>969</v>
      </c>
      <c r="R4193" t="s">
        <v>62</v>
      </c>
      <c r="T4193" t="s">
        <v>719</v>
      </c>
      <c r="U4193" t="s">
        <v>20</v>
      </c>
      <c r="V4193" t="s">
        <v>20</v>
      </c>
      <c r="AC4193">
        <v>72</v>
      </c>
      <c r="AF4193" t="s">
        <v>1555</v>
      </c>
      <c r="AG4193" t="s">
        <v>1556</v>
      </c>
    </row>
    <row r="4194" spans="1:33" x14ac:dyDescent="0.2">
      <c r="A4194" t="s">
        <v>1553</v>
      </c>
      <c r="B4194" t="s">
        <v>1619</v>
      </c>
      <c r="C4194" t="s">
        <v>1619</v>
      </c>
      <c r="F4194">
        <v>64</v>
      </c>
      <c r="H4194" t="s">
        <v>60</v>
      </c>
      <c r="I4194" t="s">
        <v>37</v>
      </c>
      <c r="N4194" t="s">
        <v>969</v>
      </c>
      <c r="R4194" t="s">
        <v>62</v>
      </c>
      <c r="T4194" t="s">
        <v>719</v>
      </c>
      <c r="U4194" t="s">
        <v>20</v>
      </c>
      <c r="V4194" t="s">
        <v>20</v>
      </c>
      <c r="AC4194">
        <v>71</v>
      </c>
      <c r="AF4194" t="s">
        <v>1555</v>
      </c>
      <c r="AG4194" t="s">
        <v>1556</v>
      </c>
    </row>
    <row r="4195" spans="1:33" x14ac:dyDescent="0.2">
      <c r="A4195" t="s">
        <v>1553</v>
      </c>
      <c r="B4195" t="s">
        <v>1620</v>
      </c>
      <c r="C4195" t="s">
        <v>1620</v>
      </c>
      <c r="F4195">
        <v>65</v>
      </c>
      <c r="H4195" t="s">
        <v>60</v>
      </c>
      <c r="I4195" t="s">
        <v>37</v>
      </c>
      <c r="N4195" t="s">
        <v>969</v>
      </c>
      <c r="R4195" t="s">
        <v>62</v>
      </c>
      <c r="T4195" t="s">
        <v>719</v>
      </c>
      <c r="U4195" t="s">
        <v>20</v>
      </c>
      <c r="V4195" t="s">
        <v>20</v>
      </c>
      <c r="AC4195">
        <v>73</v>
      </c>
      <c r="AF4195" t="s">
        <v>1555</v>
      </c>
      <c r="AG4195" t="s">
        <v>1556</v>
      </c>
    </row>
    <row r="4196" spans="1:33" x14ac:dyDescent="0.2">
      <c r="A4196" t="s">
        <v>1553</v>
      </c>
      <c r="B4196" t="s">
        <v>1621</v>
      </c>
      <c r="C4196" t="s">
        <v>1621</v>
      </c>
      <c r="F4196">
        <v>66</v>
      </c>
      <c r="H4196" t="s">
        <v>60</v>
      </c>
      <c r="I4196" t="s">
        <v>45</v>
      </c>
      <c r="N4196" t="s">
        <v>969</v>
      </c>
      <c r="R4196" t="s">
        <v>62</v>
      </c>
      <c r="T4196" t="s">
        <v>719</v>
      </c>
      <c r="U4196" t="s">
        <v>20</v>
      </c>
      <c r="V4196" t="s">
        <v>20</v>
      </c>
      <c r="AC4196">
        <v>70</v>
      </c>
      <c r="AF4196" t="s">
        <v>1555</v>
      </c>
      <c r="AG4196" t="s">
        <v>1556</v>
      </c>
    </row>
    <row r="4197" spans="1:33" x14ac:dyDescent="0.2">
      <c r="A4197" t="s">
        <v>1553</v>
      </c>
      <c r="B4197" t="s">
        <v>1622</v>
      </c>
      <c r="C4197" t="s">
        <v>1622</v>
      </c>
      <c r="F4197">
        <v>67</v>
      </c>
      <c r="H4197" t="s">
        <v>60</v>
      </c>
      <c r="I4197" t="s">
        <v>37</v>
      </c>
      <c r="N4197" t="s">
        <v>969</v>
      </c>
      <c r="R4197" t="s">
        <v>62</v>
      </c>
      <c r="T4197" t="s">
        <v>719</v>
      </c>
      <c r="U4197" t="s">
        <v>20</v>
      </c>
      <c r="V4197" t="s">
        <v>20</v>
      </c>
      <c r="AC4197">
        <v>73</v>
      </c>
      <c r="AF4197" t="s">
        <v>1555</v>
      </c>
      <c r="AG4197" t="s">
        <v>1556</v>
      </c>
    </row>
    <row r="4198" spans="1:33" x14ac:dyDescent="0.2">
      <c r="A4198" t="s">
        <v>1553</v>
      </c>
      <c r="B4198" t="s">
        <v>1623</v>
      </c>
      <c r="C4198" t="s">
        <v>1623</v>
      </c>
      <c r="F4198">
        <v>68</v>
      </c>
      <c r="H4198" t="s">
        <v>60</v>
      </c>
      <c r="I4198" t="s">
        <v>45</v>
      </c>
      <c r="N4198" t="s">
        <v>969</v>
      </c>
      <c r="R4198" t="s">
        <v>62</v>
      </c>
      <c r="T4198" t="s">
        <v>719</v>
      </c>
      <c r="U4198" t="s">
        <v>20</v>
      </c>
      <c r="V4198" t="s">
        <v>20</v>
      </c>
      <c r="AC4198">
        <v>77</v>
      </c>
      <c r="AF4198" t="s">
        <v>1555</v>
      </c>
      <c r="AG4198" t="s">
        <v>1556</v>
      </c>
    </row>
    <row r="4199" spans="1:33" x14ac:dyDescent="0.2">
      <c r="A4199" t="s">
        <v>1553</v>
      </c>
      <c r="B4199" t="s">
        <v>1624</v>
      </c>
      <c r="C4199" t="s">
        <v>1624</v>
      </c>
      <c r="F4199">
        <v>69</v>
      </c>
      <c r="H4199" t="s">
        <v>60</v>
      </c>
      <c r="I4199" t="s">
        <v>37</v>
      </c>
      <c r="N4199" t="s">
        <v>969</v>
      </c>
      <c r="R4199" t="s">
        <v>62</v>
      </c>
      <c r="T4199" t="s">
        <v>719</v>
      </c>
      <c r="U4199" t="s">
        <v>20</v>
      </c>
      <c r="V4199" t="s">
        <v>20</v>
      </c>
      <c r="AC4199">
        <v>70</v>
      </c>
      <c r="AF4199" t="s">
        <v>1555</v>
      </c>
      <c r="AG4199" t="s">
        <v>1556</v>
      </c>
    </row>
    <row r="4200" spans="1:33" x14ac:dyDescent="0.2">
      <c r="A4200" t="s">
        <v>1553</v>
      </c>
      <c r="B4200" t="s">
        <v>1625</v>
      </c>
      <c r="C4200" t="s">
        <v>1625</v>
      </c>
      <c r="F4200">
        <v>70</v>
      </c>
      <c r="G4200">
        <v>14606</v>
      </c>
      <c r="H4200" t="s">
        <v>60</v>
      </c>
      <c r="I4200" t="s">
        <v>37</v>
      </c>
      <c r="N4200" t="s">
        <v>969</v>
      </c>
      <c r="R4200" t="s">
        <v>62</v>
      </c>
      <c r="T4200" t="s">
        <v>719</v>
      </c>
      <c r="U4200" t="s">
        <v>20</v>
      </c>
      <c r="V4200" t="s">
        <v>20</v>
      </c>
      <c r="AC4200">
        <v>77</v>
      </c>
      <c r="AF4200" t="s">
        <v>1555</v>
      </c>
      <c r="AG4200" t="s">
        <v>1556</v>
      </c>
    </row>
    <row r="4201" spans="1:33" x14ac:dyDescent="0.2">
      <c r="A4201" t="s">
        <v>1553</v>
      </c>
      <c r="B4201" t="s">
        <v>1626</v>
      </c>
      <c r="C4201" t="s">
        <v>1626</v>
      </c>
      <c r="F4201">
        <v>71</v>
      </c>
      <c r="H4201" t="s">
        <v>60</v>
      </c>
      <c r="I4201" t="s">
        <v>45</v>
      </c>
      <c r="N4201" t="s">
        <v>969</v>
      </c>
      <c r="R4201" t="s">
        <v>62</v>
      </c>
      <c r="T4201" t="s">
        <v>719</v>
      </c>
      <c r="U4201" t="s">
        <v>20</v>
      </c>
      <c r="V4201" t="s">
        <v>20</v>
      </c>
      <c r="AC4201">
        <v>76</v>
      </c>
      <c r="AF4201" t="s">
        <v>1555</v>
      </c>
      <c r="AG4201" t="s">
        <v>1556</v>
      </c>
    </row>
    <row r="4202" spans="1:33" x14ac:dyDescent="0.2">
      <c r="A4202" t="s">
        <v>1553</v>
      </c>
      <c r="B4202" t="s">
        <v>1627</v>
      </c>
      <c r="C4202" t="s">
        <v>1627</v>
      </c>
      <c r="F4202">
        <v>72</v>
      </c>
      <c r="H4202" t="s">
        <v>60</v>
      </c>
      <c r="I4202" t="s">
        <v>37</v>
      </c>
      <c r="N4202" t="s">
        <v>969</v>
      </c>
      <c r="R4202" t="s">
        <v>62</v>
      </c>
      <c r="T4202" t="s">
        <v>719</v>
      </c>
      <c r="U4202" t="s">
        <v>20</v>
      </c>
      <c r="V4202" t="s">
        <v>20</v>
      </c>
      <c r="AC4202">
        <v>74</v>
      </c>
      <c r="AF4202" t="s">
        <v>1555</v>
      </c>
      <c r="AG4202" t="s">
        <v>1556</v>
      </c>
    </row>
    <row r="4203" spans="1:33" x14ac:dyDescent="0.2">
      <c r="A4203" t="s">
        <v>1553</v>
      </c>
      <c r="B4203" t="s">
        <v>1628</v>
      </c>
      <c r="C4203" t="s">
        <v>1628</v>
      </c>
      <c r="F4203">
        <v>73</v>
      </c>
      <c r="H4203" t="s">
        <v>60</v>
      </c>
      <c r="I4203" t="s">
        <v>37</v>
      </c>
      <c r="N4203" t="s">
        <v>969</v>
      </c>
      <c r="R4203" t="s">
        <v>62</v>
      </c>
      <c r="T4203" t="s">
        <v>719</v>
      </c>
      <c r="U4203" t="s">
        <v>20</v>
      </c>
      <c r="V4203" t="s">
        <v>20</v>
      </c>
      <c r="AC4203">
        <v>78</v>
      </c>
      <c r="AF4203" t="s">
        <v>1555</v>
      </c>
      <c r="AG4203" t="s">
        <v>1556</v>
      </c>
    </row>
    <row r="4204" spans="1:33" x14ac:dyDescent="0.2">
      <c r="A4204" t="s">
        <v>1553</v>
      </c>
      <c r="B4204" t="s">
        <v>1629</v>
      </c>
      <c r="C4204" t="s">
        <v>1629</v>
      </c>
      <c r="F4204">
        <v>74</v>
      </c>
      <c r="H4204" t="s">
        <v>60</v>
      </c>
      <c r="I4204" t="s">
        <v>45</v>
      </c>
      <c r="N4204" t="s">
        <v>969</v>
      </c>
      <c r="R4204" t="s">
        <v>62</v>
      </c>
      <c r="T4204" t="s">
        <v>719</v>
      </c>
      <c r="U4204" t="s">
        <v>20</v>
      </c>
      <c r="V4204" t="s">
        <v>20</v>
      </c>
      <c r="AC4204">
        <v>75</v>
      </c>
      <c r="AF4204" t="s">
        <v>1555</v>
      </c>
      <c r="AG4204" t="s">
        <v>1556</v>
      </c>
    </row>
    <row r="4205" spans="1:33" x14ac:dyDescent="0.2">
      <c r="A4205" t="s">
        <v>1553</v>
      </c>
      <c r="B4205" t="s">
        <v>1630</v>
      </c>
      <c r="C4205" t="s">
        <v>1630</v>
      </c>
      <c r="F4205">
        <v>75</v>
      </c>
      <c r="H4205" t="s">
        <v>60</v>
      </c>
      <c r="I4205" t="s">
        <v>45</v>
      </c>
      <c r="N4205" t="s">
        <v>969</v>
      </c>
      <c r="R4205" t="s">
        <v>62</v>
      </c>
      <c r="T4205" t="s">
        <v>719</v>
      </c>
      <c r="U4205" t="s">
        <v>20</v>
      </c>
      <c r="V4205" t="s">
        <v>20</v>
      </c>
      <c r="AC4205">
        <v>70</v>
      </c>
      <c r="AF4205" t="s">
        <v>1555</v>
      </c>
      <c r="AG4205" t="s">
        <v>1556</v>
      </c>
    </row>
    <row r="4206" spans="1:33" x14ac:dyDescent="0.2">
      <c r="A4206" t="s">
        <v>1553</v>
      </c>
      <c r="B4206" t="s">
        <v>1631</v>
      </c>
      <c r="C4206" t="s">
        <v>1631</v>
      </c>
      <c r="F4206">
        <v>76</v>
      </c>
      <c r="H4206" t="s">
        <v>60</v>
      </c>
      <c r="I4206" t="s">
        <v>45</v>
      </c>
      <c r="N4206" t="s">
        <v>969</v>
      </c>
      <c r="R4206" t="s">
        <v>62</v>
      </c>
      <c r="T4206" t="s">
        <v>719</v>
      </c>
      <c r="U4206" t="s">
        <v>20</v>
      </c>
      <c r="V4206" t="s">
        <v>20</v>
      </c>
      <c r="AC4206">
        <v>74</v>
      </c>
      <c r="AF4206" t="s">
        <v>1555</v>
      </c>
      <c r="AG4206" t="s">
        <v>1556</v>
      </c>
    </row>
    <row r="4207" spans="1:33" x14ac:dyDescent="0.2">
      <c r="A4207" t="s">
        <v>1553</v>
      </c>
      <c r="B4207" t="s">
        <v>1632</v>
      </c>
      <c r="C4207" t="s">
        <v>1632</v>
      </c>
      <c r="F4207">
        <v>77</v>
      </c>
      <c r="H4207" t="s">
        <v>60</v>
      </c>
      <c r="I4207" t="s">
        <v>37</v>
      </c>
      <c r="N4207" t="s">
        <v>1633</v>
      </c>
      <c r="R4207" t="s">
        <v>62</v>
      </c>
      <c r="T4207" t="s">
        <v>719</v>
      </c>
      <c r="U4207" t="s">
        <v>20</v>
      </c>
      <c r="V4207" t="s">
        <v>20</v>
      </c>
      <c r="AC4207">
        <v>69</v>
      </c>
      <c r="AF4207" t="s">
        <v>1555</v>
      </c>
      <c r="AG4207" t="s">
        <v>1556</v>
      </c>
    </row>
    <row r="4208" spans="1:33" x14ac:dyDescent="0.2">
      <c r="A4208" t="s">
        <v>1553</v>
      </c>
      <c r="B4208" t="s">
        <v>1634</v>
      </c>
      <c r="C4208" t="s">
        <v>1634</v>
      </c>
      <c r="F4208">
        <v>78</v>
      </c>
      <c r="H4208" t="s">
        <v>60</v>
      </c>
      <c r="I4208" t="s">
        <v>45</v>
      </c>
      <c r="N4208" t="s">
        <v>1633</v>
      </c>
      <c r="R4208" t="s">
        <v>62</v>
      </c>
      <c r="T4208" t="s">
        <v>719</v>
      </c>
      <c r="U4208" t="s">
        <v>20</v>
      </c>
      <c r="V4208" t="s">
        <v>20</v>
      </c>
      <c r="AC4208">
        <v>66</v>
      </c>
      <c r="AF4208" t="s">
        <v>1555</v>
      </c>
      <c r="AG4208" t="s">
        <v>1556</v>
      </c>
    </row>
    <row r="4209" spans="1:33" x14ac:dyDescent="0.2">
      <c r="A4209" t="s">
        <v>1553</v>
      </c>
      <c r="B4209" t="s">
        <v>1635</v>
      </c>
      <c r="C4209" t="s">
        <v>1635</v>
      </c>
      <c r="F4209">
        <v>79</v>
      </c>
      <c r="H4209" t="s">
        <v>60</v>
      </c>
      <c r="I4209" t="s">
        <v>45</v>
      </c>
      <c r="N4209" t="s">
        <v>1633</v>
      </c>
      <c r="R4209" t="s">
        <v>62</v>
      </c>
      <c r="T4209" t="s">
        <v>719</v>
      </c>
      <c r="U4209" t="s">
        <v>20</v>
      </c>
      <c r="V4209" t="s">
        <v>20</v>
      </c>
      <c r="AC4209">
        <v>70</v>
      </c>
      <c r="AF4209" t="s">
        <v>1555</v>
      </c>
      <c r="AG4209" t="s">
        <v>1556</v>
      </c>
    </row>
    <row r="4210" spans="1:33" x14ac:dyDescent="0.2">
      <c r="A4210" t="s">
        <v>1553</v>
      </c>
      <c r="B4210" t="s">
        <v>1636</v>
      </c>
      <c r="C4210" t="s">
        <v>1636</v>
      </c>
      <c r="F4210">
        <v>80</v>
      </c>
      <c r="H4210" t="s">
        <v>60</v>
      </c>
      <c r="I4210" t="s">
        <v>45</v>
      </c>
      <c r="N4210" t="s">
        <v>1633</v>
      </c>
      <c r="R4210" t="s">
        <v>62</v>
      </c>
      <c r="T4210" t="s">
        <v>719</v>
      </c>
      <c r="U4210" t="s">
        <v>20</v>
      </c>
      <c r="V4210" t="s">
        <v>20</v>
      </c>
      <c r="AC4210">
        <v>73</v>
      </c>
      <c r="AF4210" t="s">
        <v>1555</v>
      </c>
      <c r="AG4210" t="s">
        <v>1556</v>
      </c>
    </row>
    <row r="4211" spans="1:33" x14ac:dyDescent="0.2">
      <c r="A4211" t="s">
        <v>1553</v>
      </c>
      <c r="B4211" t="s">
        <v>1637</v>
      </c>
      <c r="C4211" t="s">
        <v>1637</v>
      </c>
      <c r="F4211">
        <v>81</v>
      </c>
      <c r="H4211" t="s">
        <v>60</v>
      </c>
      <c r="I4211" t="s">
        <v>45</v>
      </c>
      <c r="N4211" t="s">
        <v>1633</v>
      </c>
      <c r="R4211" t="s">
        <v>62</v>
      </c>
      <c r="T4211" t="s">
        <v>719</v>
      </c>
      <c r="U4211" t="s">
        <v>20</v>
      </c>
      <c r="V4211" t="s">
        <v>20</v>
      </c>
      <c r="AC4211">
        <v>67</v>
      </c>
      <c r="AF4211" t="s">
        <v>1555</v>
      </c>
      <c r="AG4211" t="s">
        <v>1556</v>
      </c>
    </row>
    <row r="4212" spans="1:33" x14ac:dyDescent="0.2">
      <c r="A4212" t="s">
        <v>1553</v>
      </c>
      <c r="B4212" t="s">
        <v>1638</v>
      </c>
      <c r="C4212" t="s">
        <v>1638</v>
      </c>
      <c r="F4212">
        <v>82</v>
      </c>
      <c r="H4212" t="s">
        <v>60</v>
      </c>
      <c r="I4212" t="s">
        <v>45</v>
      </c>
      <c r="N4212" t="s">
        <v>1633</v>
      </c>
      <c r="R4212" t="s">
        <v>62</v>
      </c>
      <c r="T4212" t="s">
        <v>719</v>
      </c>
      <c r="U4212" t="s">
        <v>20</v>
      </c>
      <c r="V4212" t="s">
        <v>20</v>
      </c>
      <c r="AC4212">
        <v>75</v>
      </c>
      <c r="AF4212" t="s">
        <v>1555</v>
      </c>
      <c r="AG4212" t="s">
        <v>1556</v>
      </c>
    </row>
    <row r="4213" spans="1:33" x14ac:dyDescent="0.2">
      <c r="A4213" t="s">
        <v>1553</v>
      </c>
      <c r="B4213" t="s">
        <v>1639</v>
      </c>
      <c r="C4213" t="s">
        <v>1639</v>
      </c>
      <c r="F4213">
        <v>83</v>
      </c>
      <c r="H4213" t="s">
        <v>60</v>
      </c>
      <c r="I4213" t="s">
        <v>45</v>
      </c>
      <c r="N4213" t="s">
        <v>1633</v>
      </c>
      <c r="R4213" t="s">
        <v>62</v>
      </c>
      <c r="T4213" t="s">
        <v>719</v>
      </c>
      <c r="U4213" t="s">
        <v>20</v>
      </c>
      <c r="V4213" t="s">
        <v>20</v>
      </c>
      <c r="AC4213">
        <v>71</v>
      </c>
      <c r="AF4213" t="s">
        <v>1555</v>
      </c>
      <c r="AG4213" t="s">
        <v>1556</v>
      </c>
    </row>
    <row r="4214" spans="1:33" x14ac:dyDescent="0.2">
      <c r="A4214" t="s">
        <v>1553</v>
      </c>
      <c r="B4214" t="s">
        <v>1640</v>
      </c>
      <c r="C4214" t="s">
        <v>1640</v>
      </c>
      <c r="F4214">
        <v>84</v>
      </c>
      <c r="H4214" t="s">
        <v>60</v>
      </c>
      <c r="I4214" t="s">
        <v>37</v>
      </c>
      <c r="N4214" t="s">
        <v>1633</v>
      </c>
      <c r="R4214" t="s">
        <v>62</v>
      </c>
      <c r="T4214" t="s">
        <v>719</v>
      </c>
      <c r="U4214" t="s">
        <v>20</v>
      </c>
      <c r="V4214" t="s">
        <v>20</v>
      </c>
      <c r="AC4214">
        <v>68</v>
      </c>
      <c r="AF4214" t="s">
        <v>1555</v>
      </c>
      <c r="AG4214" t="s">
        <v>1556</v>
      </c>
    </row>
    <row r="4215" spans="1:33" x14ac:dyDescent="0.2">
      <c r="A4215" t="s">
        <v>1553</v>
      </c>
      <c r="B4215" t="s">
        <v>1641</v>
      </c>
      <c r="C4215" t="s">
        <v>1641</v>
      </c>
      <c r="F4215">
        <v>85</v>
      </c>
      <c r="H4215" t="s">
        <v>60</v>
      </c>
      <c r="I4215" t="s">
        <v>37</v>
      </c>
      <c r="N4215" t="s">
        <v>1633</v>
      </c>
      <c r="R4215" t="s">
        <v>62</v>
      </c>
      <c r="T4215" t="s">
        <v>719</v>
      </c>
      <c r="U4215" t="s">
        <v>20</v>
      </c>
      <c r="V4215" t="s">
        <v>20</v>
      </c>
      <c r="AC4215">
        <v>84</v>
      </c>
      <c r="AF4215" t="s">
        <v>1555</v>
      </c>
      <c r="AG4215" t="s">
        <v>1556</v>
      </c>
    </row>
    <row r="4216" spans="1:33" x14ac:dyDescent="0.2">
      <c r="A4216" t="s">
        <v>1553</v>
      </c>
      <c r="B4216" t="s">
        <v>1642</v>
      </c>
      <c r="C4216" t="s">
        <v>1642</v>
      </c>
      <c r="F4216">
        <v>86</v>
      </c>
      <c r="G4216">
        <v>14607</v>
      </c>
      <c r="H4216" t="s">
        <v>60</v>
      </c>
      <c r="I4216" t="s">
        <v>37</v>
      </c>
      <c r="N4216" t="s">
        <v>1633</v>
      </c>
      <c r="R4216" t="s">
        <v>62</v>
      </c>
      <c r="T4216" t="s">
        <v>719</v>
      </c>
      <c r="U4216" t="s">
        <v>20</v>
      </c>
      <c r="V4216" t="s">
        <v>20</v>
      </c>
      <c r="AC4216">
        <v>75</v>
      </c>
      <c r="AF4216" t="s">
        <v>1555</v>
      </c>
      <c r="AG4216" t="s">
        <v>1556</v>
      </c>
    </row>
    <row r="4217" spans="1:33" x14ac:dyDescent="0.2">
      <c r="A4217" t="s">
        <v>1553</v>
      </c>
      <c r="B4217" t="s">
        <v>1643</v>
      </c>
      <c r="C4217" t="s">
        <v>1643</v>
      </c>
      <c r="F4217">
        <v>87</v>
      </c>
      <c r="H4217" t="s">
        <v>60</v>
      </c>
      <c r="I4217" t="s">
        <v>37</v>
      </c>
      <c r="N4217" t="s">
        <v>1633</v>
      </c>
      <c r="R4217" t="s">
        <v>62</v>
      </c>
      <c r="T4217" t="s">
        <v>719</v>
      </c>
      <c r="U4217" t="s">
        <v>20</v>
      </c>
      <c r="V4217" t="s">
        <v>20</v>
      </c>
      <c r="AC4217">
        <v>72</v>
      </c>
      <c r="AF4217" t="s">
        <v>1555</v>
      </c>
      <c r="AG4217" t="s">
        <v>1556</v>
      </c>
    </row>
    <row r="4218" spans="1:33" x14ac:dyDescent="0.2">
      <c r="A4218" t="s">
        <v>1553</v>
      </c>
      <c r="B4218" t="s">
        <v>1644</v>
      </c>
      <c r="C4218" t="s">
        <v>1644</v>
      </c>
      <c r="F4218">
        <v>88</v>
      </c>
      <c r="H4218" t="s">
        <v>60</v>
      </c>
      <c r="I4218" t="s">
        <v>45</v>
      </c>
      <c r="N4218" t="s">
        <v>1633</v>
      </c>
      <c r="R4218" t="s">
        <v>62</v>
      </c>
      <c r="T4218" t="s">
        <v>719</v>
      </c>
      <c r="U4218" t="s">
        <v>20</v>
      </c>
      <c r="V4218" t="s">
        <v>20</v>
      </c>
      <c r="AC4218">
        <v>76</v>
      </c>
      <c r="AF4218" t="s">
        <v>1555</v>
      </c>
      <c r="AG4218" t="s">
        <v>1556</v>
      </c>
    </row>
    <row r="4219" spans="1:33" x14ac:dyDescent="0.2">
      <c r="A4219" t="s">
        <v>1553</v>
      </c>
      <c r="B4219" t="s">
        <v>1645</v>
      </c>
      <c r="C4219" t="s">
        <v>1645</v>
      </c>
      <c r="F4219">
        <v>89</v>
      </c>
      <c r="H4219" t="s">
        <v>60</v>
      </c>
      <c r="I4219" t="s">
        <v>37</v>
      </c>
      <c r="N4219" t="s">
        <v>1633</v>
      </c>
      <c r="R4219" t="s">
        <v>62</v>
      </c>
      <c r="T4219" t="s">
        <v>719</v>
      </c>
      <c r="U4219" t="s">
        <v>20</v>
      </c>
      <c r="V4219" t="s">
        <v>20</v>
      </c>
      <c r="AC4219">
        <v>69</v>
      </c>
      <c r="AF4219" t="s">
        <v>1555</v>
      </c>
      <c r="AG4219" t="s">
        <v>1556</v>
      </c>
    </row>
    <row r="4220" spans="1:33" x14ac:dyDescent="0.2">
      <c r="A4220" t="s">
        <v>1553</v>
      </c>
      <c r="B4220" t="s">
        <v>1646</v>
      </c>
      <c r="C4220" t="s">
        <v>1646</v>
      </c>
      <c r="F4220">
        <v>90</v>
      </c>
      <c r="H4220" t="s">
        <v>60</v>
      </c>
      <c r="I4220" t="s">
        <v>45</v>
      </c>
      <c r="N4220" t="s">
        <v>1633</v>
      </c>
      <c r="R4220" t="s">
        <v>62</v>
      </c>
      <c r="T4220" t="s">
        <v>719</v>
      </c>
      <c r="U4220" t="s">
        <v>20</v>
      </c>
      <c r="V4220" t="s">
        <v>20</v>
      </c>
      <c r="AC4220">
        <v>79</v>
      </c>
      <c r="AF4220" t="s">
        <v>1555</v>
      </c>
      <c r="AG4220" t="s">
        <v>1556</v>
      </c>
    </row>
    <row r="4221" spans="1:33" x14ac:dyDescent="0.2">
      <c r="A4221" t="s">
        <v>1553</v>
      </c>
      <c r="B4221" t="s">
        <v>1647</v>
      </c>
      <c r="C4221" t="s">
        <v>1647</v>
      </c>
      <c r="F4221">
        <v>91</v>
      </c>
      <c r="H4221" t="s">
        <v>60</v>
      </c>
      <c r="I4221" t="s">
        <v>45</v>
      </c>
      <c r="N4221" t="s">
        <v>1633</v>
      </c>
      <c r="R4221" t="s">
        <v>62</v>
      </c>
      <c r="T4221" t="s">
        <v>719</v>
      </c>
      <c r="U4221" t="s">
        <v>20</v>
      </c>
      <c r="V4221" t="s">
        <v>20</v>
      </c>
      <c r="AC4221">
        <v>73</v>
      </c>
      <c r="AF4221" t="s">
        <v>1555</v>
      </c>
      <c r="AG4221" t="s">
        <v>1556</v>
      </c>
    </row>
    <row r="4222" spans="1:33" x14ac:dyDescent="0.2">
      <c r="A4222" t="s">
        <v>1553</v>
      </c>
      <c r="B4222" t="s">
        <v>1648</v>
      </c>
      <c r="C4222" t="s">
        <v>1648</v>
      </c>
      <c r="F4222">
        <v>92</v>
      </c>
      <c r="H4222" t="s">
        <v>60</v>
      </c>
      <c r="I4222" t="s">
        <v>37</v>
      </c>
      <c r="N4222" t="s">
        <v>1633</v>
      </c>
      <c r="R4222" t="s">
        <v>62</v>
      </c>
      <c r="T4222" t="s">
        <v>719</v>
      </c>
      <c r="U4222" t="s">
        <v>20</v>
      </c>
      <c r="V4222" t="s">
        <v>20</v>
      </c>
      <c r="AC4222">
        <v>84</v>
      </c>
      <c r="AF4222" t="s">
        <v>1555</v>
      </c>
      <c r="AG4222" t="s">
        <v>1556</v>
      </c>
    </row>
    <row r="4223" spans="1:33" x14ac:dyDescent="0.2">
      <c r="A4223" t="s">
        <v>1553</v>
      </c>
      <c r="B4223" t="s">
        <v>1649</v>
      </c>
      <c r="C4223" t="s">
        <v>1649</v>
      </c>
      <c r="F4223">
        <v>93</v>
      </c>
      <c r="H4223" t="s">
        <v>60</v>
      </c>
      <c r="I4223" t="s">
        <v>45</v>
      </c>
      <c r="N4223" t="s">
        <v>1633</v>
      </c>
      <c r="R4223" t="s">
        <v>62</v>
      </c>
      <c r="T4223" t="s">
        <v>719</v>
      </c>
      <c r="U4223" t="s">
        <v>20</v>
      </c>
      <c r="V4223" t="s">
        <v>20</v>
      </c>
      <c r="AC4223">
        <v>72</v>
      </c>
      <c r="AF4223" t="s">
        <v>1555</v>
      </c>
      <c r="AG4223" t="s">
        <v>1556</v>
      </c>
    </row>
    <row r="4224" spans="1:33" x14ac:dyDescent="0.2">
      <c r="A4224" t="s">
        <v>1553</v>
      </c>
      <c r="B4224" t="s">
        <v>1650</v>
      </c>
      <c r="C4224" t="s">
        <v>1650</v>
      </c>
      <c r="F4224">
        <v>94</v>
      </c>
      <c r="H4224" t="s">
        <v>60</v>
      </c>
      <c r="I4224" t="s">
        <v>37</v>
      </c>
      <c r="N4224" t="s">
        <v>1633</v>
      </c>
      <c r="R4224" t="s">
        <v>62</v>
      </c>
      <c r="T4224" t="s">
        <v>719</v>
      </c>
      <c r="U4224" t="s">
        <v>20</v>
      </c>
      <c r="V4224" t="s">
        <v>20</v>
      </c>
      <c r="AC4224">
        <v>82</v>
      </c>
      <c r="AF4224" t="s">
        <v>1555</v>
      </c>
      <c r="AG4224" t="s">
        <v>1556</v>
      </c>
    </row>
    <row r="4225" spans="1:33" x14ac:dyDescent="0.2">
      <c r="A4225" t="s">
        <v>1553</v>
      </c>
      <c r="B4225" t="s">
        <v>1651</v>
      </c>
      <c r="C4225" t="s">
        <v>1651</v>
      </c>
      <c r="F4225">
        <v>95</v>
      </c>
      <c r="H4225" t="s">
        <v>60</v>
      </c>
      <c r="I4225" t="s">
        <v>37</v>
      </c>
      <c r="N4225" t="s">
        <v>1633</v>
      </c>
      <c r="R4225" t="s">
        <v>62</v>
      </c>
      <c r="T4225" t="s">
        <v>719</v>
      </c>
      <c r="U4225" t="s">
        <v>20</v>
      </c>
      <c r="V4225" t="s">
        <v>20</v>
      </c>
      <c r="AC4225">
        <v>66</v>
      </c>
      <c r="AF4225" t="s">
        <v>1555</v>
      </c>
      <c r="AG4225" t="s">
        <v>1556</v>
      </c>
    </row>
    <row r="4226" spans="1:33" x14ac:dyDescent="0.2">
      <c r="A4226" t="s">
        <v>1553</v>
      </c>
      <c r="B4226" t="s">
        <v>1652</v>
      </c>
      <c r="C4226" t="s">
        <v>1652</v>
      </c>
      <c r="F4226">
        <v>96</v>
      </c>
      <c r="G4226">
        <v>14608</v>
      </c>
      <c r="H4226" t="s">
        <v>60</v>
      </c>
      <c r="I4226" t="s">
        <v>37</v>
      </c>
      <c r="N4226" t="s">
        <v>1633</v>
      </c>
      <c r="R4226" t="s">
        <v>62</v>
      </c>
      <c r="T4226" t="s">
        <v>719</v>
      </c>
      <c r="U4226" t="s">
        <v>20</v>
      </c>
      <c r="V4226" t="s">
        <v>20</v>
      </c>
      <c r="AC4226">
        <v>73</v>
      </c>
      <c r="AF4226" t="s">
        <v>1555</v>
      </c>
      <c r="AG4226" t="s">
        <v>1556</v>
      </c>
    </row>
    <row r="4227" spans="1:33" x14ac:dyDescent="0.2">
      <c r="A4227" t="s">
        <v>1553</v>
      </c>
      <c r="B4227" t="s">
        <v>1653</v>
      </c>
      <c r="C4227" t="s">
        <v>1653</v>
      </c>
      <c r="F4227">
        <v>97</v>
      </c>
      <c r="H4227" t="s">
        <v>60</v>
      </c>
      <c r="I4227" t="s">
        <v>37</v>
      </c>
      <c r="N4227" t="s">
        <v>1633</v>
      </c>
      <c r="R4227" t="s">
        <v>62</v>
      </c>
      <c r="T4227" t="s">
        <v>719</v>
      </c>
      <c r="U4227" t="s">
        <v>20</v>
      </c>
      <c r="V4227" t="s">
        <v>20</v>
      </c>
      <c r="AC4227">
        <v>79</v>
      </c>
      <c r="AF4227" t="s">
        <v>1555</v>
      </c>
      <c r="AG4227" t="s">
        <v>1556</v>
      </c>
    </row>
    <row r="4228" spans="1:33" x14ac:dyDescent="0.2">
      <c r="A4228" t="s">
        <v>1553</v>
      </c>
      <c r="B4228" t="s">
        <v>1654</v>
      </c>
      <c r="C4228" t="s">
        <v>1654</v>
      </c>
      <c r="F4228">
        <v>98</v>
      </c>
      <c r="H4228" t="s">
        <v>60</v>
      </c>
      <c r="I4228" t="s">
        <v>37</v>
      </c>
      <c r="N4228" t="s">
        <v>1633</v>
      </c>
      <c r="R4228" t="s">
        <v>62</v>
      </c>
      <c r="T4228" t="s">
        <v>719</v>
      </c>
      <c r="U4228" t="s">
        <v>20</v>
      </c>
      <c r="V4228" t="s">
        <v>20</v>
      </c>
      <c r="AC4228">
        <v>75</v>
      </c>
      <c r="AF4228" t="s">
        <v>1555</v>
      </c>
      <c r="AG4228" t="s">
        <v>1556</v>
      </c>
    </row>
    <row r="4229" spans="1:33" x14ac:dyDescent="0.2">
      <c r="A4229" t="s">
        <v>1553</v>
      </c>
      <c r="B4229" t="s">
        <v>1655</v>
      </c>
      <c r="C4229" t="s">
        <v>1655</v>
      </c>
      <c r="F4229">
        <v>99</v>
      </c>
      <c r="H4229" t="s">
        <v>60</v>
      </c>
      <c r="I4229" t="s">
        <v>45</v>
      </c>
      <c r="N4229" t="s">
        <v>1633</v>
      </c>
      <c r="R4229" t="s">
        <v>62</v>
      </c>
      <c r="T4229" t="s">
        <v>719</v>
      </c>
      <c r="U4229" t="s">
        <v>20</v>
      </c>
      <c r="V4229" t="s">
        <v>20</v>
      </c>
      <c r="AC4229">
        <v>69</v>
      </c>
      <c r="AF4229" t="s">
        <v>1555</v>
      </c>
      <c r="AG4229" t="s">
        <v>1556</v>
      </c>
    </row>
    <row r="4230" spans="1:33" x14ac:dyDescent="0.2">
      <c r="A4230" t="s">
        <v>1553</v>
      </c>
      <c r="B4230" t="s">
        <v>1656</v>
      </c>
      <c r="C4230" t="s">
        <v>1656</v>
      </c>
      <c r="F4230">
        <v>100</v>
      </c>
      <c r="H4230" t="s">
        <v>60</v>
      </c>
      <c r="I4230" t="s">
        <v>37</v>
      </c>
      <c r="N4230" t="s">
        <v>1633</v>
      </c>
      <c r="R4230" t="s">
        <v>62</v>
      </c>
      <c r="T4230" t="s">
        <v>719</v>
      </c>
      <c r="U4230" t="s">
        <v>20</v>
      </c>
      <c r="V4230" t="s">
        <v>20</v>
      </c>
      <c r="AC4230">
        <v>78</v>
      </c>
      <c r="AF4230" t="s">
        <v>1555</v>
      </c>
      <c r="AG4230" t="s">
        <v>1556</v>
      </c>
    </row>
    <row r="4231" spans="1:33" x14ac:dyDescent="0.2">
      <c r="A4231" t="s">
        <v>1553</v>
      </c>
      <c r="B4231" t="s">
        <v>1657</v>
      </c>
      <c r="C4231" t="s">
        <v>1657</v>
      </c>
      <c r="F4231">
        <v>101</v>
      </c>
      <c r="H4231" t="s">
        <v>60</v>
      </c>
      <c r="I4231" t="s">
        <v>45</v>
      </c>
      <c r="N4231" t="s">
        <v>1633</v>
      </c>
      <c r="R4231" t="s">
        <v>62</v>
      </c>
      <c r="T4231" t="s">
        <v>719</v>
      </c>
      <c r="U4231" t="s">
        <v>20</v>
      </c>
      <c r="V4231" t="s">
        <v>20</v>
      </c>
      <c r="AC4231">
        <v>72</v>
      </c>
      <c r="AF4231" t="s">
        <v>1555</v>
      </c>
      <c r="AG4231" t="s">
        <v>1556</v>
      </c>
    </row>
    <row r="4232" spans="1:33" x14ac:dyDescent="0.2">
      <c r="A4232" t="s">
        <v>1553</v>
      </c>
      <c r="B4232" t="s">
        <v>1658</v>
      </c>
      <c r="C4232" t="s">
        <v>1658</v>
      </c>
      <c r="F4232">
        <v>102</v>
      </c>
      <c r="H4232" t="s">
        <v>60</v>
      </c>
      <c r="I4232" t="s">
        <v>37</v>
      </c>
      <c r="N4232" t="s">
        <v>1633</v>
      </c>
      <c r="R4232" t="s">
        <v>62</v>
      </c>
      <c r="T4232" t="s">
        <v>719</v>
      </c>
      <c r="U4232" t="s">
        <v>20</v>
      </c>
      <c r="V4232" t="s">
        <v>20</v>
      </c>
      <c r="AC4232">
        <v>75</v>
      </c>
      <c r="AF4232" t="s">
        <v>1555</v>
      </c>
      <c r="AG4232" t="s">
        <v>1556</v>
      </c>
    </row>
    <row r="4233" spans="1:33" x14ac:dyDescent="0.2">
      <c r="A4233" t="s">
        <v>1553</v>
      </c>
      <c r="B4233" t="s">
        <v>1659</v>
      </c>
      <c r="C4233" t="s">
        <v>1659</v>
      </c>
      <c r="F4233">
        <v>103</v>
      </c>
      <c r="H4233" t="s">
        <v>60</v>
      </c>
      <c r="I4233" t="s">
        <v>45</v>
      </c>
      <c r="N4233" t="s">
        <v>1633</v>
      </c>
      <c r="R4233" t="s">
        <v>62</v>
      </c>
      <c r="T4233" t="s">
        <v>719</v>
      </c>
      <c r="U4233" t="s">
        <v>20</v>
      </c>
      <c r="V4233" t="s">
        <v>20</v>
      </c>
      <c r="AC4233">
        <v>66</v>
      </c>
      <c r="AF4233" t="s">
        <v>1555</v>
      </c>
      <c r="AG4233" t="s">
        <v>1556</v>
      </c>
    </row>
    <row r="4234" spans="1:33" x14ac:dyDescent="0.2">
      <c r="A4234" t="s">
        <v>1553</v>
      </c>
      <c r="B4234" t="s">
        <v>1660</v>
      </c>
      <c r="C4234" t="s">
        <v>1660</v>
      </c>
      <c r="F4234">
        <v>104</v>
      </c>
      <c r="H4234" t="s">
        <v>60</v>
      </c>
      <c r="I4234" t="s">
        <v>37</v>
      </c>
      <c r="N4234" t="s">
        <v>1633</v>
      </c>
      <c r="R4234" t="s">
        <v>62</v>
      </c>
      <c r="T4234" t="s">
        <v>719</v>
      </c>
      <c r="U4234" t="s">
        <v>20</v>
      </c>
      <c r="V4234" t="s">
        <v>20</v>
      </c>
      <c r="AC4234">
        <v>71</v>
      </c>
      <c r="AF4234" t="s">
        <v>1555</v>
      </c>
      <c r="AG4234" t="s">
        <v>1556</v>
      </c>
    </row>
    <row r="4235" spans="1:33" x14ac:dyDescent="0.2">
      <c r="A4235" t="s">
        <v>1553</v>
      </c>
      <c r="B4235" t="s">
        <v>1661</v>
      </c>
      <c r="C4235" t="s">
        <v>1661</v>
      </c>
      <c r="F4235">
        <v>105</v>
      </c>
      <c r="H4235" t="s">
        <v>60</v>
      </c>
      <c r="I4235" t="s">
        <v>45</v>
      </c>
      <c r="N4235" t="s">
        <v>1633</v>
      </c>
      <c r="R4235" t="s">
        <v>62</v>
      </c>
      <c r="T4235" t="s">
        <v>719</v>
      </c>
      <c r="U4235" t="s">
        <v>20</v>
      </c>
      <c r="V4235" t="s">
        <v>20</v>
      </c>
      <c r="AC4235">
        <v>73</v>
      </c>
      <c r="AF4235" t="s">
        <v>1555</v>
      </c>
      <c r="AG4235" t="s">
        <v>1556</v>
      </c>
    </row>
    <row r="4236" spans="1:33" x14ac:dyDescent="0.2">
      <c r="A4236" t="s">
        <v>1553</v>
      </c>
      <c r="B4236" t="s">
        <v>1662</v>
      </c>
      <c r="C4236" t="s">
        <v>1662</v>
      </c>
      <c r="F4236">
        <v>106</v>
      </c>
      <c r="G4236">
        <v>14609</v>
      </c>
      <c r="H4236" t="s">
        <v>60</v>
      </c>
      <c r="I4236" t="s">
        <v>45</v>
      </c>
      <c r="N4236" t="s">
        <v>1633</v>
      </c>
      <c r="R4236" t="s">
        <v>62</v>
      </c>
      <c r="T4236" t="s">
        <v>719</v>
      </c>
      <c r="U4236" t="s">
        <v>20</v>
      </c>
      <c r="V4236" t="s">
        <v>20</v>
      </c>
      <c r="AC4236">
        <v>76</v>
      </c>
      <c r="AF4236" t="s">
        <v>1555</v>
      </c>
      <c r="AG4236" t="s">
        <v>1556</v>
      </c>
    </row>
    <row r="4237" spans="1:33" x14ac:dyDescent="0.2">
      <c r="A4237" t="s">
        <v>1553</v>
      </c>
      <c r="B4237" t="s">
        <v>1663</v>
      </c>
      <c r="C4237" t="s">
        <v>1663</v>
      </c>
      <c r="F4237">
        <v>107</v>
      </c>
      <c r="H4237" t="s">
        <v>60</v>
      </c>
      <c r="I4237" t="s">
        <v>45</v>
      </c>
      <c r="N4237" t="s">
        <v>1633</v>
      </c>
      <c r="R4237" t="s">
        <v>62</v>
      </c>
      <c r="S4237" t="s">
        <v>861</v>
      </c>
      <c r="T4237" t="s">
        <v>719</v>
      </c>
      <c r="U4237" t="s">
        <v>20</v>
      </c>
      <c r="V4237" t="s">
        <v>20</v>
      </c>
      <c r="AC4237">
        <v>75</v>
      </c>
      <c r="AF4237" t="s">
        <v>1555</v>
      </c>
      <c r="AG4237" t="s">
        <v>1556</v>
      </c>
    </row>
    <row r="4238" spans="1:33" x14ac:dyDescent="0.2">
      <c r="A4238" t="s">
        <v>1553</v>
      </c>
      <c r="B4238" t="s">
        <v>1664</v>
      </c>
      <c r="C4238" t="s">
        <v>1664</v>
      </c>
      <c r="F4238">
        <v>108</v>
      </c>
      <c r="H4238" t="s">
        <v>60</v>
      </c>
      <c r="I4238" t="s">
        <v>45</v>
      </c>
      <c r="N4238" t="s">
        <v>1633</v>
      </c>
      <c r="R4238" t="s">
        <v>62</v>
      </c>
      <c r="S4238" t="s">
        <v>861</v>
      </c>
      <c r="T4238" t="s">
        <v>719</v>
      </c>
      <c r="U4238" t="s">
        <v>20</v>
      </c>
      <c r="V4238" t="s">
        <v>20</v>
      </c>
      <c r="AC4238">
        <v>73</v>
      </c>
      <c r="AF4238" t="s">
        <v>1555</v>
      </c>
      <c r="AG4238" t="s">
        <v>1556</v>
      </c>
    </row>
    <row r="4239" spans="1:33" x14ac:dyDescent="0.2">
      <c r="A4239" t="s">
        <v>1553</v>
      </c>
      <c r="B4239" t="s">
        <v>1665</v>
      </c>
      <c r="C4239" t="s">
        <v>1665</v>
      </c>
      <c r="F4239">
        <v>109</v>
      </c>
      <c r="H4239" t="s">
        <v>60</v>
      </c>
      <c r="I4239" t="s">
        <v>45</v>
      </c>
      <c r="N4239" t="s">
        <v>1633</v>
      </c>
      <c r="R4239" t="s">
        <v>62</v>
      </c>
      <c r="S4239" t="s">
        <v>861</v>
      </c>
      <c r="T4239" t="s">
        <v>719</v>
      </c>
      <c r="U4239" t="s">
        <v>20</v>
      </c>
      <c r="V4239" t="s">
        <v>20</v>
      </c>
      <c r="AC4239">
        <v>69</v>
      </c>
      <c r="AF4239" t="s">
        <v>1555</v>
      </c>
      <c r="AG4239" t="s">
        <v>1556</v>
      </c>
    </row>
    <row r="4240" spans="1:33" x14ac:dyDescent="0.2">
      <c r="A4240" t="s">
        <v>1553</v>
      </c>
      <c r="B4240" t="s">
        <v>1666</v>
      </c>
      <c r="C4240" t="s">
        <v>1666</v>
      </c>
      <c r="F4240">
        <v>110</v>
      </c>
      <c r="H4240" t="s">
        <v>60</v>
      </c>
      <c r="I4240" t="s">
        <v>37</v>
      </c>
      <c r="N4240" t="s">
        <v>1633</v>
      </c>
      <c r="R4240" t="s">
        <v>62</v>
      </c>
      <c r="S4240" t="s">
        <v>861</v>
      </c>
      <c r="T4240" t="s">
        <v>719</v>
      </c>
      <c r="U4240" t="s">
        <v>20</v>
      </c>
      <c r="V4240" t="s">
        <v>20</v>
      </c>
      <c r="AC4240">
        <v>74</v>
      </c>
      <c r="AF4240" t="s">
        <v>1555</v>
      </c>
      <c r="AG4240" t="s">
        <v>1556</v>
      </c>
    </row>
    <row r="4241" spans="1:33" x14ac:dyDescent="0.2">
      <c r="A4241" t="s">
        <v>1553</v>
      </c>
      <c r="B4241" t="s">
        <v>1667</v>
      </c>
      <c r="C4241" t="s">
        <v>1667</v>
      </c>
      <c r="F4241">
        <v>111</v>
      </c>
      <c r="H4241" t="s">
        <v>60</v>
      </c>
      <c r="I4241" t="s">
        <v>45</v>
      </c>
      <c r="N4241" t="s">
        <v>1633</v>
      </c>
      <c r="R4241" t="s">
        <v>62</v>
      </c>
      <c r="S4241" t="s">
        <v>861</v>
      </c>
      <c r="T4241" t="s">
        <v>719</v>
      </c>
      <c r="U4241" t="s">
        <v>20</v>
      </c>
      <c r="V4241" t="s">
        <v>20</v>
      </c>
      <c r="AC4241">
        <v>68</v>
      </c>
      <c r="AF4241" t="s">
        <v>1555</v>
      </c>
      <c r="AG4241" t="s">
        <v>1556</v>
      </c>
    </row>
    <row r="4242" spans="1:33" x14ac:dyDescent="0.2">
      <c r="A4242" t="s">
        <v>1553</v>
      </c>
      <c r="B4242" t="s">
        <v>1668</v>
      </c>
      <c r="C4242" t="s">
        <v>1668</v>
      </c>
      <c r="F4242">
        <v>112</v>
      </c>
      <c r="H4242" t="s">
        <v>60</v>
      </c>
      <c r="I4242" t="s">
        <v>37</v>
      </c>
      <c r="N4242" t="s">
        <v>1633</v>
      </c>
      <c r="R4242" t="s">
        <v>62</v>
      </c>
      <c r="S4242" t="s">
        <v>861</v>
      </c>
      <c r="T4242" t="s">
        <v>719</v>
      </c>
      <c r="U4242" t="s">
        <v>20</v>
      </c>
      <c r="V4242" t="s">
        <v>20</v>
      </c>
      <c r="AC4242">
        <v>69</v>
      </c>
      <c r="AF4242" t="s">
        <v>1555</v>
      </c>
      <c r="AG4242" t="s">
        <v>1556</v>
      </c>
    </row>
    <row r="4243" spans="1:33" x14ac:dyDescent="0.2">
      <c r="A4243" t="s">
        <v>1553</v>
      </c>
      <c r="B4243" t="s">
        <v>1669</v>
      </c>
      <c r="C4243" t="s">
        <v>1669</v>
      </c>
      <c r="F4243">
        <v>113</v>
      </c>
      <c r="H4243" t="s">
        <v>60</v>
      </c>
      <c r="I4243" t="s">
        <v>37</v>
      </c>
      <c r="N4243" t="s">
        <v>1633</v>
      </c>
      <c r="R4243" t="s">
        <v>62</v>
      </c>
      <c r="S4243" t="s">
        <v>861</v>
      </c>
      <c r="T4243" t="s">
        <v>719</v>
      </c>
      <c r="U4243" t="s">
        <v>20</v>
      </c>
      <c r="V4243" t="s">
        <v>20</v>
      </c>
      <c r="AC4243">
        <v>70</v>
      </c>
      <c r="AF4243" t="s">
        <v>1555</v>
      </c>
      <c r="AG4243" t="s">
        <v>1556</v>
      </c>
    </row>
    <row r="4244" spans="1:33" x14ac:dyDescent="0.2">
      <c r="A4244" t="s">
        <v>1553</v>
      </c>
      <c r="B4244" t="s">
        <v>1670</v>
      </c>
      <c r="C4244" t="s">
        <v>1670</v>
      </c>
      <c r="F4244">
        <v>114</v>
      </c>
      <c r="H4244" t="s">
        <v>60</v>
      </c>
      <c r="I4244" t="s">
        <v>37</v>
      </c>
      <c r="N4244" t="s">
        <v>1633</v>
      </c>
      <c r="R4244" t="s">
        <v>62</v>
      </c>
      <c r="S4244" t="s">
        <v>861</v>
      </c>
      <c r="T4244" t="s">
        <v>719</v>
      </c>
      <c r="U4244" t="s">
        <v>20</v>
      </c>
      <c r="V4244" t="s">
        <v>20</v>
      </c>
      <c r="AC4244">
        <v>73</v>
      </c>
      <c r="AF4244" t="s">
        <v>1555</v>
      </c>
      <c r="AG4244" t="s">
        <v>1556</v>
      </c>
    </row>
    <row r="4245" spans="1:33" x14ac:dyDescent="0.2">
      <c r="A4245" t="s">
        <v>1553</v>
      </c>
      <c r="B4245" t="s">
        <v>1671</v>
      </c>
      <c r="C4245" t="s">
        <v>1671</v>
      </c>
      <c r="F4245">
        <v>115</v>
      </c>
      <c r="H4245" t="s">
        <v>60</v>
      </c>
      <c r="I4245" t="s">
        <v>45</v>
      </c>
      <c r="N4245" t="s">
        <v>1633</v>
      </c>
      <c r="R4245" t="s">
        <v>62</v>
      </c>
      <c r="S4245" t="s">
        <v>861</v>
      </c>
      <c r="T4245" t="s">
        <v>719</v>
      </c>
      <c r="U4245" t="s">
        <v>20</v>
      </c>
      <c r="V4245" t="s">
        <v>20</v>
      </c>
      <c r="AC4245">
        <v>72</v>
      </c>
      <c r="AF4245" t="s">
        <v>1555</v>
      </c>
      <c r="AG4245" t="s">
        <v>1556</v>
      </c>
    </row>
    <row r="4246" spans="1:33" x14ac:dyDescent="0.2">
      <c r="A4246" t="s">
        <v>1553</v>
      </c>
      <c r="B4246" t="s">
        <v>1672</v>
      </c>
      <c r="C4246" t="s">
        <v>1672</v>
      </c>
      <c r="F4246">
        <v>116</v>
      </c>
      <c r="G4246">
        <v>14610</v>
      </c>
      <c r="H4246" t="s">
        <v>60</v>
      </c>
      <c r="I4246" t="s">
        <v>37</v>
      </c>
      <c r="N4246" t="s">
        <v>1633</v>
      </c>
      <c r="R4246" t="s">
        <v>62</v>
      </c>
      <c r="S4246" t="s">
        <v>861</v>
      </c>
      <c r="T4246" t="s">
        <v>719</v>
      </c>
      <c r="U4246" t="s">
        <v>20</v>
      </c>
      <c r="V4246" t="s">
        <v>20</v>
      </c>
      <c r="AC4246">
        <v>71</v>
      </c>
      <c r="AF4246" t="s">
        <v>1555</v>
      </c>
      <c r="AG4246" t="s">
        <v>1556</v>
      </c>
    </row>
    <row r="4247" spans="1:33" x14ac:dyDescent="0.2">
      <c r="A4247" t="s">
        <v>1553</v>
      </c>
      <c r="B4247" t="s">
        <v>1673</v>
      </c>
      <c r="C4247" t="s">
        <v>1673</v>
      </c>
      <c r="F4247">
        <v>117</v>
      </c>
      <c r="H4247" t="s">
        <v>60</v>
      </c>
      <c r="I4247" t="s">
        <v>37</v>
      </c>
      <c r="N4247" t="s">
        <v>1633</v>
      </c>
      <c r="R4247" t="s">
        <v>62</v>
      </c>
      <c r="S4247" t="s">
        <v>861</v>
      </c>
      <c r="T4247" t="s">
        <v>719</v>
      </c>
      <c r="U4247" t="s">
        <v>20</v>
      </c>
      <c r="V4247" t="s">
        <v>20</v>
      </c>
      <c r="AC4247">
        <v>73</v>
      </c>
      <c r="AF4247" t="s">
        <v>1555</v>
      </c>
      <c r="AG4247" t="s">
        <v>1556</v>
      </c>
    </row>
    <row r="4248" spans="1:33" x14ac:dyDescent="0.2">
      <c r="A4248" t="s">
        <v>1553</v>
      </c>
      <c r="B4248" t="s">
        <v>1674</v>
      </c>
      <c r="C4248" t="s">
        <v>1674</v>
      </c>
      <c r="F4248">
        <v>118</v>
      </c>
      <c r="H4248" t="s">
        <v>60</v>
      </c>
      <c r="I4248" t="s">
        <v>45</v>
      </c>
      <c r="N4248" t="s">
        <v>1633</v>
      </c>
      <c r="R4248" t="s">
        <v>62</v>
      </c>
      <c r="S4248" t="s">
        <v>861</v>
      </c>
      <c r="T4248" t="s">
        <v>719</v>
      </c>
      <c r="U4248" t="s">
        <v>20</v>
      </c>
      <c r="V4248" t="s">
        <v>20</v>
      </c>
      <c r="AC4248">
        <v>74</v>
      </c>
      <c r="AF4248" t="s">
        <v>1555</v>
      </c>
      <c r="AG4248" t="s">
        <v>1556</v>
      </c>
    </row>
    <row r="4249" spans="1:33" x14ac:dyDescent="0.2">
      <c r="A4249" t="s">
        <v>1553</v>
      </c>
      <c r="B4249" t="s">
        <v>1675</v>
      </c>
      <c r="C4249" t="s">
        <v>1675</v>
      </c>
      <c r="F4249">
        <v>119</v>
      </c>
      <c r="H4249" t="s">
        <v>60</v>
      </c>
      <c r="I4249" t="s">
        <v>37</v>
      </c>
      <c r="N4249" t="s">
        <v>1633</v>
      </c>
      <c r="R4249" t="s">
        <v>62</v>
      </c>
      <c r="S4249" t="s">
        <v>861</v>
      </c>
      <c r="T4249" t="s">
        <v>719</v>
      </c>
      <c r="U4249" t="s">
        <v>20</v>
      </c>
      <c r="V4249" t="s">
        <v>20</v>
      </c>
      <c r="AC4249">
        <v>69</v>
      </c>
      <c r="AF4249" t="s">
        <v>1555</v>
      </c>
      <c r="AG4249" t="s">
        <v>1556</v>
      </c>
    </row>
    <row r="4250" spans="1:33" x14ac:dyDescent="0.2">
      <c r="A4250" t="s">
        <v>1553</v>
      </c>
      <c r="B4250" t="s">
        <v>1676</v>
      </c>
      <c r="C4250" t="s">
        <v>1676</v>
      </c>
      <c r="F4250">
        <v>120</v>
      </c>
      <c r="H4250" t="s">
        <v>60</v>
      </c>
      <c r="I4250" t="s">
        <v>45</v>
      </c>
      <c r="N4250" t="s">
        <v>1633</v>
      </c>
      <c r="R4250" t="s">
        <v>62</v>
      </c>
      <c r="S4250" t="s">
        <v>861</v>
      </c>
      <c r="T4250" t="s">
        <v>719</v>
      </c>
      <c r="U4250" t="s">
        <v>20</v>
      </c>
      <c r="V4250" t="s">
        <v>20</v>
      </c>
      <c r="AC4250">
        <v>69</v>
      </c>
      <c r="AF4250" t="s">
        <v>1555</v>
      </c>
      <c r="AG4250" t="s">
        <v>1556</v>
      </c>
    </row>
    <row r="4251" spans="1:33" x14ac:dyDescent="0.2">
      <c r="A4251" t="s">
        <v>1553</v>
      </c>
      <c r="B4251" t="s">
        <v>1677</v>
      </c>
      <c r="C4251" t="s">
        <v>1677</v>
      </c>
      <c r="F4251">
        <v>121</v>
      </c>
      <c r="H4251" t="s">
        <v>60</v>
      </c>
      <c r="I4251" t="s">
        <v>45</v>
      </c>
      <c r="N4251" t="s">
        <v>1633</v>
      </c>
      <c r="R4251" t="s">
        <v>62</v>
      </c>
      <c r="S4251" t="s">
        <v>861</v>
      </c>
      <c r="T4251" t="s">
        <v>719</v>
      </c>
      <c r="U4251" t="s">
        <v>20</v>
      </c>
      <c r="V4251" t="s">
        <v>20</v>
      </c>
      <c r="AC4251">
        <v>68</v>
      </c>
      <c r="AF4251" t="s">
        <v>1555</v>
      </c>
      <c r="AG4251" t="s">
        <v>1556</v>
      </c>
    </row>
    <row r="4252" spans="1:33" x14ac:dyDescent="0.2">
      <c r="A4252" t="s">
        <v>1553</v>
      </c>
      <c r="B4252" t="s">
        <v>1678</v>
      </c>
      <c r="C4252" t="s">
        <v>1678</v>
      </c>
      <c r="F4252">
        <v>122</v>
      </c>
      <c r="H4252" t="s">
        <v>60</v>
      </c>
      <c r="I4252" t="s">
        <v>45</v>
      </c>
      <c r="N4252" t="s">
        <v>1633</v>
      </c>
      <c r="R4252" t="s">
        <v>62</v>
      </c>
      <c r="S4252" t="s">
        <v>861</v>
      </c>
      <c r="T4252" t="s">
        <v>719</v>
      </c>
      <c r="U4252" t="s">
        <v>20</v>
      </c>
      <c r="V4252" t="s">
        <v>20</v>
      </c>
      <c r="AC4252">
        <v>68</v>
      </c>
      <c r="AF4252" t="s">
        <v>1555</v>
      </c>
      <c r="AG4252" t="s">
        <v>1556</v>
      </c>
    </row>
    <row r="4253" spans="1:33" x14ac:dyDescent="0.2">
      <c r="A4253" t="s">
        <v>1553</v>
      </c>
      <c r="B4253" t="s">
        <v>1679</v>
      </c>
      <c r="C4253" t="s">
        <v>1679</v>
      </c>
      <c r="F4253">
        <v>123</v>
      </c>
      <c r="H4253" t="s">
        <v>60</v>
      </c>
      <c r="I4253" t="s">
        <v>45</v>
      </c>
      <c r="N4253" t="s">
        <v>1633</v>
      </c>
      <c r="R4253" t="s">
        <v>62</v>
      </c>
      <c r="S4253" t="s">
        <v>861</v>
      </c>
      <c r="T4253" t="s">
        <v>719</v>
      </c>
      <c r="U4253" t="s">
        <v>20</v>
      </c>
      <c r="V4253" t="s">
        <v>20</v>
      </c>
      <c r="AC4253">
        <v>72</v>
      </c>
      <c r="AF4253" t="s">
        <v>1555</v>
      </c>
      <c r="AG4253" t="s">
        <v>1556</v>
      </c>
    </row>
    <row r="4254" spans="1:33" x14ac:dyDescent="0.2">
      <c r="A4254" t="s">
        <v>1553</v>
      </c>
      <c r="B4254" t="s">
        <v>1680</v>
      </c>
      <c r="C4254" t="s">
        <v>1680</v>
      </c>
      <c r="F4254">
        <v>124</v>
      </c>
      <c r="H4254" t="s">
        <v>60</v>
      </c>
      <c r="I4254" t="s">
        <v>45</v>
      </c>
      <c r="N4254" t="s">
        <v>1633</v>
      </c>
      <c r="R4254" t="s">
        <v>62</v>
      </c>
      <c r="S4254" t="s">
        <v>861</v>
      </c>
      <c r="T4254" t="s">
        <v>719</v>
      </c>
      <c r="U4254" t="s">
        <v>20</v>
      </c>
      <c r="V4254" t="s">
        <v>20</v>
      </c>
      <c r="AC4254">
        <v>74</v>
      </c>
      <c r="AF4254" t="s">
        <v>1555</v>
      </c>
      <c r="AG4254" t="s">
        <v>1556</v>
      </c>
    </row>
    <row r="4255" spans="1:33" x14ac:dyDescent="0.2">
      <c r="A4255" t="s">
        <v>1553</v>
      </c>
      <c r="B4255" t="s">
        <v>1681</v>
      </c>
      <c r="C4255" t="s">
        <v>1681</v>
      </c>
      <c r="F4255">
        <v>125</v>
      </c>
      <c r="H4255" t="s">
        <v>60</v>
      </c>
      <c r="I4255" t="s">
        <v>45</v>
      </c>
      <c r="N4255" t="s">
        <v>1633</v>
      </c>
      <c r="R4255" t="s">
        <v>62</v>
      </c>
      <c r="S4255" t="s">
        <v>861</v>
      </c>
      <c r="T4255" t="s">
        <v>719</v>
      </c>
      <c r="U4255" t="s">
        <v>20</v>
      </c>
      <c r="V4255" t="s">
        <v>20</v>
      </c>
      <c r="AC4255">
        <v>71</v>
      </c>
      <c r="AF4255" t="s">
        <v>1555</v>
      </c>
      <c r="AG4255" t="s">
        <v>1556</v>
      </c>
    </row>
    <row r="4256" spans="1:33" x14ac:dyDescent="0.2">
      <c r="A4256" t="s">
        <v>1553</v>
      </c>
      <c r="B4256" t="s">
        <v>1682</v>
      </c>
      <c r="C4256" t="s">
        <v>1682</v>
      </c>
      <c r="F4256">
        <v>126</v>
      </c>
      <c r="G4256">
        <v>14611</v>
      </c>
      <c r="H4256" t="s">
        <v>60</v>
      </c>
      <c r="I4256" t="s">
        <v>37</v>
      </c>
      <c r="N4256" t="s">
        <v>1633</v>
      </c>
      <c r="R4256" t="s">
        <v>62</v>
      </c>
      <c r="S4256" t="s">
        <v>861</v>
      </c>
      <c r="T4256" t="s">
        <v>719</v>
      </c>
      <c r="U4256" t="s">
        <v>20</v>
      </c>
      <c r="V4256" t="s">
        <v>20</v>
      </c>
      <c r="AC4256">
        <v>76</v>
      </c>
      <c r="AF4256" t="s">
        <v>1555</v>
      </c>
      <c r="AG4256" t="s">
        <v>1556</v>
      </c>
    </row>
    <row r="4257" spans="1:33" x14ac:dyDescent="0.2">
      <c r="A4257" t="s">
        <v>1553</v>
      </c>
      <c r="B4257" t="s">
        <v>1683</v>
      </c>
      <c r="C4257" t="s">
        <v>1683</v>
      </c>
      <c r="F4257">
        <v>127</v>
      </c>
      <c r="H4257" t="s">
        <v>60</v>
      </c>
      <c r="I4257" t="s">
        <v>37</v>
      </c>
      <c r="N4257" t="s">
        <v>1633</v>
      </c>
      <c r="R4257" t="s">
        <v>62</v>
      </c>
      <c r="S4257" t="s">
        <v>861</v>
      </c>
      <c r="T4257" t="s">
        <v>719</v>
      </c>
      <c r="U4257" t="s">
        <v>20</v>
      </c>
      <c r="V4257" t="s">
        <v>20</v>
      </c>
      <c r="AC4257">
        <v>71</v>
      </c>
      <c r="AF4257" t="s">
        <v>1555</v>
      </c>
      <c r="AG4257" t="s">
        <v>1556</v>
      </c>
    </row>
    <row r="4258" spans="1:33" x14ac:dyDescent="0.2">
      <c r="A4258" t="s">
        <v>1553</v>
      </c>
      <c r="B4258" t="s">
        <v>1684</v>
      </c>
      <c r="C4258" t="s">
        <v>1684</v>
      </c>
      <c r="F4258">
        <v>128</v>
      </c>
      <c r="H4258" t="s">
        <v>60</v>
      </c>
      <c r="I4258" t="s">
        <v>45</v>
      </c>
      <c r="N4258" t="s">
        <v>1633</v>
      </c>
      <c r="R4258" t="s">
        <v>62</v>
      </c>
      <c r="S4258" t="s">
        <v>861</v>
      </c>
      <c r="T4258" t="s">
        <v>719</v>
      </c>
      <c r="U4258" t="s">
        <v>20</v>
      </c>
      <c r="V4258" t="s">
        <v>20</v>
      </c>
      <c r="AC4258">
        <v>73</v>
      </c>
      <c r="AF4258" t="s">
        <v>1555</v>
      </c>
      <c r="AG4258" t="s">
        <v>1556</v>
      </c>
    </row>
    <row r="4259" spans="1:33" x14ac:dyDescent="0.2">
      <c r="A4259" t="s">
        <v>1553</v>
      </c>
      <c r="B4259" t="s">
        <v>1685</v>
      </c>
      <c r="C4259" t="s">
        <v>1685</v>
      </c>
      <c r="F4259">
        <v>129</v>
      </c>
      <c r="H4259" t="s">
        <v>60</v>
      </c>
      <c r="I4259" t="s">
        <v>45</v>
      </c>
      <c r="N4259" t="s">
        <v>1633</v>
      </c>
      <c r="R4259" t="s">
        <v>62</v>
      </c>
      <c r="S4259" t="s">
        <v>861</v>
      </c>
      <c r="T4259" t="s">
        <v>719</v>
      </c>
      <c r="U4259" t="s">
        <v>20</v>
      </c>
      <c r="V4259" t="s">
        <v>20</v>
      </c>
      <c r="AC4259">
        <v>72</v>
      </c>
      <c r="AF4259" t="s">
        <v>1555</v>
      </c>
      <c r="AG4259" t="s">
        <v>1556</v>
      </c>
    </row>
    <row r="4260" spans="1:33" x14ac:dyDescent="0.2">
      <c r="A4260" t="s">
        <v>1553</v>
      </c>
      <c r="B4260" t="s">
        <v>1686</v>
      </c>
      <c r="C4260" t="s">
        <v>1686</v>
      </c>
      <c r="F4260">
        <v>130</v>
      </c>
      <c r="H4260" t="s">
        <v>60</v>
      </c>
      <c r="I4260" t="s">
        <v>37</v>
      </c>
      <c r="N4260" t="s">
        <v>1633</v>
      </c>
      <c r="R4260" t="s">
        <v>62</v>
      </c>
      <c r="S4260" t="s">
        <v>861</v>
      </c>
      <c r="T4260" t="s">
        <v>719</v>
      </c>
      <c r="U4260" t="s">
        <v>20</v>
      </c>
      <c r="V4260" t="s">
        <v>20</v>
      </c>
      <c r="AC4260">
        <v>73</v>
      </c>
      <c r="AF4260" t="s">
        <v>1555</v>
      </c>
      <c r="AG4260" t="s">
        <v>1556</v>
      </c>
    </row>
    <row r="4261" spans="1:33" x14ac:dyDescent="0.2">
      <c r="A4261" t="s">
        <v>1553</v>
      </c>
      <c r="B4261" t="s">
        <v>1687</v>
      </c>
      <c r="C4261" t="s">
        <v>1687</v>
      </c>
      <c r="F4261">
        <v>131</v>
      </c>
      <c r="H4261" t="s">
        <v>60</v>
      </c>
      <c r="I4261" t="s">
        <v>37</v>
      </c>
      <c r="N4261" t="s">
        <v>1633</v>
      </c>
      <c r="R4261" t="s">
        <v>62</v>
      </c>
      <c r="S4261" t="s">
        <v>861</v>
      </c>
      <c r="T4261" t="s">
        <v>719</v>
      </c>
      <c r="U4261" t="s">
        <v>20</v>
      </c>
      <c r="V4261" t="s">
        <v>20</v>
      </c>
      <c r="AC4261">
        <v>75</v>
      </c>
      <c r="AF4261" t="s">
        <v>1555</v>
      </c>
      <c r="AG4261" t="s">
        <v>1556</v>
      </c>
    </row>
    <row r="4262" spans="1:33" x14ac:dyDescent="0.2">
      <c r="A4262" t="s">
        <v>1553</v>
      </c>
      <c r="B4262" t="s">
        <v>1688</v>
      </c>
      <c r="C4262" t="s">
        <v>1688</v>
      </c>
      <c r="F4262">
        <v>132</v>
      </c>
      <c r="H4262" t="s">
        <v>60</v>
      </c>
      <c r="I4262" t="s">
        <v>37</v>
      </c>
      <c r="N4262" t="s">
        <v>1633</v>
      </c>
      <c r="R4262" t="s">
        <v>62</v>
      </c>
      <c r="S4262" t="s">
        <v>861</v>
      </c>
      <c r="T4262" t="s">
        <v>719</v>
      </c>
      <c r="U4262" t="s">
        <v>20</v>
      </c>
      <c r="V4262" t="s">
        <v>20</v>
      </c>
      <c r="AC4262">
        <v>64</v>
      </c>
      <c r="AF4262" t="s">
        <v>1555</v>
      </c>
      <c r="AG4262" t="s">
        <v>1556</v>
      </c>
    </row>
    <row r="4263" spans="1:33" x14ac:dyDescent="0.2">
      <c r="A4263" t="s">
        <v>1553</v>
      </c>
      <c r="B4263" t="s">
        <v>1689</v>
      </c>
      <c r="C4263" t="s">
        <v>1689</v>
      </c>
      <c r="F4263">
        <v>133</v>
      </c>
      <c r="H4263" t="s">
        <v>60</v>
      </c>
      <c r="I4263" t="s">
        <v>45</v>
      </c>
      <c r="N4263" t="s">
        <v>1633</v>
      </c>
      <c r="R4263" t="s">
        <v>62</v>
      </c>
      <c r="S4263" t="s">
        <v>861</v>
      </c>
      <c r="T4263" t="s">
        <v>719</v>
      </c>
      <c r="U4263" t="s">
        <v>20</v>
      </c>
      <c r="V4263" t="s">
        <v>20</v>
      </c>
      <c r="AC4263">
        <v>83</v>
      </c>
      <c r="AF4263" t="s">
        <v>1555</v>
      </c>
      <c r="AG4263" t="s">
        <v>1556</v>
      </c>
    </row>
    <row r="4264" spans="1:33" x14ac:dyDescent="0.2">
      <c r="A4264" t="s">
        <v>1553</v>
      </c>
      <c r="B4264" t="s">
        <v>1690</v>
      </c>
      <c r="C4264" t="s">
        <v>1690</v>
      </c>
      <c r="F4264">
        <v>134</v>
      </c>
      <c r="H4264" t="s">
        <v>60</v>
      </c>
      <c r="I4264" t="s">
        <v>45</v>
      </c>
      <c r="N4264" t="s">
        <v>1633</v>
      </c>
      <c r="R4264" t="s">
        <v>62</v>
      </c>
      <c r="S4264" t="s">
        <v>861</v>
      </c>
      <c r="T4264" t="s">
        <v>719</v>
      </c>
      <c r="U4264" t="s">
        <v>20</v>
      </c>
      <c r="V4264" t="s">
        <v>20</v>
      </c>
      <c r="AC4264">
        <v>71</v>
      </c>
      <c r="AF4264" t="s">
        <v>1555</v>
      </c>
      <c r="AG4264" t="s">
        <v>1556</v>
      </c>
    </row>
    <row r="4265" spans="1:33" x14ac:dyDescent="0.2">
      <c r="A4265" t="s">
        <v>1553</v>
      </c>
      <c r="B4265" t="s">
        <v>1691</v>
      </c>
      <c r="C4265" t="s">
        <v>1691</v>
      </c>
      <c r="F4265">
        <v>135</v>
      </c>
      <c r="H4265" t="s">
        <v>60</v>
      </c>
      <c r="I4265" t="s">
        <v>45</v>
      </c>
      <c r="N4265" t="s">
        <v>1633</v>
      </c>
      <c r="R4265" t="s">
        <v>62</v>
      </c>
      <c r="S4265" t="s">
        <v>861</v>
      </c>
      <c r="T4265" t="s">
        <v>719</v>
      </c>
      <c r="U4265" t="s">
        <v>20</v>
      </c>
      <c r="V4265" t="s">
        <v>20</v>
      </c>
      <c r="AC4265">
        <v>73</v>
      </c>
      <c r="AF4265" t="s">
        <v>1555</v>
      </c>
      <c r="AG4265" t="s">
        <v>1556</v>
      </c>
    </row>
    <row r="4266" spans="1:33" x14ac:dyDescent="0.2">
      <c r="A4266" t="s">
        <v>1553</v>
      </c>
      <c r="B4266" t="s">
        <v>1692</v>
      </c>
      <c r="C4266" t="s">
        <v>1692</v>
      </c>
      <c r="F4266">
        <v>136</v>
      </c>
      <c r="G4266">
        <v>14612</v>
      </c>
      <c r="H4266" t="s">
        <v>60</v>
      </c>
      <c r="I4266" t="s">
        <v>37</v>
      </c>
      <c r="N4266" t="s">
        <v>1633</v>
      </c>
      <c r="R4266" t="s">
        <v>62</v>
      </c>
      <c r="S4266" t="s">
        <v>861</v>
      </c>
      <c r="T4266" t="s">
        <v>719</v>
      </c>
      <c r="U4266" t="s">
        <v>20</v>
      </c>
      <c r="V4266" t="s">
        <v>20</v>
      </c>
      <c r="AC4266">
        <v>76</v>
      </c>
      <c r="AF4266" t="s">
        <v>1555</v>
      </c>
      <c r="AG4266" t="s">
        <v>1556</v>
      </c>
    </row>
    <row r="4267" spans="1:33" x14ac:dyDescent="0.2">
      <c r="A4267" t="s">
        <v>1553</v>
      </c>
      <c r="B4267" t="s">
        <v>1693</v>
      </c>
      <c r="C4267" t="s">
        <v>1693</v>
      </c>
      <c r="F4267">
        <v>137</v>
      </c>
      <c r="H4267" t="s">
        <v>60</v>
      </c>
      <c r="I4267" t="s">
        <v>45</v>
      </c>
      <c r="N4267" t="s">
        <v>1633</v>
      </c>
      <c r="R4267" t="s">
        <v>62</v>
      </c>
      <c r="S4267" t="s">
        <v>861</v>
      </c>
      <c r="T4267" t="s">
        <v>719</v>
      </c>
      <c r="U4267" t="s">
        <v>20</v>
      </c>
      <c r="V4267" t="s">
        <v>20</v>
      </c>
      <c r="AC4267">
        <v>72</v>
      </c>
      <c r="AF4267" t="s">
        <v>1555</v>
      </c>
      <c r="AG4267" t="s">
        <v>1556</v>
      </c>
    </row>
    <row r="4268" spans="1:33" x14ac:dyDescent="0.2">
      <c r="A4268" t="s">
        <v>1553</v>
      </c>
      <c r="B4268" t="s">
        <v>1694</v>
      </c>
      <c r="C4268" t="s">
        <v>1694</v>
      </c>
      <c r="F4268">
        <v>138</v>
      </c>
      <c r="H4268" t="s">
        <v>60</v>
      </c>
      <c r="I4268" t="s">
        <v>45</v>
      </c>
      <c r="N4268" t="s">
        <v>1633</v>
      </c>
      <c r="R4268" t="s">
        <v>62</v>
      </c>
      <c r="S4268" t="s">
        <v>861</v>
      </c>
      <c r="T4268" t="s">
        <v>719</v>
      </c>
      <c r="U4268" t="s">
        <v>20</v>
      </c>
      <c r="V4268" t="s">
        <v>20</v>
      </c>
      <c r="AC4268">
        <v>78</v>
      </c>
      <c r="AF4268" t="s">
        <v>1555</v>
      </c>
      <c r="AG4268" t="s">
        <v>1556</v>
      </c>
    </row>
    <row r="4269" spans="1:33" x14ac:dyDescent="0.2">
      <c r="A4269" t="s">
        <v>1553</v>
      </c>
      <c r="B4269" t="s">
        <v>1695</v>
      </c>
      <c r="C4269" t="s">
        <v>1695</v>
      </c>
      <c r="F4269">
        <v>139</v>
      </c>
      <c r="H4269" t="s">
        <v>60</v>
      </c>
      <c r="I4269" t="s">
        <v>45</v>
      </c>
      <c r="N4269" t="s">
        <v>1633</v>
      </c>
      <c r="R4269" t="s">
        <v>62</v>
      </c>
      <c r="S4269" t="s">
        <v>861</v>
      </c>
      <c r="T4269" t="s">
        <v>719</v>
      </c>
      <c r="U4269" t="s">
        <v>20</v>
      </c>
      <c r="V4269" t="s">
        <v>20</v>
      </c>
      <c r="AC4269">
        <v>73</v>
      </c>
      <c r="AF4269" t="s">
        <v>1555</v>
      </c>
      <c r="AG4269" t="s">
        <v>1556</v>
      </c>
    </row>
    <row r="4270" spans="1:33" x14ac:dyDescent="0.2">
      <c r="A4270" t="s">
        <v>1553</v>
      </c>
      <c r="B4270" t="s">
        <v>1696</v>
      </c>
      <c r="C4270" t="s">
        <v>1696</v>
      </c>
      <c r="F4270">
        <v>140</v>
      </c>
      <c r="H4270" t="s">
        <v>60</v>
      </c>
      <c r="I4270" t="s">
        <v>45</v>
      </c>
      <c r="N4270" t="s">
        <v>1633</v>
      </c>
      <c r="R4270" t="s">
        <v>62</v>
      </c>
      <c r="S4270" t="s">
        <v>861</v>
      </c>
      <c r="T4270" t="s">
        <v>719</v>
      </c>
      <c r="U4270" t="s">
        <v>20</v>
      </c>
      <c r="V4270" t="s">
        <v>20</v>
      </c>
      <c r="AC4270">
        <v>76</v>
      </c>
      <c r="AF4270" t="s">
        <v>1555</v>
      </c>
      <c r="AG4270" t="s">
        <v>1556</v>
      </c>
    </row>
    <row r="4271" spans="1:33" x14ac:dyDescent="0.2">
      <c r="A4271" t="s">
        <v>1553</v>
      </c>
      <c r="B4271" t="s">
        <v>1697</v>
      </c>
      <c r="C4271" t="s">
        <v>1697</v>
      </c>
      <c r="F4271">
        <v>141</v>
      </c>
      <c r="H4271" t="s">
        <v>60</v>
      </c>
      <c r="I4271" t="s">
        <v>45</v>
      </c>
      <c r="N4271" t="s">
        <v>1633</v>
      </c>
      <c r="R4271" t="s">
        <v>62</v>
      </c>
      <c r="S4271" t="s">
        <v>861</v>
      </c>
      <c r="T4271" t="s">
        <v>719</v>
      </c>
      <c r="U4271" t="s">
        <v>20</v>
      </c>
      <c r="V4271" t="s">
        <v>20</v>
      </c>
      <c r="AC4271">
        <v>78</v>
      </c>
      <c r="AF4271" t="s">
        <v>1555</v>
      </c>
      <c r="AG4271" t="s">
        <v>1556</v>
      </c>
    </row>
    <row r="4272" spans="1:33" x14ac:dyDescent="0.2">
      <c r="A4272" t="s">
        <v>1553</v>
      </c>
      <c r="B4272" t="s">
        <v>1698</v>
      </c>
      <c r="C4272" t="s">
        <v>1698</v>
      </c>
      <c r="F4272">
        <v>142</v>
      </c>
      <c r="H4272" t="s">
        <v>60</v>
      </c>
      <c r="I4272" t="s">
        <v>45</v>
      </c>
      <c r="N4272" t="s">
        <v>1633</v>
      </c>
      <c r="R4272" t="s">
        <v>62</v>
      </c>
      <c r="S4272" t="s">
        <v>861</v>
      </c>
      <c r="T4272" t="s">
        <v>719</v>
      </c>
      <c r="U4272" t="s">
        <v>20</v>
      </c>
      <c r="V4272" t="s">
        <v>20</v>
      </c>
      <c r="AC4272">
        <v>72</v>
      </c>
      <c r="AF4272" t="s">
        <v>1555</v>
      </c>
      <c r="AG4272" t="s">
        <v>1556</v>
      </c>
    </row>
    <row r="4273" spans="1:33" x14ac:dyDescent="0.2">
      <c r="A4273" t="s">
        <v>1553</v>
      </c>
      <c r="B4273" t="s">
        <v>1699</v>
      </c>
      <c r="C4273" t="s">
        <v>1699</v>
      </c>
      <c r="F4273">
        <v>143</v>
      </c>
      <c r="H4273" t="s">
        <v>60</v>
      </c>
      <c r="I4273" t="s">
        <v>37</v>
      </c>
      <c r="N4273" t="s">
        <v>1633</v>
      </c>
      <c r="R4273" t="s">
        <v>62</v>
      </c>
      <c r="S4273" t="s">
        <v>861</v>
      </c>
      <c r="T4273" t="s">
        <v>719</v>
      </c>
      <c r="U4273" t="s">
        <v>20</v>
      </c>
      <c r="V4273" t="s">
        <v>20</v>
      </c>
      <c r="AC4273">
        <v>74</v>
      </c>
      <c r="AF4273" t="s">
        <v>1555</v>
      </c>
      <c r="AG4273" t="s">
        <v>1556</v>
      </c>
    </row>
    <row r="4274" spans="1:33" x14ac:dyDescent="0.2">
      <c r="A4274" t="s">
        <v>1553</v>
      </c>
      <c r="B4274" t="s">
        <v>1700</v>
      </c>
      <c r="C4274" t="s">
        <v>1700</v>
      </c>
      <c r="F4274">
        <v>144</v>
      </c>
      <c r="H4274" t="s">
        <v>60</v>
      </c>
      <c r="I4274" t="s">
        <v>45</v>
      </c>
      <c r="N4274" t="s">
        <v>1633</v>
      </c>
      <c r="R4274" t="s">
        <v>62</v>
      </c>
      <c r="S4274" t="s">
        <v>861</v>
      </c>
      <c r="T4274" t="s">
        <v>719</v>
      </c>
      <c r="U4274" t="s">
        <v>20</v>
      </c>
      <c r="V4274" t="s">
        <v>20</v>
      </c>
      <c r="AC4274">
        <v>69</v>
      </c>
      <c r="AF4274" t="s">
        <v>1555</v>
      </c>
      <c r="AG4274" t="s">
        <v>1556</v>
      </c>
    </row>
    <row r="4275" spans="1:33" x14ac:dyDescent="0.2">
      <c r="A4275" t="s">
        <v>1553</v>
      </c>
      <c r="B4275" t="s">
        <v>1701</v>
      </c>
      <c r="C4275" t="s">
        <v>1701</v>
      </c>
      <c r="F4275">
        <v>145</v>
      </c>
      <c r="H4275" t="s">
        <v>60</v>
      </c>
      <c r="I4275" t="s">
        <v>45</v>
      </c>
      <c r="N4275" t="s">
        <v>1633</v>
      </c>
      <c r="R4275" t="s">
        <v>62</v>
      </c>
      <c r="S4275" t="s">
        <v>861</v>
      </c>
      <c r="T4275" t="s">
        <v>719</v>
      </c>
      <c r="U4275" t="s">
        <v>20</v>
      </c>
      <c r="V4275" t="s">
        <v>20</v>
      </c>
      <c r="AC4275">
        <v>70</v>
      </c>
      <c r="AF4275" t="s">
        <v>1555</v>
      </c>
      <c r="AG4275" t="s">
        <v>1556</v>
      </c>
    </row>
    <row r="4276" spans="1:33" x14ac:dyDescent="0.2">
      <c r="A4276" t="s">
        <v>1553</v>
      </c>
      <c r="B4276" t="s">
        <v>1702</v>
      </c>
      <c r="C4276" t="s">
        <v>1702</v>
      </c>
      <c r="F4276">
        <v>146</v>
      </c>
      <c r="G4276">
        <v>14613</v>
      </c>
      <c r="H4276" t="s">
        <v>60</v>
      </c>
      <c r="I4276" t="s">
        <v>45</v>
      </c>
      <c r="N4276" t="s">
        <v>1633</v>
      </c>
      <c r="R4276" t="s">
        <v>62</v>
      </c>
      <c r="S4276" t="s">
        <v>861</v>
      </c>
      <c r="T4276" t="s">
        <v>719</v>
      </c>
      <c r="U4276" t="s">
        <v>20</v>
      </c>
      <c r="V4276" t="s">
        <v>20</v>
      </c>
      <c r="AC4276">
        <v>67</v>
      </c>
      <c r="AF4276" t="s">
        <v>1555</v>
      </c>
      <c r="AG4276" t="s">
        <v>1556</v>
      </c>
    </row>
    <row r="4277" spans="1:33" x14ac:dyDescent="0.2">
      <c r="A4277" t="s">
        <v>1553</v>
      </c>
      <c r="B4277" t="s">
        <v>1703</v>
      </c>
      <c r="C4277" t="s">
        <v>1703</v>
      </c>
      <c r="F4277">
        <v>147</v>
      </c>
      <c r="H4277" t="s">
        <v>60</v>
      </c>
      <c r="I4277" t="s">
        <v>45</v>
      </c>
      <c r="N4277" t="s">
        <v>1633</v>
      </c>
      <c r="R4277" t="s">
        <v>62</v>
      </c>
      <c r="S4277" t="s">
        <v>861</v>
      </c>
      <c r="T4277" t="s">
        <v>719</v>
      </c>
      <c r="U4277" t="s">
        <v>20</v>
      </c>
      <c r="V4277" t="s">
        <v>20</v>
      </c>
      <c r="AC4277">
        <v>76</v>
      </c>
      <c r="AF4277" t="s">
        <v>1555</v>
      </c>
      <c r="AG4277" t="s">
        <v>1556</v>
      </c>
    </row>
    <row r="4278" spans="1:33" x14ac:dyDescent="0.2">
      <c r="A4278" t="s">
        <v>1553</v>
      </c>
      <c r="B4278" t="s">
        <v>1704</v>
      </c>
      <c r="C4278" t="s">
        <v>1704</v>
      </c>
      <c r="F4278">
        <v>148</v>
      </c>
      <c r="H4278" t="s">
        <v>60</v>
      </c>
      <c r="I4278" t="s">
        <v>37</v>
      </c>
      <c r="N4278" t="s">
        <v>1633</v>
      </c>
      <c r="R4278" t="s">
        <v>62</v>
      </c>
      <c r="S4278" t="s">
        <v>861</v>
      </c>
      <c r="T4278" t="s">
        <v>719</v>
      </c>
      <c r="U4278" t="s">
        <v>20</v>
      </c>
      <c r="V4278" t="s">
        <v>20</v>
      </c>
      <c r="AC4278">
        <v>75</v>
      </c>
      <c r="AF4278" t="s">
        <v>1555</v>
      </c>
      <c r="AG4278" t="s">
        <v>1556</v>
      </c>
    </row>
    <row r="4279" spans="1:33" x14ac:dyDescent="0.2">
      <c r="A4279" t="s">
        <v>1553</v>
      </c>
      <c r="B4279" t="s">
        <v>1705</v>
      </c>
      <c r="C4279" t="s">
        <v>1705</v>
      </c>
      <c r="F4279">
        <v>149</v>
      </c>
      <c r="H4279" t="s">
        <v>60</v>
      </c>
      <c r="I4279" t="s">
        <v>45</v>
      </c>
      <c r="N4279" t="s">
        <v>1633</v>
      </c>
      <c r="R4279" t="s">
        <v>62</v>
      </c>
      <c r="S4279" t="s">
        <v>861</v>
      </c>
      <c r="T4279" t="s">
        <v>719</v>
      </c>
      <c r="U4279" t="s">
        <v>20</v>
      </c>
      <c r="V4279" t="s">
        <v>20</v>
      </c>
      <c r="AC4279">
        <v>72</v>
      </c>
      <c r="AF4279" t="s">
        <v>1555</v>
      </c>
      <c r="AG4279" t="s">
        <v>1556</v>
      </c>
    </row>
    <row r="4280" spans="1:33" x14ac:dyDescent="0.2">
      <c r="A4280" t="s">
        <v>1553</v>
      </c>
      <c r="B4280" t="s">
        <v>1706</v>
      </c>
      <c r="C4280" t="s">
        <v>1706</v>
      </c>
      <c r="F4280">
        <v>150</v>
      </c>
      <c r="H4280" t="s">
        <v>60</v>
      </c>
      <c r="I4280" t="s">
        <v>45</v>
      </c>
      <c r="N4280" t="s">
        <v>1633</v>
      </c>
      <c r="R4280" t="s">
        <v>62</v>
      </c>
      <c r="S4280" t="s">
        <v>861</v>
      </c>
      <c r="T4280" t="s">
        <v>719</v>
      </c>
      <c r="U4280" t="s">
        <v>20</v>
      </c>
      <c r="V4280" t="s">
        <v>20</v>
      </c>
      <c r="AC4280">
        <v>70</v>
      </c>
      <c r="AF4280" t="s">
        <v>1555</v>
      </c>
      <c r="AG4280" t="s">
        <v>1556</v>
      </c>
    </row>
    <row r="4281" spans="1:33" x14ac:dyDescent="0.2">
      <c r="A4281" t="s">
        <v>1553</v>
      </c>
      <c r="B4281" t="s">
        <v>1707</v>
      </c>
      <c r="C4281" t="s">
        <v>1707</v>
      </c>
      <c r="F4281">
        <v>151</v>
      </c>
      <c r="H4281" t="s">
        <v>60</v>
      </c>
      <c r="I4281" t="s">
        <v>37</v>
      </c>
      <c r="N4281" t="s">
        <v>1633</v>
      </c>
      <c r="R4281" t="s">
        <v>62</v>
      </c>
      <c r="S4281" t="s">
        <v>861</v>
      </c>
      <c r="T4281" t="s">
        <v>719</v>
      </c>
      <c r="U4281" t="s">
        <v>20</v>
      </c>
      <c r="V4281" t="s">
        <v>20</v>
      </c>
      <c r="AC4281">
        <v>66</v>
      </c>
      <c r="AF4281" t="s">
        <v>1555</v>
      </c>
      <c r="AG4281" t="s">
        <v>1556</v>
      </c>
    </row>
    <row r="4282" spans="1:33" x14ac:dyDescent="0.2">
      <c r="A4282" t="s">
        <v>1553</v>
      </c>
      <c r="B4282" t="s">
        <v>1708</v>
      </c>
      <c r="C4282" t="s">
        <v>1708</v>
      </c>
      <c r="F4282">
        <v>152</v>
      </c>
      <c r="H4282" t="s">
        <v>60</v>
      </c>
      <c r="I4282" t="s">
        <v>45</v>
      </c>
      <c r="N4282" t="s">
        <v>1633</v>
      </c>
      <c r="R4282" t="s">
        <v>62</v>
      </c>
      <c r="S4282" t="s">
        <v>861</v>
      </c>
      <c r="T4282" t="s">
        <v>719</v>
      </c>
      <c r="U4282" t="s">
        <v>20</v>
      </c>
      <c r="V4282" t="s">
        <v>20</v>
      </c>
      <c r="AC4282">
        <v>74</v>
      </c>
      <c r="AF4282" t="s">
        <v>1555</v>
      </c>
      <c r="AG4282" t="s">
        <v>1556</v>
      </c>
    </row>
    <row r="4283" spans="1:33" x14ac:dyDescent="0.2">
      <c r="A4283" t="s">
        <v>1553</v>
      </c>
      <c r="B4283" t="s">
        <v>1709</v>
      </c>
      <c r="C4283" t="s">
        <v>1709</v>
      </c>
      <c r="F4283">
        <v>153</v>
      </c>
      <c r="H4283" t="s">
        <v>60</v>
      </c>
      <c r="I4283" t="s">
        <v>45</v>
      </c>
      <c r="N4283" t="s">
        <v>1633</v>
      </c>
      <c r="R4283" t="s">
        <v>62</v>
      </c>
      <c r="S4283" t="s">
        <v>861</v>
      </c>
      <c r="T4283" t="s">
        <v>719</v>
      </c>
      <c r="U4283" t="s">
        <v>20</v>
      </c>
      <c r="V4283" t="s">
        <v>20</v>
      </c>
      <c r="AC4283">
        <v>72</v>
      </c>
      <c r="AF4283" t="s">
        <v>1555</v>
      </c>
      <c r="AG4283" t="s">
        <v>1556</v>
      </c>
    </row>
    <row r="4284" spans="1:33" x14ac:dyDescent="0.2">
      <c r="A4284" t="s">
        <v>1553</v>
      </c>
      <c r="B4284" t="s">
        <v>1710</v>
      </c>
      <c r="C4284" t="s">
        <v>1710</v>
      </c>
      <c r="F4284">
        <v>154</v>
      </c>
      <c r="H4284" t="s">
        <v>60</v>
      </c>
      <c r="I4284" t="s">
        <v>45</v>
      </c>
      <c r="N4284" t="s">
        <v>1633</v>
      </c>
      <c r="R4284" t="s">
        <v>62</v>
      </c>
      <c r="S4284" t="s">
        <v>861</v>
      </c>
      <c r="T4284" t="s">
        <v>719</v>
      </c>
      <c r="U4284" t="s">
        <v>20</v>
      </c>
      <c r="V4284" t="s">
        <v>20</v>
      </c>
      <c r="AC4284">
        <v>73</v>
      </c>
      <c r="AF4284" t="s">
        <v>1555</v>
      </c>
      <c r="AG4284" t="s">
        <v>1556</v>
      </c>
    </row>
    <row r="4285" spans="1:33" x14ac:dyDescent="0.2">
      <c r="A4285" t="s">
        <v>1553</v>
      </c>
      <c r="B4285" t="s">
        <v>1711</v>
      </c>
      <c r="C4285" t="s">
        <v>1711</v>
      </c>
      <c r="F4285">
        <v>155</v>
      </c>
      <c r="H4285" t="s">
        <v>60</v>
      </c>
      <c r="I4285" t="s">
        <v>45</v>
      </c>
      <c r="N4285" t="s">
        <v>1633</v>
      </c>
      <c r="R4285" t="s">
        <v>62</v>
      </c>
      <c r="S4285" t="s">
        <v>861</v>
      </c>
      <c r="T4285" t="s">
        <v>719</v>
      </c>
      <c r="U4285" t="s">
        <v>20</v>
      </c>
      <c r="V4285" t="s">
        <v>20</v>
      </c>
      <c r="AC4285">
        <v>76</v>
      </c>
      <c r="AF4285" t="s">
        <v>1555</v>
      </c>
      <c r="AG4285" t="s">
        <v>1556</v>
      </c>
    </row>
    <row r="4286" spans="1:33" x14ac:dyDescent="0.2">
      <c r="A4286" t="s">
        <v>1553</v>
      </c>
      <c r="B4286" t="s">
        <v>1712</v>
      </c>
      <c r="C4286" t="s">
        <v>1712</v>
      </c>
      <c r="F4286">
        <v>156</v>
      </c>
      <c r="G4286">
        <v>14614</v>
      </c>
      <c r="H4286" t="s">
        <v>60</v>
      </c>
      <c r="I4286" t="s">
        <v>45</v>
      </c>
      <c r="N4286" t="s">
        <v>1633</v>
      </c>
      <c r="R4286" t="s">
        <v>62</v>
      </c>
      <c r="S4286" t="s">
        <v>861</v>
      </c>
      <c r="T4286" t="s">
        <v>719</v>
      </c>
      <c r="U4286" t="s">
        <v>20</v>
      </c>
      <c r="V4286" t="s">
        <v>20</v>
      </c>
      <c r="AC4286">
        <v>76</v>
      </c>
      <c r="AF4286" t="s">
        <v>1555</v>
      </c>
      <c r="AG4286" t="s">
        <v>1556</v>
      </c>
    </row>
    <row r="4287" spans="1:33" x14ac:dyDescent="0.2">
      <c r="A4287" t="s">
        <v>1553</v>
      </c>
      <c r="B4287" t="s">
        <v>1713</v>
      </c>
      <c r="C4287" t="s">
        <v>1713</v>
      </c>
      <c r="F4287">
        <v>157</v>
      </c>
      <c r="H4287" t="s">
        <v>60</v>
      </c>
      <c r="I4287" t="s">
        <v>45</v>
      </c>
      <c r="N4287" t="s">
        <v>1633</v>
      </c>
      <c r="R4287" t="s">
        <v>62</v>
      </c>
      <c r="S4287" t="s">
        <v>861</v>
      </c>
      <c r="T4287" t="s">
        <v>719</v>
      </c>
      <c r="U4287" t="s">
        <v>20</v>
      </c>
      <c r="V4287" t="s">
        <v>20</v>
      </c>
      <c r="AC4287">
        <v>76</v>
      </c>
      <c r="AF4287" t="s">
        <v>1555</v>
      </c>
      <c r="AG4287" t="s">
        <v>1556</v>
      </c>
    </row>
    <row r="4288" spans="1:33" x14ac:dyDescent="0.2">
      <c r="A4288" t="s">
        <v>1553</v>
      </c>
      <c r="B4288" t="s">
        <v>1714</v>
      </c>
      <c r="C4288" t="s">
        <v>1714</v>
      </c>
      <c r="F4288">
        <v>158</v>
      </c>
      <c r="H4288" t="s">
        <v>60</v>
      </c>
      <c r="I4288" t="s">
        <v>45</v>
      </c>
      <c r="N4288" t="s">
        <v>1633</v>
      </c>
      <c r="R4288" t="s">
        <v>62</v>
      </c>
      <c r="S4288" t="s">
        <v>861</v>
      </c>
      <c r="T4288" t="s">
        <v>719</v>
      </c>
      <c r="U4288" t="s">
        <v>20</v>
      </c>
      <c r="V4288" t="s">
        <v>20</v>
      </c>
      <c r="AC4288">
        <v>80</v>
      </c>
      <c r="AF4288" t="s">
        <v>1555</v>
      </c>
      <c r="AG4288" t="s">
        <v>1556</v>
      </c>
    </row>
    <row r="4289" spans="1:33" x14ac:dyDescent="0.2">
      <c r="A4289" t="s">
        <v>1553</v>
      </c>
      <c r="B4289" t="s">
        <v>1715</v>
      </c>
      <c r="C4289" t="s">
        <v>1715</v>
      </c>
      <c r="F4289">
        <v>159</v>
      </c>
      <c r="H4289" t="s">
        <v>60</v>
      </c>
      <c r="I4289" t="s">
        <v>37</v>
      </c>
      <c r="N4289" t="s">
        <v>1633</v>
      </c>
      <c r="R4289" t="s">
        <v>62</v>
      </c>
      <c r="S4289" t="s">
        <v>861</v>
      </c>
      <c r="T4289" t="s">
        <v>719</v>
      </c>
      <c r="U4289" t="s">
        <v>20</v>
      </c>
      <c r="V4289" t="s">
        <v>20</v>
      </c>
      <c r="AC4289">
        <v>63</v>
      </c>
      <c r="AF4289" t="s">
        <v>1555</v>
      </c>
      <c r="AG4289" t="s">
        <v>1556</v>
      </c>
    </row>
    <row r="4290" spans="1:33" x14ac:dyDescent="0.2">
      <c r="A4290" t="s">
        <v>1553</v>
      </c>
      <c r="B4290" t="s">
        <v>1716</v>
      </c>
      <c r="C4290" t="s">
        <v>1716</v>
      </c>
      <c r="F4290">
        <v>160</v>
      </c>
      <c r="H4290" t="s">
        <v>60</v>
      </c>
      <c r="I4290" t="s">
        <v>37</v>
      </c>
      <c r="N4290" t="s">
        <v>1633</v>
      </c>
      <c r="R4290" t="s">
        <v>62</v>
      </c>
      <c r="S4290" t="s">
        <v>861</v>
      </c>
      <c r="T4290" t="s">
        <v>719</v>
      </c>
      <c r="U4290" t="s">
        <v>20</v>
      </c>
      <c r="V4290" t="s">
        <v>20</v>
      </c>
      <c r="AC4290">
        <v>78</v>
      </c>
      <c r="AF4290" t="s">
        <v>1555</v>
      </c>
      <c r="AG4290" t="s">
        <v>1556</v>
      </c>
    </row>
    <row r="4291" spans="1:33" x14ac:dyDescent="0.2">
      <c r="A4291" t="s">
        <v>1553</v>
      </c>
      <c r="B4291" t="s">
        <v>1717</v>
      </c>
      <c r="C4291" t="s">
        <v>1717</v>
      </c>
      <c r="F4291">
        <v>161</v>
      </c>
      <c r="H4291" t="s">
        <v>60</v>
      </c>
      <c r="I4291" t="s">
        <v>45</v>
      </c>
      <c r="N4291" t="s">
        <v>1633</v>
      </c>
      <c r="R4291" t="s">
        <v>62</v>
      </c>
      <c r="S4291" t="s">
        <v>861</v>
      </c>
      <c r="T4291" t="s">
        <v>719</v>
      </c>
      <c r="U4291" t="s">
        <v>20</v>
      </c>
      <c r="V4291" t="s">
        <v>20</v>
      </c>
      <c r="AC4291">
        <v>77</v>
      </c>
      <c r="AF4291" t="s">
        <v>1555</v>
      </c>
      <c r="AG4291" t="s">
        <v>1556</v>
      </c>
    </row>
    <row r="4292" spans="1:33" x14ac:dyDescent="0.2">
      <c r="A4292" t="s">
        <v>1553</v>
      </c>
      <c r="B4292" t="s">
        <v>1718</v>
      </c>
      <c r="C4292" t="s">
        <v>1718</v>
      </c>
      <c r="F4292">
        <v>162</v>
      </c>
      <c r="H4292" t="s">
        <v>60</v>
      </c>
      <c r="I4292" t="s">
        <v>45</v>
      </c>
      <c r="N4292" t="s">
        <v>1633</v>
      </c>
      <c r="R4292" t="s">
        <v>62</v>
      </c>
      <c r="S4292" t="s">
        <v>861</v>
      </c>
      <c r="T4292" t="s">
        <v>719</v>
      </c>
      <c r="U4292" t="s">
        <v>20</v>
      </c>
      <c r="V4292" t="s">
        <v>20</v>
      </c>
      <c r="AC4292">
        <v>76</v>
      </c>
      <c r="AF4292" t="s">
        <v>1555</v>
      </c>
      <c r="AG4292" t="s">
        <v>1556</v>
      </c>
    </row>
    <row r="4293" spans="1:33" x14ac:dyDescent="0.2">
      <c r="A4293" t="s">
        <v>1553</v>
      </c>
      <c r="B4293" t="s">
        <v>1719</v>
      </c>
      <c r="C4293" t="s">
        <v>1719</v>
      </c>
      <c r="F4293">
        <v>163</v>
      </c>
      <c r="H4293" t="s">
        <v>60</v>
      </c>
      <c r="I4293" t="s">
        <v>45</v>
      </c>
      <c r="N4293" t="s">
        <v>1633</v>
      </c>
      <c r="R4293" t="s">
        <v>62</v>
      </c>
      <c r="S4293" t="s">
        <v>861</v>
      </c>
      <c r="T4293" t="s">
        <v>719</v>
      </c>
      <c r="U4293" t="s">
        <v>20</v>
      </c>
      <c r="V4293" t="s">
        <v>20</v>
      </c>
      <c r="AC4293">
        <v>75</v>
      </c>
      <c r="AF4293" t="s">
        <v>1555</v>
      </c>
      <c r="AG4293" t="s">
        <v>1556</v>
      </c>
    </row>
    <row r="4294" spans="1:33" x14ac:dyDescent="0.2">
      <c r="A4294" t="s">
        <v>1553</v>
      </c>
      <c r="B4294" t="s">
        <v>1720</v>
      </c>
      <c r="C4294" t="s">
        <v>1720</v>
      </c>
      <c r="F4294">
        <v>164</v>
      </c>
      <c r="H4294" t="s">
        <v>60</v>
      </c>
      <c r="I4294" t="s">
        <v>45</v>
      </c>
      <c r="N4294" t="s">
        <v>1633</v>
      </c>
      <c r="R4294" t="s">
        <v>62</v>
      </c>
      <c r="S4294" t="s">
        <v>861</v>
      </c>
      <c r="T4294" t="s">
        <v>719</v>
      </c>
      <c r="U4294" t="s">
        <v>20</v>
      </c>
      <c r="V4294" t="s">
        <v>20</v>
      </c>
      <c r="AC4294">
        <v>78</v>
      </c>
      <c r="AF4294" t="s">
        <v>1555</v>
      </c>
      <c r="AG4294" t="s">
        <v>1556</v>
      </c>
    </row>
    <row r="4295" spans="1:33" x14ac:dyDescent="0.2">
      <c r="A4295" t="s">
        <v>1553</v>
      </c>
      <c r="B4295" t="s">
        <v>1721</v>
      </c>
      <c r="C4295" t="s">
        <v>1721</v>
      </c>
      <c r="F4295">
        <v>165</v>
      </c>
      <c r="H4295" t="s">
        <v>60</v>
      </c>
      <c r="I4295" t="s">
        <v>45</v>
      </c>
      <c r="N4295" t="s">
        <v>1633</v>
      </c>
      <c r="R4295" t="s">
        <v>62</v>
      </c>
      <c r="S4295" t="s">
        <v>861</v>
      </c>
      <c r="T4295" t="s">
        <v>719</v>
      </c>
      <c r="U4295" t="s">
        <v>20</v>
      </c>
      <c r="V4295" t="s">
        <v>20</v>
      </c>
      <c r="AC4295">
        <v>69</v>
      </c>
      <c r="AF4295" t="s">
        <v>1555</v>
      </c>
      <c r="AG4295" t="s">
        <v>1556</v>
      </c>
    </row>
    <row r="4296" spans="1:33" x14ac:dyDescent="0.2">
      <c r="A4296" t="s">
        <v>1553</v>
      </c>
      <c r="B4296" t="s">
        <v>1722</v>
      </c>
      <c r="C4296" t="s">
        <v>1722</v>
      </c>
      <c r="F4296">
        <v>166</v>
      </c>
      <c r="G4296">
        <v>14615</v>
      </c>
      <c r="H4296" t="s">
        <v>60</v>
      </c>
      <c r="I4296" t="s">
        <v>45</v>
      </c>
      <c r="N4296" t="s">
        <v>1633</v>
      </c>
      <c r="R4296" t="s">
        <v>62</v>
      </c>
      <c r="S4296" t="s">
        <v>861</v>
      </c>
      <c r="T4296" t="s">
        <v>719</v>
      </c>
      <c r="U4296" t="s">
        <v>20</v>
      </c>
      <c r="V4296" t="s">
        <v>20</v>
      </c>
      <c r="AC4296">
        <v>69</v>
      </c>
      <c r="AF4296" t="s">
        <v>1555</v>
      </c>
      <c r="AG4296" t="s">
        <v>1556</v>
      </c>
    </row>
    <row r="4297" spans="1:33" x14ac:dyDescent="0.2">
      <c r="A4297" t="s">
        <v>1553</v>
      </c>
      <c r="B4297" t="s">
        <v>1723</v>
      </c>
      <c r="C4297" t="s">
        <v>1723</v>
      </c>
      <c r="F4297">
        <v>167</v>
      </c>
      <c r="H4297" t="s">
        <v>60</v>
      </c>
      <c r="I4297" t="s">
        <v>37</v>
      </c>
      <c r="N4297" t="s">
        <v>1633</v>
      </c>
      <c r="R4297" t="s">
        <v>62</v>
      </c>
      <c r="S4297" t="s">
        <v>861</v>
      </c>
      <c r="T4297" t="s">
        <v>719</v>
      </c>
      <c r="U4297" t="s">
        <v>20</v>
      </c>
      <c r="V4297" t="s">
        <v>20</v>
      </c>
      <c r="AC4297">
        <v>74</v>
      </c>
      <c r="AF4297" t="s">
        <v>1555</v>
      </c>
      <c r="AG4297" t="s">
        <v>1556</v>
      </c>
    </row>
    <row r="4298" spans="1:33" x14ac:dyDescent="0.2">
      <c r="A4298" t="s">
        <v>1553</v>
      </c>
      <c r="B4298" t="s">
        <v>1724</v>
      </c>
      <c r="C4298" t="s">
        <v>1724</v>
      </c>
      <c r="F4298">
        <v>168</v>
      </c>
      <c r="H4298" t="s">
        <v>60</v>
      </c>
      <c r="I4298" t="s">
        <v>37</v>
      </c>
      <c r="N4298" t="s">
        <v>1633</v>
      </c>
      <c r="R4298" t="s">
        <v>62</v>
      </c>
      <c r="S4298" t="s">
        <v>861</v>
      </c>
      <c r="T4298" t="s">
        <v>719</v>
      </c>
      <c r="U4298" t="s">
        <v>20</v>
      </c>
      <c r="V4298" t="s">
        <v>20</v>
      </c>
      <c r="AC4298">
        <v>70</v>
      </c>
      <c r="AF4298" t="s">
        <v>1555</v>
      </c>
      <c r="AG4298" t="s">
        <v>1556</v>
      </c>
    </row>
    <row r="4299" spans="1:33" x14ac:dyDescent="0.2">
      <c r="A4299" t="s">
        <v>1553</v>
      </c>
      <c r="B4299" t="s">
        <v>1725</v>
      </c>
      <c r="C4299" t="s">
        <v>1725</v>
      </c>
      <c r="F4299">
        <v>169</v>
      </c>
      <c r="H4299" t="s">
        <v>60</v>
      </c>
      <c r="I4299" t="s">
        <v>37</v>
      </c>
      <c r="N4299" t="s">
        <v>1633</v>
      </c>
      <c r="R4299" t="s">
        <v>62</v>
      </c>
      <c r="S4299" t="s">
        <v>861</v>
      </c>
      <c r="T4299" t="s">
        <v>719</v>
      </c>
      <c r="U4299" t="s">
        <v>20</v>
      </c>
      <c r="V4299" t="s">
        <v>20</v>
      </c>
      <c r="AC4299">
        <v>71</v>
      </c>
      <c r="AF4299" t="s">
        <v>1555</v>
      </c>
      <c r="AG4299" t="s">
        <v>1556</v>
      </c>
    </row>
    <row r="4300" spans="1:33" x14ac:dyDescent="0.2">
      <c r="A4300" t="s">
        <v>1553</v>
      </c>
      <c r="B4300" t="s">
        <v>1726</v>
      </c>
      <c r="C4300" t="s">
        <v>1726</v>
      </c>
      <c r="F4300">
        <v>170</v>
      </c>
      <c r="H4300" t="s">
        <v>60</v>
      </c>
      <c r="I4300" t="s">
        <v>45</v>
      </c>
      <c r="N4300" t="s">
        <v>1633</v>
      </c>
      <c r="R4300" t="s">
        <v>62</v>
      </c>
      <c r="S4300" t="s">
        <v>861</v>
      </c>
      <c r="T4300" t="s">
        <v>719</v>
      </c>
      <c r="U4300" t="s">
        <v>20</v>
      </c>
      <c r="V4300" t="s">
        <v>20</v>
      </c>
      <c r="AC4300">
        <v>69</v>
      </c>
      <c r="AF4300" t="s">
        <v>1555</v>
      </c>
      <c r="AG4300" t="s">
        <v>1556</v>
      </c>
    </row>
    <row r="4301" spans="1:33" x14ac:dyDescent="0.2">
      <c r="A4301" t="s">
        <v>1553</v>
      </c>
      <c r="B4301" t="s">
        <v>1727</v>
      </c>
      <c r="C4301" t="s">
        <v>1727</v>
      </c>
      <c r="F4301">
        <v>171</v>
      </c>
      <c r="H4301" t="s">
        <v>60</v>
      </c>
      <c r="I4301" t="s">
        <v>45</v>
      </c>
      <c r="N4301" t="s">
        <v>1633</v>
      </c>
      <c r="R4301" t="s">
        <v>62</v>
      </c>
      <c r="S4301" t="s">
        <v>861</v>
      </c>
      <c r="T4301" t="s">
        <v>719</v>
      </c>
      <c r="U4301" t="s">
        <v>20</v>
      </c>
      <c r="V4301" t="s">
        <v>20</v>
      </c>
      <c r="AC4301">
        <v>78</v>
      </c>
      <c r="AF4301" t="s">
        <v>1555</v>
      </c>
      <c r="AG4301" t="s">
        <v>1556</v>
      </c>
    </row>
    <row r="4302" spans="1:33" x14ac:dyDescent="0.2">
      <c r="A4302" t="s">
        <v>1553</v>
      </c>
      <c r="B4302" t="s">
        <v>1728</v>
      </c>
      <c r="C4302" t="s">
        <v>1728</v>
      </c>
      <c r="F4302">
        <v>172</v>
      </c>
      <c r="H4302" t="s">
        <v>60</v>
      </c>
      <c r="I4302" t="s">
        <v>45</v>
      </c>
      <c r="N4302" t="s">
        <v>1633</v>
      </c>
      <c r="R4302" t="s">
        <v>62</v>
      </c>
      <c r="S4302" t="s">
        <v>861</v>
      </c>
      <c r="T4302" t="s">
        <v>719</v>
      </c>
      <c r="U4302" t="s">
        <v>20</v>
      </c>
      <c r="V4302" t="s">
        <v>20</v>
      </c>
      <c r="AC4302">
        <v>78</v>
      </c>
      <c r="AF4302" t="s">
        <v>1555</v>
      </c>
      <c r="AG4302" t="s">
        <v>1556</v>
      </c>
    </row>
    <row r="4303" spans="1:33" x14ac:dyDescent="0.2">
      <c r="A4303" t="s">
        <v>1553</v>
      </c>
      <c r="B4303" t="s">
        <v>1729</v>
      </c>
      <c r="C4303" t="s">
        <v>1729</v>
      </c>
      <c r="F4303">
        <v>173</v>
      </c>
      <c r="H4303" t="s">
        <v>60</v>
      </c>
      <c r="I4303" t="s">
        <v>45</v>
      </c>
      <c r="N4303" t="s">
        <v>1633</v>
      </c>
      <c r="R4303" t="s">
        <v>62</v>
      </c>
      <c r="S4303" t="s">
        <v>861</v>
      </c>
      <c r="T4303" t="s">
        <v>719</v>
      </c>
      <c r="U4303" t="s">
        <v>20</v>
      </c>
      <c r="V4303" t="s">
        <v>20</v>
      </c>
      <c r="AC4303">
        <v>72</v>
      </c>
      <c r="AF4303" t="s">
        <v>1555</v>
      </c>
      <c r="AG4303" t="s">
        <v>1556</v>
      </c>
    </row>
    <row r="4304" spans="1:33" x14ac:dyDescent="0.2">
      <c r="A4304" t="s">
        <v>1553</v>
      </c>
      <c r="B4304" t="s">
        <v>1730</v>
      </c>
      <c r="C4304" t="s">
        <v>1730</v>
      </c>
      <c r="F4304">
        <v>174</v>
      </c>
      <c r="H4304" t="s">
        <v>60</v>
      </c>
      <c r="I4304" t="s">
        <v>45</v>
      </c>
      <c r="N4304" t="s">
        <v>1633</v>
      </c>
      <c r="R4304" t="s">
        <v>62</v>
      </c>
      <c r="S4304" t="s">
        <v>861</v>
      </c>
      <c r="T4304" t="s">
        <v>719</v>
      </c>
      <c r="U4304" t="s">
        <v>20</v>
      </c>
      <c r="V4304" t="s">
        <v>20</v>
      </c>
      <c r="AC4304">
        <v>76</v>
      </c>
      <c r="AF4304" t="s">
        <v>1555</v>
      </c>
      <c r="AG4304" t="s">
        <v>1556</v>
      </c>
    </row>
    <row r="4305" spans="1:33" x14ac:dyDescent="0.2">
      <c r="A4305" t="s">
        <v>1553</v>
      </c>
      <c r="B4305" t="s">
        <v>1731</v>
      </c>
      <c r="C4305" t="s">
        <v>1731</v>
      </c>
      <c r="F4305">
        <v>175</v>
      </c>
      <c r="H4305" t="s">
        <v>60</v>
      </c>
      <c r="I4305" t="s">
        <v>45</v>
      </c>
      <c r="N4305" t="s">
        <v>1633</v>
      </c>
      <c r="R4305" t="s">
        <v>62</v>
      </c>
      <c r="S4305" t="s">
        <v>861</v>
      </c>
      <c r="T4305" t="s">
        <v>719</v>
      </c>
      <c r="U4305" t="s">
        <v>20</v>
      </c>
      <c r="V4305" t="s">
        <v>20</v>
      </c>
      <c r="AC4305">
        <v>78</v>
      </c>
      <c r="AF4305" t="s">
        <v>1555</v>
      </c>
      <c r="AG4305" t="s">
        <v>1556</v>
      </c>
    </row>
    <row r="4306" spans="1:33" x14ac:dyDescent="0.2">
      <c r="A4306" t="s">
        <v>1553</v>
      </c>
      <c r="B4306" t="s">
        <v>1732</v>
      </c>
      <c r="C4306" t="s">
        <v>1732</v>
      </c>
      <c r="F4306">
        <v>176</v>
      </c>
      <c r="G4306">
        <v>14616</v>
      </c>
      <c r="H4306" t="s">
        <v>60</v>
      </c>
      <c r="I4306" t="s">
        <v>37</v>
      </c>
      <c r="N4306" t="s">
        <v>1633</v>
      </c>
      <c r="R4306" t="s">
        <v>62</v>
      </c>
      <c r="S4306" t="s">
        <v>861</v>
      </c>
      <c r="T4306" t="s">
        <v>719</v>
      </c>
      <c r="U4306" t="s">
        <v>20</v>
      </c>
      <c r="V4306" t="s">
        <v>20</v>
      </c>
      <c r="AC4306">
        <v>75</v>
      </c>
      <c r="AF4306" t="s">
        <v>1555</v>
      </c>
      <c r="AG4306" t="s">
        <v>1556</v>
      </c>
    </row>
    <row r="4307" spans="1:33" x14ac:dyDescent="0.2">
      <c r="A4307" t="s">
        <v>1553</v>
      </c>
      <c r="B4307" t="s">
        <v>1733</v>
      </c>
      <c r="C4307" t="s">
        <v>1733</v>
      </c>
      <c r="F4307">
        <v>177</v>
      </c>
      <c r="H4307" t="s">
        <v>60</v>
      </c>
      <c r="I4307" t="s">
        <v>37</v>
      </c>
      <c r="N4307" t="s">
        <v>1633</v>
      </c>
      <c r="R4307" t="s">
        <v>62</v>
      </c>
      <c r="S4307" t="s">
        <v>861</v>
      </c>
      <c r="T4307" t="s">
        <v>719</v>
      </c>
      <c r="U4307" t="s">
        <v>20</v>
      </c>
      <c r="V4307" t="s">
        <v>20</v>
      </c>
      <c r="AC4307">
        <v>69</v>
      </c>
      <c r="AF4307" t="s">
        <v>1555</v>
      </c>
      <c r="AG4307" t="s">
        <v>1556</v>
      </c>
    </row>
    <row r="4308" spans="1:33" x14ac:dyDescent="0.2">
      <c r="A4308" t="s">
        <v>1553</v>
      </c>
      <c r="B4308" t="s">
        <v>1734</v>
      </c>
      <c r="C4308" t="s">
        <v>1734</v>
      </c>
      <c r="F4308">
        <v>178</v>
      </c>
      <c r="H4308" t="s">
        <v>60</v>
      </c>
      <c r="I4308" t="s">
        <v>45</v>
      </c>
      <c r="N4308" t="s">
        <v>1633</v>
      </c>
      <c r="R4308" t="s">
        <v>62</v>
      </c>
      <c r="S4308" t="s">
        <v>861</v>
      </c>
      <c r="T4308" t="s">
        <v>719</v>
      </c>
      <c r="U4308" t="s">
        <v>20</v>
      </c>
      <c r="V4308" t="s">
        <v>20</v>
      </c>
      <c r="AC4308">
        <v>70</v>
      </c>
      <c r="AF4308" t="s">
        <v>1555</v>
      </c>
      <c r="AG4308" t="s">
        <v>1556</v>
      </c>
    </row>
    <row r="4309" spans="1:33" x14ac:dyDescent="0.2">
      <c r="A4309" t="s">
        <v>1553</v>
      </c>
      <c r="B4309" t="s">
        <v>1735</v>
      </c>
      <c r="C4309" t="s">
        <v>1735</v>
      </c>
      <c r="F4309">
        <v>179</v>
      </c>
      <c r="H4309" t="s">
        <v>60</v>
      </c>
      <c r="I4309" t="s">
        <v>37</v>
      </c>
      <c r="N4309" t="s">
        <v>1633</v>
      </c>
      <c r="R4309" t="s">
        <v>62</v>
      </c>
      <c r="S4309" t="s">
        <v>861</v>
      </c>
      <c r="T4309" t="s">
        <v>719</v>
      </c>
      <c r="U4309" t="s">
        <v>20</v>
      </c>
      <c r="V4309" t="s">
        <v>20</v>
      </c>
      <c r="AC4309">
        <v>73</v>
      </c>
      <c r="AF4309" t="s">
        <v>1555</v>
      </c>
      <c r="AG4309" t="s">
        <v>1556</v>
      </c>
    </row>
    <row r="4310" spans="1:33" x14ac:dyDescent="0.2">
      <c r="A4310" t="s">
        <v>1553</v>
      </c>
      <c r="B4310" t="s">
        <v>1736</v>
      </c>
      <c r="C4310" t="s">
        <v>1736</v>
      </c>
      <c r="F4310">
        <v>180</v>
      </c>
      <c r="H4310" t="s">
        <v>60</v>
      </c>
      <c r="I4310" t="s">
        <v>45</v>
      </c>
      <c r="N4310" t="s">
        <v>1633</v>
      </c>
      <c r="R4310" t="s">
        <v>62</v>
      </c>
      <c r="S4310" t="s">
        <v>861</v>
      </c>
      <c r="T4310" t="s">
        <v>719</v>
      </c>
      <c r="U4310" t="s">
        <v>20</v>
      </c>
      <c r="V4310" t="s">
        <v>20</v>
      </c>
      <c r="AC4310">
        <v>70</v>
      </c>
      <c r="AF4310" t="s">
        <v>1555</v>
      </c>
      <c r="AG4310" t="s">
        <v>1556</v>
      </c>
    </row>
    <row r="4311" spans="1:33" x14ac:dyDescent="0.2">
      <c r="A4311" t="s">
        <v>1553</v>
      </c>
      <c r="B4311" t="s">
        <v>1737</v>
      </c>
      <c r="C4311" t="s">
        <v>1737</v>
      </c>
      <c r="F4311">
        <v>181</v>
      </c>
      <c r="H4311" t="s">
        <v>60</v>
      </c>
      <c r="I4311" t="s">
        <v>37</v>
      </c>
      <c r="N4311" t="s">
        <v>1633</v>
      </c>
      <c r="R4311" t="s">
        <v>62</v>
      </c>
      <c r="S4311" t="s">
        <v>861</v>
      </c>
      <c r="T4311" t="s">
        <v>719</v>
      </c>
      <c r="U4311" t="s">
        <v>20</v>
      </c>
      <c r="V4311" t="s">
        <v>20</v>
      </c>
      <c r="AC4311">
        <v>67</v>
      </c>
      <c r="AF4311" t="s">
        <v>1555</v>
      </c>
      <c r="AG4311" t="s">
        <v>1556</v>
      </c>
    </row>
    <row r="4312" spans="1:33" x14ac:dyDescent="0.2">
      <c r="A4312" t="s">
        <v>1553</v>
      </c>
      <c r="B4312" t="s">
        <v>1738</v>
      </c>
      <c r="C4312" t="s">
        <v>1738</v>
      </c>
      <c r="F4312">
        <v>182</v>
      </c>
      <c r="H4312" t="s">
        <v>60</v>
      </c>
      <c r="I4312" t="s">
        <v>45</v>
      </c>
      <c r="N4312" t="s">
        <v>1633</v>
      </c>
      <c r="R4312" t="s">
        <v>62</v>
      </c>
      <c r="S4312" t="s">
        <v>861</v>
      </c>
      <c r="T4312" t="s">
        <v>719</v>
      </c>
      <c r="U4312" t="s">
        <v>20</v>
      </c>
      <c r="V4312" t="s">
        <v>20</v>
      </c>
      <c r="AC4312">
        <v>72</v>
      </c>
      <c r="AF4312" t="s">
        <v>1555</v>
      </c>
      <c r="AG4312" t="s">
        <v>1556</v>
      </c>
    </row>
    <row r="4313" spans="1:33" x14ac:dyDescent="0.2">
      <c r="A4313" t="s">
        <v>1553</v>
      </c>
      <c r="B4313" t="s">
        <v>1739</v>
      </c>
      <c r="C4313" t="s">
        <v>1739</v>
      </c>
      <c r="F4313">
        <v>183</v>
      </c>
      <c r="H4313" t="s">
        <v>60</v>
      </c>
      <c r="I4313" t="s">
        <v>45</v>
      </c>
      <c r="N4313" t="s">
        <v>1633</v>
      </c>
      <c r="R4313" t="s">
        <v>62</v>
      </c>
      <c r="S4313" t="s">
        <v>861</v>
      </c>
      <c r="T4313" t="s">
        <v>719</v>
      </c>
      <c r="U4313" t="s">
        <v>20</v>
      </c>
      <c r="V4313" t="s">
        <v>20</v>
      </c>
      <c r="AC4313">
        <v>76</v>
      </c>
      <c r="AF4313" t="s">
        <v>1555</v>
      </c>
      <c r="AG4313" t="s">
        <v>1556</v>
      </c>
    </row>
    <row r="4314" spans="1:33" x14ac:dyDescent="0.2">
      <c r="A4314" t="s">
        <v>1553</v>
      </c>
      <c r="B4314" t="s">
        <v>1740</v>
      </c>
      <c r="C4314" t="s">
        <v>1740</v>
      </c>
      <c r="F4314">
        <v>184</v>
      </c>
      <c r="H4314" t="s">
        <v>60</v>
      </c>
      <c r="I4314" t="s">
        <v>45</v>
      </c>
      <c r="N4314" t="s">
        <v>1633</v>
      </c>
      <c r="R4314" t="s">
        <v>62</v>
      </c>
      <c r="S4314" t="s">
        <v>861</v>
      </c>
      <c r="T4314" t="s">
        <v>719</v>
      </c>
      <c r="U4314" t="s">
        <v>20</v>
      </c>
      <c r="V4314" t="s">
        <v>20</v>
      </c>
      <c r="AC4314">
        <v>75</v>
      </c>
      <c r="AF4314" t="s">
        <v>1555</v>
      </c>
      <c r="AG4314" t="s">
        <v>1556</v>
      </c>
    </row>
    <row r="4315" spans="1:33" x14ac:dyDescent="0.2">
      <c r="A4315" t="s">
        <v>1553</v>
      </c>
      <c r="B4315" t="s">
        <v>1741</v>
      </c>
      <c r="C4315" t="s">
        <v>1741</v>
      </c>
      <c r="F4315">
        <v>185</v>
      </c>
      <c r="H4315" t="s">
        <v>60</v>
      </c>
      <c r="I4315" t="s">
        <v>45</v>
      </c>
      <c r="N4315" t="s">
        <v>1633</v>
      </c>
      <c r="R4315" t="s">
        <v>62</v>
      </c>
      <c r="S4315" t="s">
        <v>861</v>
      </c>
      <c r="T4315" t="s">
        <v>719</v>
      </c>
      <c r="U4315" t="s">
        <v>20</v>
      </c>
      <c r="V4315" t="s">
        <v>20</v>
      </c>
      <c r="AC4315">
        <v>79</v>
      </c>
      <c r="AF4315" t="s">
        <v>1555</v>
      </c>
      <c r="AG4315" t="s">
        <v>1556</v>
      </c>
    </row>
    <row r="4316" spans="1:33" x14ac:dyDescent="0.2">
      <c r="A4316" t="s">
        <v>1553</v>
      </c>
      <c r="B4316" t="s">
        <v>1742</v>
      </c>
      <c r="C4316" t="s">
        <v>1742</v>
      </c>
      <c r="F4316">
        <v>186</v>
      </c>
      <c r="G4316">
        <v>14617</v>
      </c>
      <c r="H4316" t="s">
        <v>60</v>
      </c>
      <c r="I4316" t="s">
        <v>45</v>
      </c>
      <c r="N4316" t="s">
        <v>1633</v>
      </c>
      <c r="R4316" t="s">
        <v>62</v>
      </c>
      <c r="S4316" t="s">
        <v>861</v>
      </c>
      <c r="T4316" t="s">
        <v>719</v>
      </c>
      <c r="U4316" t="s">
        <v>20</v>
      </c>
      <c r="V4316" t="s">
        <v>20</v>
      </c>
      <c r="AC4316">
        <v>71</v>
      </c>
      <c r="AF4316" t="s">
        <v>1555</v>
      </c>
      <c r="AG4316" t="s">
        <v>1556</v>
      </c>
    </row>
    <row r="4317" spans="1:33" x14ac:dyDescent="0.2">
      <c r="A4317" t="s">
        <v>1553</v>
      </c>
      <c r="B4317" t="s">
        <v>1743</v>
      </c>
      <c r="C4317" t="s">
        <v>1743</v>
      </c>
      <c r="F4317">
        <v>187</v>
      </c>
      <c r="H4317" t="s">
        <v>60</v>
      </c>
      <c r="I4317" t="s">
        <v>45</v>
      </c>
      <c r="N4317" t="s">
        <v>1633</v>
      </c>
      <c r="R4317" t="s">
        <v>62</v>
      </c>
      <c r="S4317" t="s">
        <v>861</v>
      </c>
      <c r="T4317" t="s">
        <v>719</v>
      </c>
      <c r="U4317" t="s">
        <v>20</v>
      </c>
      <c r="V4317" t="s">
        <v>20</v>
      </c>
      <c r="AC4317">
        <v>76</v>
      </c>
      <c r="AF4317" t="s">
        <v>1555</v>
      </c>
      <c r="AG4317" t="s">
        <v>1556</v>
      </c>
    </row>
    <row r="4318" spans="1:33" x14ac:dyDescent="0.2">
      <c r="A4318" t="s">
        <v>1553</v>
      </c>
      <c r="B4318" t="s">
        <v>1744</v>
      </c>
      <c r="C4318" t="s">
        <v>1744</v>
      </c>
      <c r="F4318">
        <v>188</v>
      </c>
      <c r="H4318" t="s">
        <v>60</v>
      </c>
      <c r="I4318" t="s">
        <v>45</v>
      </c>
      <c r="N4318" t="s">
        <v>1633</v>
      </c>
      <c r="R4318" t="s">
        <v>62</v>
      </c>
      <c r="S4318" t="s">
        <v>861</v>
      </c>
      <c r="T4318" t="s">
        <v>719</v>
      </c>
      <c r="U4318" t="s">
        <v>20</v>
      </c>
      <c r="V4318" t="s">
        <v>20</v>
      </c>
      <c r="AC4318">
        <v>63</v>
      </c>
      <c r="AF4318" t="s">
        <v>1555</v>
      </c>
      <c r="AG4318" t="s">
        <v>1556</v>
      </c>
    </row>
    <row r="4319" spans="1:33" x14ac:dyDescent="0.2">
      <c r="A4319" t="s">
        <v>1553</v>
      </c>
      <c r="B4319" t="s">
        <v>1745</v>
      </c>
      <c r="C4319" t="s">
        <v>1745</v>
      </c>
      <c r="F4319">
        <v>189</v>
      </c>
      <c r="H4319" t="s">
        <v>60</v>
      </c>
      <c r="I4319" t="s">
        <v>45</v>
      </c>
      <c r="N4319" t="s">
        <v>1633</v>
      </c>
      <c r="R4319" t="s">
        <v>62</v>
      </c>
      <c r="S4319" t="s">
        <v>861</v>
      </c>
      <c r="T4319" t="s">
        <v>719</v>
      </c>
      <c r="U4319" t="s">
        <v>20</v>
      </c>
      <c r="V4319" t="s">
        <v>20</v>
      </c>
      <c r="AC4319">
        <v>74</v>
      </c>
      <c r="AF4319" t="s">
        <v>1555</v>
      </c>
      <c r="AG4319" t="s">
        <v>1556</v>
      </c>
    </row>
    <row r="4320" spans="1:33" x14ac:dyDescent="0.2">
      <c r="A4320" t="s">
        <v>1553</v>
      </c>
      <c r="B4320" t="s">
        <v>1746</v>
      </c>
      <c r="C4320" t="s">
        <v>1746</v>
      </c>
      <c r="F4320">
        <v>190</v>
      </c>
      <c r="H4320" t="s">
        <v>60</v>
      </c>
      <c r="I4320" t="s">
        <v>45</v>
      </c>
      <c r="N4320" t="s">
        <v>1633</v>
      </c>
      <c r="R4320" t="s">
        <v>62</v>
      </c>
      <c r="S4320" t="s">
        <v>861</v>
      </c>
      <c r="T4320" t="s">
        <v>719</v>
      </c>
      <c r="U4320" t="s">
        <v>20</v>
      </c>
      <c r="V4320" t="s">
        <v>20</v>
      </c>
      <c r="AC4320">
        <v>84</v>
      </c>
      <c r="AF4320" t="s">
        <v>1555</v>
      </c>
      <c r="AG4320" t="s">
        <v>1556</v>
      </c>
    </row>
    <row r="4321" spans="1:33" x14ac:dyDescent="0.2">
      <c r="A4321" t="s">
        <v>1553</v>
      </c>
      <c r="B4321" t="s">
        <v>1747</v>
      </c>
      <c r="C4321" t="s">
        <v>1747</v>
      </c>
      <c r="F4321">
        <v>191</v>
      </c>
      <c r="H4321" t="s">
        <v>60</v>
      </c>
      <c r="I4321" t="s">
        <v>45</v>
      </c>
      <c r="N4321" t="s">
        <v>1633</v>
      </c>
      <c r="R4321" t="s">
        <v>62</v>
      </c>
      <c r="S4321" t="s">
        <v>861</v>
      </c>
      <c r="T4321" t="s">
        <v>719</v>
      </c>
      <c r="U4321" t="s">
        <v>20</v>
      </c>
      <c r="V4321" t="s">
        <v>20</v>
      </c>
      <c r="AC4321">
        <v>76</v>
      </c>
      <c r="AF4321" t="s">
        <v>1555</v>
      </c>
      <c r="AG4321" t="s">
        <v>1556</v>
      </c>
    </row>
    <row r="4322" spans="1:33" x14ac:dyDescent="0.2">
      <c r="A4322" t="s">
        <v>1553</v>
      </c>
      <c r="B4322" t="s">
        <v>1748</v>
      </c>
      <c r="C4322" t="s">
        <v>1748</v>
      </c>
      <c r="F4322">
        <v>192</v>
      </c>
      <c r="H4322" t="s">
        <v>60</v>
      </c>
      <c r="I4322" t="s">
        <v>45</v>
      </c>
      <c r="N4322" t="s">
        <v>1633</v>
      </c>
      <c r="R4322" t="s">
        <v>62</v>
      </c>
      <c r="S4322" t="s">
        <v>861</v>
      </c>
      <c r="T4322" t="s">
        <v>719</v>
      </c>
      <c r="U4322" t="s">
        <v>20</v>
      </c>
      <c r="V4322" t="s">
        <v>20</v>
      </c>
      <c r="AC4322">
        <v>70</v>
      </c>
      <c r="AF4322" t="s">
        <v>1555</v>
      </c>
      <c r="AG4322" t="s">
        <v>1556</v>
      </c>
    </row>
    <row r="4323" spans="1:33" x14ac:dyDescent="0.2">
      <c r="A4323" t="s">
        <v>1553</v>
      </c>
      <c r="B4323" t="s">
        <v>1749</v>
      </c>
      <c r="C4323" t="s">
        <v>1749</v>
      </c>
      <c r="F4323">
        <v>193</v>
      </c>
      <c r="H4323" t="s">
        <v>60</v>
      </c>
      <c r="I4323" t="s">
        <v>45</v>
      </c>
      <c r="N4323" t="s">
        <v>1633</v>
      </c>
      <c r="R4323" t="s">
        <v>62</v>
      </c>
      <c r="S4323" t="s">
        <v>861</v>
      </c>
      <c r="T4323" t="s">
        <v>719</v>
      </c>
      <c r="U4323" t="s">
        <v>20</v>
      </c>
      <c r="V4323" t="s">
        <v>20</v>
      </c>
      <c r="AC4323">
        <v>70</v>
      </c>
      <c r="AF4323" t="s">
        <v>1555</v>
      </c>
      <c r="AG4323" t="s">
        <v>1556</v>
      </c>
    </row>
    <row r="4324" spans="1:33" x14ac:dyDescent="0.2">
      <c r="A4324" t="s">
        <v>1553</v>
      </c>
      <c r="B4324" t="s">
        <v>1750</v>
      </c>
      <c r="C4324" t="s">
        <v>1750</v>
      </c>
      <c r="F4324">
        <v>194</v>
      </c>
      <c r="H4324" t="s">
        <v>60</v>
      </c>
      <c r="I4324" t="s">
        <v>45</v>
      </c>
      <c r="N4324" t="s">
        <v>1633</v>
      </c>
      <c r="R4324" t="s">
        <v>62</v>
      </c>
      <c r="S4324" t="s">
        <v>861</v>
      </c>
      <c r="T4324" t="s">
        <v>719</v>
      </c>
      <c r="U4324" t="s">
        <v>20</v>
      </c>
      <c r="V4324" t="s">
        <v>20</v>
      </c>
      <c r="AC4324">
        <v>84</v>
      </c>
      <c r="AF4324" t="s">
        <v>1555</v>
      </c>
      <c r="AG4324" t="s">
        <v>1556</v>
      </c>
    </row>
    <row r="4325" spans="1:33" x14ac:dyDescent="0.2">
      <c r="A4325" t="s">
        <v>1553</v>
      </c>
      <c r="B4325" t="s">
        <v>1751</v>
      </c>
      <c r="C4325" t="s">
        <v>1751</v>
      </c>
      <c r="F4325">
        <v>195</v>
      </c>
      <c r="H4325" t="s">
        <v>60</v>
      </c>
      <c r="I4325" t="s">
        <v>45</v>
      </c>
      <c r="N4325" t="s">
        <v>1633</v>
      </c>
      <c r="R4325" t="s">
        <v>62</v>
      </c>
      <c r="S4325" t="s">
        <v>861</v>
      </c>
      <c r="T4325" t="s">
        <v>719</v>
      </c>
      <c r="U4325" t="s">
        <v>20</v>
      </c>
      <c r="V4325" t="s">
        <v>20</v>
      </c>
      <c r="AC4325">
        <v>76</v>
      </c>
      <c r="AF4325" t="s">
        <v>1555</v>
      </c>
      <c r="AG4325" t="s">
        <v>1556</v>
      </c>
    </row>
    <row r="4326" spans="1:33" x14ac:dyDescent="0.2">
      <c r="A4326" t="s">
        <v>1553</v>
      </c>
      <c r="B4326" t="s">
        <v>1752</v>
      </c>
      <c r="C4326" t="s">
        <v>1752</v>
      </c>
      <c r="F4326">
        <v>196</v>
      </c>
      <c r="G4326">
        <v>14618</v>
      </c>
      <c r="H4326" t="s">
        <v>60</v>
      </c>
      <c r="I4326" t="s">
        <v>45</v>
      </c>
      <c r="N4326" t="s">
        <v>1633</v>
      </c>
      <c r="R4326" t="s">
        <v>62</v>
      </c>
      <c r="S4326" t="s">
        <v>861</v>
      </c>
      <c r="T4326" t="s">
        <v>719</v>
      </c>
      <c r="U4326" t="s">
        <v>20</v>
      </c>
      <c r="V4326" t="s">
        <v>20</v>
      </c>
      <c r="AC4326">
        <v>75</v>
      </c>
      <c r="AF4326" t="s">
        <v>1555</v>
      </c>
      <c r="AG4326" t="s">
        <v>1556</v>
      </c>
    </row>
    <row r="4327" spans="1:33" x14ac:dyDescent="0.2">
      <c r="A4327" t="s">
        <v>1553</v>
      </c>
      <c r="B4327" t="s">
        <v>1753</v>
      </c>
      <c r="C4327" t="s">
        <v>1753</v>
      </c>
      <c r="F4327">
        <v>197</v>
      </c>
      <c r="H4327" t="s">
        <v>60</v>
      </c>
      <c r="I4327" t="s">
        <v>45</v>
      </c>
      <c r="N4327" t="s">
        <v>1633</v>
      </c>
      <c r="R4327" t="s">
        <v>62</v>
      </c>
      <c r="S4327" t="s">
        <v>861</v>
      </c>
      <c r="T4327" t="s">
        <v>719</v>
      </c>
      <c r="U4327" t="s">
        <v>20</v>
      </c>
      <c r="V4327" t="s">
        <v>20</v>
      </c>
      <c r="AC4327">
        <v>76</v>
      </c>
      <c r="AF4327" t="s">
        <v>1555</v>
      </c>
      <c r="AG4327" t="s">
        <v>1556</v>
      </c>
    </row>
    <row r="4328" spans="1:33" x14ac:dyDescent="0.2">
      <c r="A4328" t="s">
        <v>1553</v>
      </c>
      <c r="B4328" t="s">
        <v>1754</v>
      </c>
      <c r="C4328" t="s">
        <v>1754</v>
      </c>
      <c r="F4328">
        <v>198</v>
      </c>
      <c r="H4328" t="s">
        <v>60</v>
      </c>
      <c r="I4328" t="s">
        <v>45</v>
      </c>
      <c r="N4328" t="s">
        <v>1633</v>
      </c>
      <c r="R4328" t="s">
        <v>62</v>
      </c>
      <c r="S4328" t="s">
        <v>861</v>
      </c>
      <c r="T4328" t="s">
        <v>719</v>
      </c>
      <c r="U4328" t="s">
        <v>20</v>
      </c>
      <c r="V4328" t="s">
        <v>20</v>
      </c>
      <c r="AC4328">
        <v>75</v>
      </c>
      <c r="AF4328" t="s">
        <v>1555</v>
      </c>
      <c r="AG4328" t="s">
        <v>1556</v>
      </c>
    </row>
    <row r="4329" spans="1:33" x14ac:dyDescent="0.2">
      <c r="A4329" t="s">
        <v>1553</v>
      </c>
      <c r="B4329" t="s">
        <v>1755</v>
      </c>
      <c r="C4329" t="s">
        <v>1755</v>
      </c>
      <c r="F4329">
        <v>199</v>
      </c>
      <c r="H4329" t="s">
        <v>60</v>
      </c>
      <c r="I4329" t="s">
        <v>45</v>
      </c>
      <c r="N4329" t="s">
        <v>1633</v>
      </c>
      <c r="R4329" t="s">
        <v>62</v>
      </c>
      <c r="S4329" t="s">
        <v>861</v>
      </c>
      <c r="T4329" t="s">
        <v>719</v>
      </c>
      <c r="U4329" t="s">
        <v>20</v>
      </c>
      <c r="V4329" t="s">
        <v>20</v>
      </c>
      <c r="AC4329">
        <v>78</v>
      </c>
      <c r="AF4329" t="s">
        <v>1555</v>
      </c>
      <c r="AG4329" t="s">
        <v>1556</v>
      </c>
    </row>
    <row r="4330" spans="1:33" x14ac:dyDescent="0.2">
      <c r="A4330" t="s">
        <v>1553</v>
      </c>
      <c r="B4330" t="s">
        <v>1756</v>
      </c>
      <c r="C4330" t="s">
        <v>1756</v>
      </c>
      <c r="F4330">
        <v>200</v>
      </c>
      <c r="H4330" t="s">
        <v>60</v>
      </c>
      <c r="I4330" t="s">
        <v>45</v>
      </c>
      <c r="N4330" t="s">
        <v>1633</v>
      </c>
      <c r="R4330" t="s">
        <v>62</v>
      </c>
      <c r="S4330" t="s">
        <v>861</v>
      </c>
      <c r="T4330" t="s">
        <v>719</v>
      </c>
      <c r="U4330" t="s">
        <v>20</v>
      </c>
      <c r="V4330" t="s">
        <v>20</v>
      </c>
      <c r="AC4330">
        <v>68</v>
      </c>
      <c r="AF4330" t="s">
        <v>1555</v>
      </c>
      <c r="AG4330" t="s">
        <v>1556</v>
      </c>
    </row>
    <row r="4331" spans="1:33" x14ac:dyDescent="0.2">
      <c r="A4331" t="s">
        <v>1553</v>
      </c>
      <c r="B4331" t="s">
        <v>1757</v>
      </c>
      <c r="C4331" t="s">
        <v>1757</v>
      </c>
      <c r="F4331">
        <v>201</v>
      </c>
      <c r="H4331" t="s">
        <v>60</v>
      </c>
      <c r="I4331" t="s">
        <v>45</v>
      </c>
      <c r="N4331" t="s">
        <v>1633</v>
      </c>
      <c r="R4331" t="s">
        <v>62</v>
      </c>
      <c r="S4331" t="s">
        <v>861</v>
      </c>
      <c r="T4331" t="s">
        <v>719</v>
      </c>
      <c r="U4331" t="s">
        <v>20</v>
      </c>
      <c r="V4331" t="s">
        <v>20</v>
      </c>
      <c r="AC4331">
        <v>76</v>
      </c>
      <c r="AF4331" t="s">
        <v>1555</v>
      </c>
      <c r="AG4331" t="s">
        <v>1556</v>
      </c>
    </row>
    <row r="4332" spans="1:33" x14ac:dyDescent="0.2">
      <c r="A4332" t="s">
        <v>1553</v>
      </c>
      <c r="B4332" t="s">
        <v>1758</v>
      </c>
      <c r="C4332" t="s">
        <v>1758</v>
      </c>
      <c r="F4332">
        <v>202</v>
      </c>
      <c r="H4332" t="s">
        <v>60</v>
      </c>
      <c r="I4332" t="s">
        <v>45</v>
      </c>
      <c r="N4332" t="s">
        <v>969</v>
      </c>
      <c r="R4332" t="s">
        <v>62</v>
      </c>
      <c r="S4332" t="s">
        <v>861</v>
      </c>
      <c r="T4332" t="s">
        <v>719</v>
      </c>
      <c r="U4332" t="s">
        <v>20</v>
      </c>
      <c r="V4332" t="s">
        <v>20</v>
      </c>
      <c r="AC4332">
        <v>73</v>
      </c>
      <c r="AF4332" t="s">
        <v>1555</v>
      </c>
      <c r="AG4332" t="s">
        <v>1556</v>
      </c>
    </row>
    <row r="4333" spans="1:33" x14ac:dyDescent="0.2">
      <c r="A4333" t="s">
        <v>1553</v>
      </c>
      <c r="B4333" t="s">
        <v>1759</v>
      </c>
      <c r="C4333" t="s">
        <v>1759</v>
      </c>
      <c r="F4333">
        <v>203</v>
      </c>
      <c r="H4333" t="s">
        <v>60</v>
      </c>
      <c r="I4333" t="s">
        <v>45</v>
      </c>
      <c r="N4333" t="s">
        <v>969</v>
      </c>
      <c r="R4333" t="s">
        <v>62</v>
      </c>
      <c r="S4333" t="s">
        <v>861</v>
      </c>
      <c r="T4333" t="s">
        <v>719</v>
      </c>
      <c r="U4333" t="s">
        <v>20</v>
      </c>
      <c r="V4333" t="s">
        <v>20</v>
      </c>
      <c r="AC4333">
        <v>73</v>
      </c>
      <c r="AF4333" t="s">
        <v>1555</v>
      </c>
      <c r="AG4333" t="s">
        <v>1556</v>
      </c>
    </row>
    <row r="4334" spans="1:33" x14ac:dyDescent="0.2">
      <c r="A4334" t="s">
        <v>1553</v>
      </c>
      <c r="B4334" t="s">
        <v>1760</v>
      </c>
      <c r="C4334" t="s">
        <v>1760</v>
      </c>
      <c r="F4334">
        <v>204</v>
      </c>
      <c r="H4334" t="s">
        <v>60</v>
      </c>
      <c r="I4334" t="s">
        <v>45</v>
      </c>
      <c r="N4334" t="s">
        <v>969</v>
      </c>
      <c r="R4334" t="s">
        <v>62</v>
      </c>
      <c r="S4334" t="s">
        <v>861</v>
      </c>
      <c r="T4334" t="s">
        <v>719</v>
      </c>
      <c r="U4334" t="s">
        <v>20</v>
      </c>
      <c r="V4334" t="s">
        <v>20</v>
      </c>
      <c r="AC4334">
        <v>73</v>
      </c>
      <c r="AF4334" t="s">
        <v>1555</v>
      </c>
      <c r="AG4334" t="s">
        <v>1556</v>
      </c>
    </row>
    <row r="4335" spans="1:33" x14ac:dyDescent="0.2">
      <c r="A4335" t="s">
        <v>1553</v>
      </c>
      <c r="B4335" t="s">
        <v>1761</v>
      </c>
      <c r="C4335" t="s">
        <v>1761</v>
      </c>
      <c r="F4335">
        <v>205</v>
      </c>
      <c r="H4335" t="s">
        <v>60</v>
      </c>
      <c r="I4335" t="s">
        <v>45</v>
      </c>
      <c r="N4335" t="s">
        <v>969</v>
      </c>
      <c r="R4335" t="s">
        <v>62</v>
      </c>
      <c r="S4335" t="s">
        <v>861</v>
      </c>
      <c r="T4335" t="s">
        <v>719</v>
      </c>
      <c r="U4335" t="s">
        <v>20</v>
      </c>
      <c r="V4335" t="s">
        <v>20</v>
      </c>
      <c r="AC4335">
        <v>80</v>
      </c>
      <c r="AF4335" t="s">
        <v>1555</v>
      </c>
      <c r="AG4335" t="s">
        <v>1556</v>
      </c>
    </row>
    <row r="4336" spans="1:33" x14ac:dyDescent="0.2">
      <c r="A4336" t="s">
        <v>1553</v>
      </c>
      <c r="B4336" t="s">
        <v>1762</v>
      </c>
      <c r="C4336" t="s">
        <v>1762</v>
      </c>
      <c r="F4336">
        <v>206</v>
      </c>
      <c r="H4336" t="s">
        <v>60</v>
      </c>
      <c r="I4336" t="s">
        <v>37</v>
      </c>
      <c r="N4336" t="s">
        <v>969</v>
      </c>
      <c r="R4336" t="s">
        <v>62</v>
      </c>
      <c r="S4336" t="s">
        <v>861</v>
      </c>
      <c r="T4336" t="s">
        <v>719</v>
      </c>
      <c r="U4336" t="s">
        <v>20</v>
      </c>
      <c r="V4336" t="s">
        <v>20</v>
      </c>
      <c r="AC4336">
        <v>74</v>
      </c>
      <c r="AF4336" t="s">
        <v>1555</v>
      </c>
      <c r="AG4336" t="s">
        <v>1556</v>
      </c>
    </row>
    <row r="4337" spans="1:33" x14ac:dyDescent="0.2">
      <c r="A4337" t="s">
        <v>1553</v>
      </c>
      <c r="B4337" t="s">
        <v>1763</v>
      </c>
      <c r="C4337" t="s">
        <v>1763</v>
      </c>
      <c r="F4337">
        <v>207</v>
      </c>
      <c r="H4337" t="s">
        <v>60</v>
      </c>
      <c r="I4337" t="s">
        <v>37</v>
      </c>
      <c r="N4337" t="s">
        <v>969</v>
      </c>
      <c r="R4337" t="s">
        <v>62</v>
      </c>
      <c r="S4337" t="s">
        <v>861</v>
      </c>
      <c r="T4337" t="s">
        <v>719</v>
      </c>
      <c r="U4337" t="s">
        <v>20</v>
      </c>
      <c r="V4337" t="s">
        <v>20</v>
      </c>
      <c r="AC4337">
        <v>62</v>
      </c>
      <c r="AF4337" t="s">
        <v>1555</v>
      </c>
      <c r="AG4337" t="s">
        <v>1556</v>
      </c>
    </row>
    <row r="4338" spans="1:33" x14ac:dyDescent="0.2">
      <c r="A4338" t="s">
        <v>1553</v>
      </c>
      <c r="B4338" t="s">
        <v>1764</v>
      </c>
      <c r="C4338" t="s">
        <v>1764</v>
      </c>
      <c r="F4338">
        <v>208</v>
      </c>
      <c r="H4338" t="s">
        <v>60</v>
      </c>
      <c r="I4338" t="s">
        <v>37</v>
      </c>
      <c r="N4338" t="s">
        <v>969</v>
      </c>
      <c r="R4338" t="s">
        <v>62</v>
      </c>
      <c r="S4338" t="s">
        <v>861</v>
      </c>
      <c r="T4338" t="s">
        <v>719</v>
      </c>
      <c r="U4338" t="s">
        <v>20</v>
      </c>
      <c r="V4338" t="s">
        <v>20</v>
      </c>
      <c r="AC4338">
        <v>73</v>
      </c>
      <c r="AF4338" t="s">
        <v>1555</v>
      </c>
      <c r="AG4338" t="s">
        <v>1556</v>
      </c>
    </row>
    <row r="4339" spans="1:33" x14ac:dyDescent="0.2">
      <c r="A4339" t="s">
        <v>1553</v>
      </c>
      <c r="B4339" t="s">
        <v>1765</v>
      </c>
      <c r="C4339" t="s">
        <v>1765</v>
      </c>
      <c r="F4339">
        <v>209</v>
      </c>
      <c r="H4339" t="s">
        <v>60</v>
      </c>
      <c r="I4339" t="s">
        <v>37</v>
      </c>
      <c r="N4339" t="s">
        <v>969</v>
      </c>
      <c r="R4339" t="s">
        <v>62</v>
      </c>
      <c r="S4339" t="s">
        <v>861</v>
      </c>
      <c r="T4339" t="s">
        <v>719</v>
      </c>
      <c r="U4339" t="s">
        <v>20</v>
      </c>
      <c r="V4339" t="s">
        <v>20</v>
      </c>
      <c r="AC4339">
        <v>79</v>
      </c>
      <c r="AF4339" t="s">
        <v>1555</v>
      </c>
      <c r="AG4339" t="s">
        <v>1556</v>
      </c>
    </row>
    <row r="4340" spans="1:33" x14ac:dyDescent="0.2">
      <c r="A4340" t="s">
        <v>1553</v>
      </c>
      <c r="B4340" t="s">
        <v>1766</v>
      </c>
      <c r="C4340" t="s">
        <v>1766</v>
      </c>
      <c r="F4340">
        <v>210</v>
      </c>
      <c r="H4340" t="s">
        <v>60</v>
      </c>
      <c r="I4340" t="s">
        <v>37</v>
      </c>
      <c r="N4340" t="s">
        <v>969</v>
      </c>
      <c r="R4340" t="s">
        <v>62</v>
      </c>
      <c r="S4340" t="s">
        <v>861</v>
      </c>
      <c r="T4340" t="s">
        <v>719</v>
      </c>
      <c r="U4340" t="s">
        <v>20</v>
      </c>
      <c r="V4340" t="s">
        <v>20</v>
      </c>
      <c r="AC4340">
        <v>70</v>
      </c>
      <c r="AF4340" t="s">
        <v>1555</v>
      </c>
      <c r="AG4340" t="s">
        <v>1556</v>
      </c>
    </row>
    <row r="4341" spans="1:33" x14ac:dyDescent="0.2">
      <c r="A4341" t="s">
        <v>1553</v>
      </c>
      <c r="B4341" t="s">
        <v>1767</v>
      </c>
      <c r="C4341" t="s">
        <v>1767</v>
      </c>
      <c r="F4341">
        <v>211</v>
      </c>
      <c r="G4341">
        <v>14619</v>
      </c>
      <c r="H4341" t="s">
        <v>60</v>
      </c>
      <c r="I4341" t="s">
        <v>45</v>
      </c>
      <c r="N4341" t="s">
        <v>969</v>
      </c>
      <c r="R4341" t="s">
        <v>62</v>
      </c>
      <c r="S4341" t="s">
        <v>861</v>
      </c>
      <c r="T4341" t="s">
        <v>719</v>
      </c>
      <c r="U4341" t="s">
        <v>20</v>
      </c>
      <c r="V4341" t="s">
        <v>20</v>
      </c>
      <c r="AC4341">
        <v>74</v>
      </c>
      <c r="AF4341" t="s">
        <v>1555</v>
      </c>
      <c r="AG4341" t="s">
        <v>1556</v>
      </c>
    </row>
    <row r="4342" spans="1:33" x14ac:dyDescent="0.2">
      <c r="A4342" t="s">
        <v>1553</v>
      </c>
      <c r="B4342" t="s">
        <v>1768</v>
      </c>
      <c r="C4342" t="s">
        <v>1768</v>
      </c>
      <c r="F4342">
        <v>212</v>
      </c>
      <c r="H4342" t="s">
        <v>60</v>
      </c>
      <c r="I4342" t="s">
        <v>37</v>
      </c>
      <c r="N4342" t="s">
        <v>969</v>
      </c>
      <c r="R4342" t="s">
        <v>62</v>
      </c>
      <c r="S4342" t="s">
        <v>861</v>
      </c>
      <c r="T4342" t="s">
        <v>719</v>
      </c>
      <c r="U4342" t="s">
        <v>20</v>
      </c>
      <c r="V4342" t="s">
        <v>20</v>
      </c>
      <c r="AC4342">
        <v>80</v>
      </c>
      <c r="AF4342" t="s">
        <v>1555</v>
      </c>
      <c r="AG4342" t="s">
        <v>1556</v>
      </c>
    </row>
    <row r="4343" spans="1:33" x14ac:dyDescent="0.2">
      <c r="A4343" t="s">
        <v>1553</v>
      </c>
      <c r="B4343" t="s">
        <v>1769</v>
      </c>
      <c r="C4343" t="s">
        <v>1769</v>
      </c>
      <c r="F4343">
        <v>213</v>
      </c>
      <c r="H4343" t="s">
        <v>60</v>
      </c>
      <c r="I4343" t="s">
        <v>37</v>
      </c>
      <c r="N4343" t="s">
        <v>969</v>
      </c>
      <c r="R4343" t="s">
        <v>62</v>
      </c>
      <c r="S4343" t="s">
        <v>861</v>
      </c>
      <c r="T4343" t="s">
        <v>719</v>
      </c>
      <c r="U4343" t="s">
        <v>20</v>
      </c>
      <c r="V4343" t="s">
        <v>20</v>
      </c>
      <c r="AC4343">
        <v>68</v>
      </c>
      <c r="AF4343" t="s">
        <v>1555</v>
      </c>
      <c r="AG4343" t="s">
        <v>1556</v>
      </c>
    </row>
    <row r="4344" spans="1:33" x14ac:dyDescent="0.2">
      <c r="A4344" t="s">
        <v>1553</v>
      </c>
      <c r="B4344" t="s">
        <v>1770</v>
      </c>
      <c r="C4344" t="s">
        <v>1770</v>
      </c>
      <c r="F4344">
        <v>214</v>
      </c>
      <c r="H4344" t="s">
        <v>60</v>
      </c>
      <c r="I4344" t="s">
        <v>37</v>
      </c>
      <c r="N4344" t="s">
        <v>969</v>
      </c>
      <c r="R4344" t="s">
        <v>62</v>
      </c>
      <c r="S4344" t="s">
        <v>861</v>
      </c>
      <c r="T4344" t="s">
        <v>719</v>
      </c>
      <c r="U4344" t="s">
        <v>20</v>
      </c>
      <c r="V4344" t="s">
        <v>20</v>
      </c>
      <c r="AC4344">
        <v>65</v>
      </c>
      <c r="AF4344" t="s">
        <v>1555</v>
      </c>
      <c r="AG4344" t="s">
        <v>1556</v>
      </c>
    </row>
    <row r="4345" spans="1:33" x14ac:dyDescent="0.2">
      <c r="A4345" t="s">
        <v>1553</v>
      </c>
      <c r="B4345" t="s">
        <v>1771</v>
      </c>
      <c r="C4345" t="s">
        <v>1771</v>
      </c>
      <c r="F4345">
        <v>215</v>
      </c>
      <c r="H4345" t="s">
        <v>60</v>
      </c>
      <c r="I4345" t="s">
        <v>37</v>
      </c>
      <c r="N4345" t="s">
        <v>969</v>
      </c>
      <c r="R4345" t="s">
        <v>62</v>
      </c>
      <c r="S4345" t="s">
        <v>861</v>
      </c>
      <c r="T4345" t="s">
        <v>719</v>
      </c>
      <c r="U4345" t="s">
        <v>20</v>
      </c>
      <c r="V4345" t="s">
        <v>20</v>
      </c>
      <c r="AC4345">
        <v>74</v>
      </c>
      <c r="AF4345" t="s">
        <v>1555</v>
      </c>
      <c r="AG4345" t="s">
        <v>1556</v>
      </c>
    </row>
    <row r="4346" spans="1:33" x14ac:dyDescent="0.2">
      <c r="A4346" t="s">
        <v>1553</v>
      </c>
      <c r="B4346" t="s">
        <v>1772</v>
      </c>
      <c r="C4346" t="s">
        <v>1772</v>
      </c>
      <c r="F4346">
        <v>216</v>
      </c>
      <c r="H4346" t="s">
        <v>60</v>
      </c>
      <c r="I4346" t="s">
        <v>45</v>
      </c>
      <c r="N4346" t="s">
        <v>969</v>
      </c>
      <c r="R4346" t="s">
        <v>62</v>
      </c>
      <c r="S4346" t="s">
        <v>861</v>
      </c>
      <c r="T4346" t="s">
        <v>719</v>
      </c>
      <c r="U4346" t="s">
        <v>20</v>
      </c>
      <c r="V4346" t="s">
        <v>20</v>
      </c>
      <c r="AC4346">
        <v>79</v>
      </c>
      <c r="AF4346" t="s">
        <v>1555</v>
      </c>
      <c r="AG4346" t="s">
        <v>1556</v>
      </c>
    </row>
    <row r="4347" spans="1:33" x14ac:dyDescent="0.2">
      <c r="A4347" t="s">
        <v>1553</v>
      </c>
      <c r="B4347" t="s">
        <v>1773</v>
      </c>
      <c r="C4347" t="s">
        <v>1773</v>
      </c>
      <c r="F4347">
        <v>217</v>
      </c>
      <c r="H4347" t="s">
        <v>60</v>
      </c>
      <c r="I4347" t="s">
        <v>37</v>
      </c>
      <c r="N4347" t="s">
        <v>969</v>
      </c>
      <c r="R4347" t="s">
        <v>62</v>
      </c>
      <c r="S4347" t="s">
        <v>861</v>
      </c>
      <c r="T4347" t="s">
        <v>719</v>
      </c>
      <c r="U4347" t="s">
        <v>20</v>
      </c>
      <c r="V4347" t="s">
        <v>20</v>
      </c>
      <c r="AC4347">
        <v>71</v>
      </c>
      <c r="AF4347" t="s">
        <v>1555</v>
      </c>
      <c r="AG4347" t="s">
        <v>1556</v>
      </c>
    </row>
    <row r="4348" spans="1:33" x14ac:dyDescent="0.2">
      <c r="A4348" t="s">
        <v>1553</v>
      </c>
      <c r="B4348" t="s">
        <v>1774</v>
      </c>
      <c r="C4348" t="s">
        <v>1774</v>
      </c>
      <c r="F4348">
        <v>218</v>
      </c>
      <c r="H4348" t="s">
        <v>60</v>
      </c>
      <c r="I4348" t="s">
        <v>45</v>
      </c>
      <c r="N4348" t="s">
        <v>969</v>
      </c>
      <c r="R4348" t="s">
        <v>62</v>
      </c>
      <c r="S4348" t="s">
        <v>861</v>
      </c>
      <c r="T4348" t="s">
        <v>719</v>
      </c>
      <c r="U4348" t="s">
        <v>20</v>
      </c>
      <c r="V4348" t="s">
        <v>20</v>
      </c>
      <c r="AC4348">
        <v>69</v>
      </c>
      <c r="AF4348" t="s">
        <v>1555</v>
      </c>
      <c r="AG4348" t="s">
        <v>1556</v>
      </c>
    </row>
    <row r="4349" spans="1:33" x14ac:dyDescent="0.2">
      <c r="A4349" t="s">
        <v>1553</v>
      </c>
      <c r="B4349" t="s">
        <v>1775</v>
      </c>
      <c r="C4349" t="s">
        <v>1775</v>
      </c>
      <c r="F4349">
        <v>219</v>
      </c>
      <c r="H4349" t="s">
        <v>60</v>
      </c>
      <c r="I4349" t="s">
        <v>45</v>
      </c>
      <c r="N4349" t="s">
        <v>969</v>
      </c>
      <c r="R4349" t="s">
        <v>62</v>
      </c>
      <c r="S4349" t="s">
        <v>861</v>
      </c>
      <c r="T4349" t="s">
        <v>719</v>
      </c>
      <c r="U4349" t="s">
        <v>20</v>
      </c>
      <c r="V4349" t="s">
        <v>20</v>
      </c>
      <c r="AC4349">
        <v>78</v>
      </c>
      <c r="AF4349" t="s">
        <v>1555</v>
      </c>
      <c r="AG4349" t="s">
        <v>1556</v>
      </c>
    </row>
    <row r="4350" spans="1:33" x14ac:dyDescent="0.2">
      <c r="A4350" t="s">
        <v>1553</v>
      </c>
      <c r="B4350" t="s">
        <v>1776</v>
      </c>
      <c r="C4350" t="s">
        <v>1776</v>
      </c>
      <c r="F4350">
        <v>220</v>
      </c>
      <c r="H4350" t="s">
        <v>60</v>
      </c>
      <c r="I4350" t="s">
        <v>45</v>
      </c>
      <c r="N4350" t="s">
        <v>969</v>
      </c>
      <c r="R4350" t="s">
        <v>62</v>
      </c>
      <c r="S4350" t="s">
        <v>861</v>
      </c>
      <c r="T4350" t="s">
        <v>719</v>
      </c>
      <c r="U4350" t="s">
        <v>20</v>
      </c>
      <c r="V4350" t="s">
        <v>20</v>
      </c>
      <c r="AC4350">
        <v>74</v>
      </c>
      <c r="AF4350" t="s">
        <v>1555</v>
      </c>
      <c r="AG4350" t="s">
        <v>1556</v>
      </c>
    </row>
    <row r="4351" spans="1:33" x14ac:dyDescent="0.2">
      <c r="A4351" t="s">
        <v>1553</v>
      </c>
      <c r="B4351" t="s">
        <v>1777</v>
      </c>
      <c r="C4351" t="s">
        <v>1777</v>
      </c>
      <c r="F4351">
        <v>221</v>
      </c>
      <c r="G4351">
        <v>14620</v>
      </c>
      <c r="H4351" t="s">
        <v>60</v>
      </c>
      <c r="I4351" t="s">
        <v>45</v>
      </c>
      <c r="N4351" t="s">
        <v>969</v>
      </c>
      <c r="R4351" t="s">
        <v>62</v>
      </c>
      <c r="S4351" t="s">
        <v>861</v>
      </c>
      <c r="T4351" t="s">
        <v>719</v>
      </c>
      <c r="U4351" t="s">
        <v>20</v>
      </c>
      <c r="V4351" t="s">
        <v>20</v>
      </c>
      <c r="AC4351">
        <v>75</v>
      </c>
      <c r="AF4351" t="s">
        <v>1555</v>
      </c>
      <c r="AG4351" t="s">
        <v>1556</v>
      </c>
    </row>
    <row r="4352" spans="1:33" x14ac:dyDescent="0.2">
      <c r="A4352" t="s">
        <v>1553</v>
      </c>
      <c r="B4352" t="s">
        <v>1778</v>
      </c>
      <c r="C4352" t="s">
        <v>1778</v>
      </c>
      <c r="F4352">
        <v>222</v>
      </c>
      <c r="H4352" t="s">
        <v>60</v>
      </c>
      <c r="I4352" t="s">
        <v>37</v>
      </c>
      <c r="N4352" t="s">
        <v>969</v>
      </c>
      <c r="R4352" t="s">
        <v>62</v>
      </c>
      <c r="S4352" t="s">
        <v>861</v>
      </c>
      <c r="T4352" t="s">
        <v>719</v>
      </c>
      <c r="U4352" t="s">
        <v>20</v>
      </c>
      <c r="V4352" t="s">
        <v>20</v>
      </c>
      <c r="AC4352">
        <v>76</v>
      </c>
      <c r="AF4352" t="s">
        <v>1555</v>
      </c>
      <c r="AG4352" t="s">
        <v>1556</v>
      </c>
    </row>
    <row r="4353" spans="1:33" x14ac:dyDescent="0.2">
      <c r="A4353" t="s">
        <v>1553</v>
      </c>
      <c r="B4353" t="s">
        <v>1779</v>
      </c>
      <c r="C4353" t="s">
        <v>1779</v>
      </c>
      <c r="F4353">
        <v>223</v>
      </c>
      <c r="H4353" t="s">
        <v>60</v>
      </c>
      <c r="I4353" t="s">
        <v>45</v>
      </c>
      <c r="N4353" t="s">
        <v>969</v>
      </c>
      <c r="R4353" t="s">
        <v>62</v>
      </c>
      <c r="S4353" t="s">
        <v>861</v>
      </c>
      <c r="T4353" t="s">
        <v>719</v>
      </c>
      <c r="U4353" t="s">
        <v>20</v>
      </c>
      <c r="V4353" t="s">
        <v>20</v>
      </c>
      <c r="AC4353">
        <v>79</v>
      </c>
      <c r="AF4353" t="s">
        <v>1555</v>
      </c>
      <c r="AG4353" t="s">
        <v>1556</v>
      </c>
    </row>
    <row r="4354" spans="1:33" x14ac:dyDescent="0.2">
      <c r="A4354" t="s">
        <v>1553</v>
      </c>
      <c r="B4354" t="s">
        <v>1780</v>
      </c>
      <c r="C4354" t="s">
        <v>1780</v>
      </c>
      <c r="F4354">
        <v>224</v>
      </c>
      <c r="H4354" t="s">
        <v>60</v>
      </c>
      <c r="I4354" t="s">
        <v>45</v>
      </c>
      <c r="N4354" t="s">
        <v>969</v>
      </c>
      <c r="R4354" t="s">
        <v>62</v>
      </c>
      <c r="S4354" t="s">
        <v>861</v>
      </c>
      <c r="T4354" t="s">
        <v>719</v>
      </c>
      <c r="U4354" t="s">
        <v>20</v>
      </c>
      <c r="V4354" t="s">
        <v>20</v>
      </c>
      <c r="AC4354">
        <v>69</v>
      </c>
      <c r="AF4354" t="s">
        <v>1555</v>
      </c>
      <c r="AG4354" t="s">
        <v>1556</v>
      </c>
    </row>
    <row r="4355" spans="1:33" x14ac:dyDescent="0.2">
      <c r="A4355" t="s">
        <v>1553</v>
      </c>
      <c r="B4355" t="s">
        <v>1781</v>
      </c>
      <c r="C4355" t="s">
        <v>1781</v>
      </c>
      <c r="F4355">
        <v>225</v>
      </c>
      <c r="H4355" t="s">
        <v>60</v>
      </c>
      <c r="I4355" t="s">
        <v>37</v>
      </c>
      <c r="N4355" t="s">
        <v>969</v>
      </c>
      <c r="R4355" t="s">
        <v>62</v>
      </c>
      <c r="S4355" t="s">
        <v>861</v>
      </c>
      <c r="T4355" t="s">
        <v>719</v>
      </c>
      <c r="U4355" t="s">
        <v>20</v>
      </c>
      <c r="V4355" t="s">
        <v>20</v>
      </c>
      <c r="AC4355">
        <v>71</v>
      </c>
      <c r="AF4355" t="s">
        <v>1555</v>
      </c>
      <c r="AG4355" t="s">
        <v>1556</v>
      </c>
    </row>
    <row r="4356" spans="1:33" x14ac:dyDescent="0.2">
      <c r="A4356" t="s">
        <v>1553</v>
      </c>
      <c r="B4356" t="s">
        <v>1782</v>
      </c>
      <c r="C4356" t="s">
        <v>1782</v>
      </c>
      <c r="F4356">
        <v>226</v>
      </c>
      <c r="H4356" t="s">
        <v>60</v>
      </c>
      <c r="I4356" t="s">
        <v>45</v>
      </c>
      <c r="N4356" t="s">
        <v>969</v>
      </c>
      <c r="R4356" t="s">
        <v>62</v>
      </c>
      <c r="S4356" t="s">
        <v>861</v>
      </c>
      <c r="T4356" t="s">
        <v>719</v>
      </c>
      <c r="U4356" t="s">
        <v>20</v>
      </c>
      <c r="V4356" t="s">
        <v>20</v>
      </c>
      <c r="AC4356">
        <v>72</v>
      </c>
      <c r="AF4356" t="s">
        <v>1555</v>
      </c>
      <c r="AG4356" t="s">
        <v>1556</v>
      </c>
    </row>
    <row r="4357" spans="1:33" x14ac:dyDescent="0.2">
      <c r="A4357" t="s">
        <v>1553</v>
      </c>
      <c r="B4357" t="s">
        <v>1783</v>
      </c>
      <c r="C4357" t="s">
        <v>1783</v>
      </c>
      <c r="F4357">
        <v>227</v>
      </c>
      <c r="H4357" t="s">
        <v>60</v>
      </c>
      <c r="I4357" t="s">
        <v>37</v>
      </c>
      <c r="N4357" t="s">
        <v>969</v>
      </c>
      <c r="R4357" t="s">
        <v>62</v>
      </c>
      <c r="S4357" t="s">
        <v>861</v>
      </c>
      <c r="T4357" t="s">
        <v>719</v>
      </c>
      <c r="U4357" t="s">
        <v>20</v>
      </c>
      <c r="V4357" t="s">
        <v>20</v>
      </c>
      <c r="AC4357">
        <v>66</v>
      </c>
      <c r="AF4357" t="s">
        <v>1555</v>
      </c>
      <c r="AG4357" t="s">
        <v>1556</v>
      </c>
    </row>
    <row r="4358" spans="1:33" x14ac:dyDescent="0.2">
      <c r="A4358" t="s">
        <v>1553</v>
      </c>
      <c r="B4358" t="s">
        <v>1784</v>
      </c>
      <c r="C4358" t="s">
        <v>1784</v>
      </c>
      <c r="F4358">
        <v>228</v>
      </c>
      <c r="H4358" t="s">
        <v>60</v>
      </c>
      <c r="I4358" t="s">
        <v>45</v>
      </c>
      <c r="N4358" t="s">
        <v>969</v>
      </c>
      <c r="R4358" t="s">
        <v>62</v>
      </c>
      <c r="S4358" t="s">
        <v>861</v>
      </c>
      <c r="T4358" t="s">
        <v>719</v>
      </c>
      <c r="U4358" t="s">
        <v>20</v>
      </c>
      <c r="V4358" t="s">
        <v>20</v>
      </c>
      <c r="AC4358">
        <v>75</v>
      </c>
      <c r="AF4358" t="s">
        <v>1555</v>
      </c>
      <c r="AG4358" t="s">
        <v>1556</v>
      </c>
    </row>
    <row r="4359" spans="1:33" x14ac:dyDescent="0.2">
      <c r="A4359" t="s">
        <v>1553</v>
      </c>
      <c r="B4359" t="s">
        <v>1785</v>
      </c>
      <c r="C4359" t="s">
        <v>1785</v>
      </c>
      <c r="F4359">
        <v>229</v>
      </c>
      <c r="H4359" t="s">
        <v>60</v>
      </c>
      <c r="I4359" t="s">
        <v>37</v>
      </c>
      <c r="N4359" t="s">
        <v>969</v>
      </c>
      <c r="R4359" t="s">
        <v>62</v>
      </c>
      <c r="S4359" t="s">
        <v>861</v>
      </c>
      <c r="T4359" t="s">
        <v>719</v>
      </c>
      <c r="U4359" t="s">
        <v>20</v>
      </c>
      <c r="V4359" t="s">
        <v>20</v>
      </c>
      <c r="AC4359">
        <v>75</v>
      </c>
      <c r="AF4359" t="s">
        <v>1555</v>
      </c>
      <c r="AG4359" t="s">
        <v>1556</v>
      </c>
    </row>
    <row r="4360" spans="1:33" x14ac:dyDescent="0.2">
      <c r="A4360" t="s">
        <v>1553</v>
      </c>
      <c r="B4360" t="s">
        <v>1786</v>
      </c>
      <c r="C4360" t="s">
        <v>1786</v>
      </c>
      <c r="F4360">
        <v>230</v>
      </c>
      <c r="H4360" t="s">
        <v>60</v>
      </c>
      <c r="I4360" t="s">
        <v>45</v>
      </c>
      <c r="N4360" t="s">
        <v>969</v>
      </c>
      <c r="R4360" t="s">
        <v>62</v>
      </c>
      <c r="S4360" t="s">
        <v>861</v>
      </c>
      <c r="T4360" t="s">
        <v>719</v>
      </c>
      <c r="U4360" t="s">
        <v>20</v>
      </c>
      <c r="V4360" t="s">
        <v>20</v>
      </c>
      <c r="AC4360">
        <v>73</v>
      </c>
      <c r="AF4360" t="s">
        <v>1555</v>
      </c>
      <c r="AG4360" t="s">
        <v>1556</v>
      </c>
    </row>
    <row r="4361" spans="1:33" x14ac:dyDescent="0.2">
      <c r="A4361" t="s">
        <v>1553</v>
      </c>
      <c r="B4361" t="s">
        <v>1787</v>
      </c>
      <c r="C4361" t="s">
        <v>1787</v>
      </c>
      <c r="F4361">
        <v>231</v>
      </c>
      <c r="G4361">
        <v>14621</v>
      </c>
      <c r="H4361" t="s">
        <v>60</v>
      </c>
      <c r="I4361" t="s">
        <v>45</v>
      </c>
      <c r="N4361" t="s">
        <v>969</v>
      </c>
      <c r="R4361" t="s">
        <v>62</v>
      </c>
      <c r="S4361" t="s">
        <v>861</v>
      </c>
      <c r="T4361" t="s">
        <v>719</v>
      </c>
      <c r="U4361" t="s">
        <v>20</v>
      </c>
      <c r="V4361" t="s">
        <v>20</v>
      </c>
      <c r="AC4361">
        <v>71</v>
      </c>
      <c r="AF4361" t="s">
        <v>1555</v>
      </c>
      <c r="AG4361" t="s">
        <v>1556</v>
      </c>
    </row>
    <row r="4362" spans="1:33" x14ac:dyDescent="0.2">
      <c r="A4362" t="s">
        <v>1553</v>
      </c>
      <c r="B4362" t="s">
        <v>1788</v>
      </c>
      <c r="C4362" t="s">
        <v>1788</v>
      </c>
      <c r="F4362">
        <v>232</v>
      </c>
      <c r="H4362" t="s">
        <v>60</v>
      </c>
      <c r="I4362" t="s">
        <v>45</v>
      </c>
      <c r="N4362" t="s">
        <v>969</v>
      </c>
      <c r="R4362" t="s">
        <v>62</v>
      </c>
      <c r="S4362" t="s">
        <v>861</v>
      </c>
      <c r="T4362" t="s">
        <v>719</v>
      </c>
      <c r="U4362" t="s">
        <v>20</v>
      </c>
      <c r="V4362" t="s">
        <v>20</v>
      </c>
      <c r="AC4362">
        <v>77</v>
      </c>
      <c r="AF4362" t="s">
        <v>1555</v>
      </c>
      <c r="AG4362" t="s">
        <v>1556</v>
      </c>
    </row>
    <row r="4363" spans="1:33" x14ac:dyDescent="0.2">
      <c r="A4363" t="s">
        <v>1553</v>
      </c>
      <c r="B4363" t="s">
        <v>1789</v>
      </c>
      <c r="C4363" t="s">
        <v>1789</v>
      </c>
      <c r="F4363">
        <v>233</v>
      </c>
      <c r="H4363" t="s">
        <v>60</v>
      </c>
      <c r="I4363" t="s">
        <v>45</v>
      </c>
      <c r="N4363" t="s">
        <v>969</v>
      </c>
      <c r="R4363" t="s">
        <v>62</v>
      </c>
      <c r="S4363" t="s">
        <v>861</v>
      </c>
      <c r="T4363" t="s">
        <v>719</v>
      </c>
      <c r="U4363" t="s">
        <v>20</v>
      </c>
      <c r="V4363" t="s">
        <v>20</v>
      </c>
      <c r="AC4363">
        <v>71</v>
      </c>
      <c r="AF4363" t="s">
        <v>1555</v>
      </c>
      <c r="AG4363" t="s">
        <v>1556</v>
      </c>
    </row>
    <row r="4364" spans="1:33" x14ac:dyDescent="0.2">
      <c r="A4364" t="s">
        <v>1553</v>
      </c>
      <c r="B4364" t="s">
        <v>1790</v>
      </c>
      <c r="C4364" t="s">
        <v>1790</v>
      </c>
      <c r="F4364">
        <v>234</v>
      </c>
      <c r="H4364" t="s">
        <v>60</v>
      </c>
      <c r="I4364" t="s">
        <v>37</v>
      </c>
      <c r="N4364" t="s">
        <v>969</v>
      </c>
      <c r="R4364" t="s">
        <v>62</v>
      </c>
      <c r="S4364" t="s">
        <v>861</v>
      </c>
      <c r="T4364" t="s">
        <v>719</v>
      </c>
      <c r="U4364" t="s">
        <v>20</v>
      </c>
      <c r="V4364" t="s">
        <v>20</v>
      </c>
      <c r="AC4364">
        <v>83</v>
      </c>
      <c r="AF4364" t="s">
        <v>1555</v>
      </c>
      <c r="AG4364" t="s">
        <v>1556</v>
      </c>
    </row>
    <row r="4365" spans="1:33" x14ac:dyDescent="0.2">
      <c r="A4365" t="s">
        <v>1553</v>
      </c>
      <c r="B4365" t="s">
        <v>1791</v>
      </c>
      <c r="C4365" t="s">
        <v>1791</v>
      </c>
      <c r="F4365">
        <v>235</v>
      </c>
      <c r="H4365" t="s">
        <v>60</v>
      </c>
      <c r="I4365" t="s">
        <v>37</v>
      </c>
      <c r="N4365" t="s">
        <v>969</v>
      </c>
      <c r="R4365" t="s">
        <v>62</v>
      </c>
      <c r="S4365" t="s">
        <v>861</v>
      </c>
      <c r="T4365" t="s">
        <v>719</v>
      </c>
      <c r="U4365" t="s">
        <v>20</v>
      </c>
      <c r="V4365" t="s">
        <v>20</v>
      </c>
      <c r="AC4365">
        <v>75</v>
      </c>
      <c r="AF4365" t="s">
        <v>1555</v>
      </c>
      <c r="AG4365" t="s">
        <v>1556</v>
      </c>
    </row>
    <row r="4366" spans="1:33" x14ac:dyDescent="0.2">
      <c r="A4366" t="s">
        <v>1553</v>
      </c>
      <c r="B4366" t="s">
        <v>1792</v>
      </c>
      <c r="C4366" t="s">
        <v>1792</v>
      </c>
      <c r="F4366">
        <v>236</v>
      </c>
      <c r="H4366" t="s">
        <v>60</v>
      </c>
      <c r="I4366" t="s">
        <v>45</v>
      </c>
      <c r="N4366" t="s">
        <v>969</v>
      </c>
      <c r="R4366" t="s">
        <v>62</v>
      </c>
      <c r="S4366" t="s">
        <v>861</v>
      </c>
      <c r="T4366" t="s">
        <v>719</v>
      </c>
      <c r="U4366" t="s">
        <v>20</v>
      </c>
      <c r="V4366" t="s">
        <v>20</v>
      </c>
      <c r="AC4366">
        <v>67</v>
      </c>
      <c r="AF4366" t="s">
        <v>1555</v>
      </c>
      <c r="AG4366" t="s">
        <v>1556</v>
      </c>
    </row>
    <row r="4367" spans="1:33" x14ac:dyDescent="0.2">
      <c r="A4367" t="s">
        <v>1553</v>
      </c>
      <c r="B4367" t="s">
        <v>1793</v>
      </c>
      <c r="C4367" t="s">
        <v>1793</v>
      </c>
      <c r="F4367">
        <v>237</v>
      </c>
      <c r="H4367" t="s">
        <v>60</v>
      </c>
      <c r="I4367" t="s">
        <v>45</v>
      </c>
      <c r="N4367" t="s">
        <v>969</v>
      </c>
      <c r="R4367" t="s">
        <v>62</v>
      </c>
      <c r="S4367" t="s">
        <v>861</v>
      </c>
      <c r="T4367" t="s">
        <v>719</v>
      </c>
      <c r="U4367" t="s">
        <v>20</v>
      </c>
      <c r="V4367" t="s">
        <v>20</v>
      </c>
      <c r="AC4367">
        <v>76</v>
      </c>
      <c r="AF4367" t="s">
        <v>1555</v>
      </c>
      <c r="AG4367" t="s">
        <v>1556</v>
      </c>
    </row>
    <row r="4368" spans="1:33" x14ac:dyDescent="0.2">
      <c r="A4368" t="s">
        <v>1553</v>
      </c>
      <c r="B4368" t="s">
        <v>1794</v>
      </c>
      <c r="C4368" t="s">
        <v>1794</v>
      </c>
      <c r="F4368">
        <v>238</v>
      </c>
      <c r="H4368" t="s">
        <v>60</v>
      </c>
      <c r="I4368" t="s">
        <v>37</v>
      </c>
      <c r="N4368" t="s">
        <v>969</v>
      </c>
      <c r="R4368" t="s">
        <v>62</v>
      </c>
      <c r="S4368" t="s">
        <v>861</v>
      </c>
      <c r="T4368" t="s">
        <v>719</v>
      </c>
      <c r="U4368" t="s">
        <v>20</v>
      </c>
      <c r="V4368" t="s">
        <v>20</v>
      </c>
      <c r="AC4368">
        <v>73</v>
      </c>
      <c r="AF4368" t="s">
        <v>1555</v>
      </c>
      <c r="AG4368" t="s">
        <v>1556</v>
      </c>
    </row>
    <row r="4369" spans="1:33" x14ac:dyDescent="0.2">
      <c r="A4369" t="s">
        <v>1553</v>
      </c>
      <c r="B4369" t="s">
        <v>1795</v>
      </c>
      <c r="C4369" t="s">
        <v>1795</v>
      </c>
      <c r="F4369">
        <v>239</v>
      </c>
      <c r="H4369" t="s">
        <v>60</v>
      </c>
      <c r="I4369" t="s">
        <v>45</v>
      </c>
      <c r="N4369" t="s">
        <v>969</v>
      </c>
      <c r="R4369" t="s">
        <v>62</v>
      </c>
      <c r="S4369" t="s">
        <v>861</v>
      </c>
      <c r="T4369" t="s">
        <v>719</v>
      </c>
      <c r="U4369" t="s">
        <v>20</v>
      </c>
      <c r="V4369" t="s">
        <v>20</v>
      </c>
      <c r="AC4369">
        <v>83</v>
      </c>
      <c r="AF4369" t="s">
        <v>1555</v>
      </c>
      <c r="AG4369" t="s">
        <v>1556</v>
      </c>
    </row>
    <row r="4370" spans="1:33" x14ac:dyDescent="0.2">
      <c r="A4370" t="s">
        <v>1553</v>
      </c>
      <c r="B4370" t="s">
        <v>1796</v>
      </c>
      <c r="C4370" t="s">
        <v>1796</v>
      </c>
      <c r="F4370">
        <v>240</v>
      </c>
      <c r="H4370" t="s">
        <v>60</v>
      </c>
      <c r="I4370" t="s">
        <v>37</v>
      </c>
      <c r="N4370" t="s">
        <v>969</v>
      </c>
      <c r="R4370" t="s">
        <v>62</v>
      </c>
      <c r="S4370" t="s">
        <v>861</v>
      </c>
      <c r="T4370" t="s">
        <v>719</v>
      </c>
      <c r="U4370" t="s">
        <v>20</v>
      </c>
      <c r="V4370" t="s">
        <v>20</v>
      </c>
      <c r="AC4370">
        <v>78</v>
      </c>
      <c r="AF4370" t="s">
        <v>1555</v>
      </c>
      <c r="AG4370" t="s">
        <v>1556</v>
      </c>
    </row>
    <row r="4371" spans="1:33" x14ac:dyDescent="0.2">
      <c r="A4371" t="s">
        <v>1553</v>
      </c>
      <c r="B4371" t="s">
        <v>1797</v>
      </c>
      <c r="C4371" t="s">
        <v>1797</v>
      </c>
      <c r="F4371">
        <v>241</v>
      </c>
      <c r="G4371">
        <v>14622</v>
      </c>
      <c r="H4371" t="s">
        <v>60</v>
      </c>
      <c r="I4371" t="s">
        <v>37</v>
      </c>
      <c r="N4371" t="s">
        <v>969</v>
      </c>
      <c r="R4371" t="s">
        <v>62</v>
      </c>
      <c r="S4371" t="s">
        <v>861</v>
      </c>
      <c r="T4371" t="s">
        <v>719</v>
      </c>
      <c r="U4371" t="s">
        <v>20</v>
      </c>
      <c r="V4371" t="s">
        <v>20</v>
      </c>
      <c r="AC4371">
        <v>75</v>
      </c>
      <c r="AF4371" t="s">
        <v>1555</v>
      </c>
      <c r="AG4371" t="s">
        <v>1556</v>
      </c>
    </row>
    <row r="4372" spans="1:33" x14ac:dyDescent="0.2">
      <c r="A4372" t="s">
        <v>1553</v>
      </c>
      <c r="B4372" t="s">
        <v>1798</v>
      </c>
      <c r="C4372" t="s">
        <v>1798</v>
      </c>
      <c r="F4372">
        <v>242</v>
      </c>
      <c r="H4372" t="s">
        <v>60</v>
      </c>
      <c r="I4372" t="s">
        <v>45</v>
      </c>
      <c r="N4372" t="s">
        <v>969</v>
      </c>
      <c r="R4372" t="s">
        <v>62</v>
      </c>
      <c r="S4372" t="s">
        <v>861</v>
      </c>
      <c r="T4372" t="s">
        <v>719</v>
      </c>
      <c r="U4372" t="s">
        <v>20</v>
      </c>
      <c r="V4372" t="s">
        <v>20</v>
      </c>
      <c r="AC4372">
        <v>70</v>
      </c>
      <c r="AF4372" t="s">
        <v>1555</v>
      </c>
      <c r="AG4372" t="s">
        <v>1556</v>
      </c>
    </row>
    <row r="4373" spans="1:33" x14ac:dyDescent="0.2">
      <c r="A4373" t="s">
        <v>1553</v>
      </c>
      <c r="B4373" t="s">
        <v>1799</v>
      </c>
      <c r="C4373" t="s">
        <v>1799</v>
      </c>
      <c r="F4373">
        <v>243</v>
      </c>
      <c r="H4373" t="s">
        <v>60</v>
      </c>
      <c r="I4373" t="s">
        <v>45</v>
      </c>
      <c r="N4373" t="s">
        <v>969</v>
      </c>
      <c r="R4373" t="s">
        <v>62</v>
      </c>
      <c r="S4373" t="s">
        <v>861</v>
      </c>
      <c r="T4373" t="s">
        <v>719</v>
      </c>
      <c r="U4373" t="s">
        <v>20</v>
      </c>
      <c r="V4373" t="s">
        <v>20</v>
      </c>
      <c r="AC4373">
        <v>76</v>
      </c>
      <c r="AF4373" t="s">
        <v>1555</v>
      </c>
      <c r="AG4373" t="s">
        <v>1556</v>
      </c>
    </row>
    <row r="4374" spans="1:33" x14ac:dyDescent="0.2">
      <c r="A4374" t="s">
        <v>1553</v>
      </c>
      <c r="B4374" t="s">
        <v>1800</v>
      </c>
      <c r="C4374" t="s">
        <v>1800</v>
      </c>
      <c r="F4374">
        <v>244</v>
      </c>
      <c r="H4374" t="s">
        <v>60</v>
      </c>
      <c r="I4374" t="s">
        <v>45</v>
      </c>
      <c r="N4374" t="s">
        <v>969</v>
      </c>
      <c r="R4374" t="s">
        <v>62</v>
      </c>
      <c r="S4374" t="s">
        <v>861</v>
      </c>
      <c r="T4374" t="s">
        <v>719</v>
      </c>
      <c r="U4374" t="s">
        <v>20</v>
      </c>
      <c r="V4374" t="s">
        <v>20</v>
      </c>
      <c r="AC4374">
        <v>76</v>
      </c>
      <c r="AF4374" t="s">
        <v>1555</v>
      </c>
      <c r="AG4374" t="s">
        <v>1556</v>
      </c>
    </row>
    <row r="4375" spans="1:33" x14ac:dyDescent="0.2">
      <c r="A4375" t="s">
        <v>1553</v>
      </c>
      <c r="B4375" t="s">
        <v>1801</v>
      </c>
      <c r="C4375" t="s">
        <v>1801</v>
      </c>
      <c r="F4375">
        <v>245</v>
      </c>
      <c r="H4375" t="s">
        <v>60</v>
      </c>
      <c r="I4375" t="s">
        <v>45</v>
      </c>
      <c r="N4375" t="s">
        <v>969</v>
      </c>
      <c r="R4375" t="s">
        <v>62</v>
      </c>
      <c r="S4375" t="s">
        <v>861</v>
      </c>
      <c r="T4375" t="s">
        <v>719</v>
      </c>
      <c r="U4375" t="s">
        <v>20</v>
      </c>
      <c r="V4375" t="s">
        <v>20</v>
      </c>
      <c r="AC4375">
        <v>77</v>
      </c>
      <c r="AF4375" t="s">
        <v>1555</v>
      </c>
      <c r="AG4375" t="s">
        <v>1556</v>
      </c>
    </row>
    <row r="4376" spans="1:33" x14ac:dyDescent="0.2">
      <c r="A4376" t="s">
        <v>1553</v>
      </c>
      <c r="B4376" t="s">
        <v>1802</v>
      </c>
      <c r="C4376" t="s">
        <v>1802</v>
      </c>
      <c r="F4376">
        <v>246</v>
      </c>
      <c r="H4376" t="s">
        <v>60</v>
      </c>
      <c r="I4376" t="s">
        <v>45</v>
      </c>
      <c r="N4376" t="s">
        <v>969</v>
      </c>
      <c r="R4376" t="s">
        <v>62</v>
      </c>
      <c r="S4376" t="s">
        <v>861</v>
      </c>
      <c r="T4376" t="s">
        <v>719</v>
      </c>
      <c r="U4376" t="s">
        <v>20</v>
      </c>
      <c r="V4376" t="s">
        <v>20</v>
      </c>
      <c r="AC4376">
        <v>73</v>
      </c>
      <c r="AF4376" t="s">
        <v>1555</v>
      </c>
      <c r="AG4376" t="s">
        <v>1556</v>
      </c>
    </row>
    <row r="4377" spans="1:33" x14ac:dyDescent="0.2">
      <c r="A4377" t="s">
        <v>1553</v>
      </c>
      <c r="B4377" t="s">
        <v>1803</v>
      </c>
      <c r="C4377" t="s">
        <v>1803</v>
      </c>
      <c r="F4377">
        <v>247</v>
      </c>
      <c r="H4377" t="s">
        <v>60</v>
      </c>
      <c r="I4377" t="s">
        <v>45</v>
      </c>
      <c r="N4377" t="s">
        <v>969</v>
      </c>
      <c r="R4377" t="s">
        <v>62</v>
      </c>
      <c r="S4377" t="s">
        <v>861</v>
      </c>
      <c r="T4377" t="s">
        <v>719</v>
      </c>
      <c r="U4377" t="s">
        <v>20</v>
      </c>
      <c r="V4377" t="s">
        <v>20</v>
      </c>
      <c r="AC4377">
        <v>71</v>
      </c>
      <c r="AF4377" t="s">
        <v>1555</v>
      </c>
      <c r="AG4377" t="s">
        <v>1556</v>
      </c>
    </row>
    <row r="4378" spans="1:33" x14ac:dyDescent="0.2">
      <c r="A4378" t="s">
        <v>1553</v>
      </c>
      <c r="B4378" t="s">
        <v>1804</v>
      </c>
      <c r="C4378" t="s">
        <v>1804</v>
      </c>
      <c r="F4378">
        <v>248</v>
      </c>
      <c r="H4378" t="s">
        <v>60</v>
      </c>
      <c r="I4378" t="s">
        <v>45</v>
      </c>
      <c r="N4378" t="s">
        <v>969</v>
      </c>
      <c r="R4378" t="s">
        <v>62</v>
      </c>
      <c r="S4378" t="s">
        <v>861</v>
      </c>
      <c r="T4378" t="s">
        <v>719</v>
      </c>
      <c r="U4378" t="s">
        <v>20</v>
      </c>
      <c r="V4378" t="s">
        <v>20</v>
      </c>
      <c r="AC4378">
        <v>66</v>
      </c>
      <c r="AF4378" t="s">
        <v>1555</v>
      </c>
      <c r="AG4378" t="s">
        <v>1556</v>
      </c>
    </row>
    <row r="4379" spans="1:33" x14ac:dyDescent="0.2">
      <c r="A4379" t="s">
        <v>1553</v>
      </c>
      <c r="B4379" t="s">
        <v>1805</v>
      </c>
      <c r="C4379" t="s">
        <v>1805</v>
      </c>
      <c r="F4379">
        <v>249</v>
      </c>
      <c r="H4379" t="s">
        <v>60</v>
      </c>
      <c r="I4379" t="s">
        <v>45</v>
      </c>
      <c r="N4379" t="s">
        <v>969</v>
      </c>
      <c r="R4379" t="s">
        <v>62</v>
      </c>
      <c r="S4379" t="s">
        <v>861</v>
      </c>
      <c r="T4379" t="s">
        <v>719</v>
      </c>
      <c r="U4379" t="s">
        <v>20</v>
      </c>
      <c r="V4379" t="s">
        <v>20</v>
      </c>
      <c r="AC4379">
        <v>73</v>
      </c>
      <c r="AF4379" t="s">
        <v>1555</v>
      </c>
      <c r="AG4379" t="s">
        <v>1556</v>
      </c>
    </row>
    <row r="4380" spans="1:33" x14ac:dyDescent="0.2">
      <c r="A4380" t="s">
        <v>1553</v>
      </c>
      <c r="B4380" t="s">
        <v>1806</v>
      </c>
      <c r="C4380" t="s">
        <v>1806</v>
      </c>
      <c r="F4380">
        <v>250</v>
      </c>
      <c r="H4380" t="s">
        <v>60</v>
      </c>
      <c r="I4380" t="s">
        <v>45</v>
      </c>
      <c r="N4380" t="s">
        <v>969</v>
      </c>
      <c r="R4380" t="s">
        <v>62</v>
      </c>
      <c r="S4380" t="s">
        <v>861</v>
      </c>
      <c r="T4380" t="s">
        <v>719</v>
      </c>
      <c r="U4380" t="s">
        <v>20</v>
      </c>
      <c r="V4380" t="s">
        <v>20</v>
      </c>
      <c r="AC4380">
        <v>71</v>
      </c>
      <c r="AF4380" t="s">
        <v>1555</v>
      </c>
      <c r="AG4380" t="s">
        <v>1556</v>
      </c>
    </row>
    <row r="4381" spans="1:33" x14ac:dyDescent="0.2">
      <c r="A4381" t="s">
        <v>1553</v>
      </c>
      <c r="B4381" t="s">
        <v>1807</v>
      </c>
      <c r="C4381" t="s">
        <v>1807</v>
      </c>
      <c r="F4381">
        <v>251</v>
      </c>
      <c r="H4381" t="s">
        <v>60</v>
      </c>
      <c r="I4381" t="s">
        <v>45</v>
      </c>
      <c r="N4381" t="s">
        <v>969</v>
      </c>
      <c r="R4381" t="s">
        <v>62</v>
      </c>
      <c r="S4381" t="s">
        <v>861</v>
      </c>
      <c r="T4381" t="s">
        <v>719</v>
      </c>
      <c r="U4381" t="s">
        <v>20</v>
      </c>
      <c r="V4381" t="s">
        <v>20</v>
      </c>
      <c r="AC4381">
        <v>73</v>
      </c>
      <c r="AF4381" t="s">
        <v>1555</v>
      </c>
      <c r="AG4381" t="s">
        <v>1556</v>
      </c>
    </row>
    <row r="4382" spans="1:33" x14ac:dyDescent="0.2">
      <c r="A4382" t="s">
        <v>1553</v>
      </c>
      <c r="B4382" t="s">
        <v>1808</v>
      </c>
      <c r="C4382" t="s">
        <v>1808</v>
      </c>
      <c r="F4382">
        <v>252</v>
      </c>
      <c r="G4382">
        <v>14623</v>
      </c>
      <c r="H4382" t="s">
        <v>60</v>
      </c>
      <c r="I4382" t="s">
        <v>45</v>
      </c>
      <c r="N4382" t="s">
        <v>969</v>
      </c>
      <c r="R4382" t="s">
        <v>62</v>
      </c>
      <c r="S4382" t="s">
        <v>861</v>
      </c>
      <c r="T4382" t="s">
        <v>719</v>
      </c>
      <c r="U4382" t="s">
        <v>20</v>
      </c>
      <c r="V4382" t="s">
        <v>20</v>
      </c>
      <c r="AC4382">
        <v>67</v>
      </c>
      <c r="AF4382" t="s">
        <v>1555</v>
      </c>
      <c r="AG4382" t="s">
        <v>1556</v>
      </c>
    </row>
    <row r="4383" spans="1:33" x14ac:dyDescent="0.2">
      <c r="A4383" t="s">
        <v>1553</v>
      </c>
      <c r="B4383" t="s">
        <v>1809</v>
      </c>
      <c r="C4383" t="s">
        <v>1809</v>
      </c>
      <c r="F4383">
        <v>253</v>
      </c>
      <c r="H4383" t="s">
        <v>60</v>
      </c>
      <c r="I4383" t="s">
        <v>45</v>
      </c>
      <c r="N4383" t="s">
        <v>969</v>
      </c>
      <c r="R4383" t="s">
        <v>62</v>
      </c>
      <c r="S4383" t="s">
        <v>861</v>
      </c>
      <c r="T4383" t="s">
        <v>719</v>
      </c>
      <c r="U4383" t="s">
        <v>20</v>
      </c>
      <c r="V4383" t="s">
        <v>20</v>
      </c>
      <c r="AC4383">
        <v>77</v>
      </c>
      <c r="AF4383" t="s">
        <v>1555</v>
      </c>
      <c r="AG4383" t="s">
        <v>1556</v>
      </c>
    </row>
    <row r="4384" spans="1:33" x14ac:dyDescent="0.2">
      <c r="A4384" t="s">
        <v>1553</v>
      </c>
      <c r="B4384" t="s">
        <v>1810</v>
      </c>
      <c r="C4384" t="s">
        <v>1810</v>
      </c>
      <c r="F4384">
        <v>254</v>
      </c>
      <c r="H4384" t="s">
        <v>60</v>
      </c>
      <c r="I4384" t="s">
        <v>45</v>
      </c>
      <c r="N4384" t="s">
        <v>969</v>
      </c>
      <c r="R4384" t="s">
        <v>62</v>
      </c>
      <c r="S4384" t="s">
        <v>861</v>
      </c>
      <c r="T4384" t="s">
        <v>719</v>
      </c>
      <c r="U4384" t="s">
        <v>20</v>
      </c>
      <c r="V4384" t="s">
        <v>20</v>
      </c>
      <c r="AC4384">
        <v>76</v>
      </c>
      <c r="AF4384" t="s">
        <v>1555</v>
      </c>
      <c r="AG4384" t="s">
        <v>1556</v>
      </c>
    </row>
    <row r="4385" spans="1:33" x14ac:dyDescent="0.2">
      <c r="A4385" t="s">
        <v>1553</v>
      </c>
      <c r="B4385" t="s">
        <v>1811</v>
      </c>
      <c r="C4385" t="s">
        <v>1811</v>
      </c>
      <c r="F4385">
        <v>255</v>
      </c>
      <c r="H4385" t="s">
        <v>60</v>
      </c>
      <c r="I4385" t="s">
        <v>45</v>
      </c>
      <c r="N4385" t="s">
        <v>969</v>
      </c>
      <c r="R4385" t="s">
        <v>62</v>
      </c>
      <c r="S4385" t="s">
        <v>861</v>
      </c>
      <c r="T4385" t="s">
        <v>719</v>
      </c>
      <c r="U4385" t="s">
        <v>20</v>
      </c>
      <c r="V4385" t="s">
        <v>20</v>
      </c>
      <c r="AC4385">
        <v>76</v>
      </c>
      <c r="AF4385" t="s">
        <v>1555</v>
      </c>
      <c r="AG4385" t="s">
        <v>1556</v>
      </c>
    </row>
    <row r="4386" spans="1:33" x14ac:dyDescent="0.2">
      <c r="A4386" t="s">
        <v>1553</v>
      </c>
      <c r="B4386" t="s">
        <v>1812</v>
      </c>
      <c r="C4386" t="s">
        <v>1812</v>
      </c>
      <c r="F4386">
        <v>256</v>
      </c>
      <c r="H4386" t="s">
        <v>60</v>
      </c>
      <c r="I4386" t="s">
        <v>45</v>
      </c>
      <c r="N4386" t="s">
        <v>969</v>
      </c>
      <c r="R4386" t="s">
        <v>62</v>
      </c>
      <c r="S4386" t="s">
        <v>861</v>
      </c>
      <c r="T4386" t="s">
        <v>719</v>
      </c>
      <c r="U4386" t="s">
        <v>20</v>
      </c>
      <c r="V4386" t="s">
        <v>20</v>
      </c>
      <c r="AC4386">
        <v>72</v>
      </c>
      <c r="AF4386" t="s">
        <v>1555</v>
      </c>
      <c r="AG4386" t="s">
        <v>1556</v>
      </c>
    </row>
    <row r="4387" spans="1:33" x14ac:dyDescent="0.2">
      <c r="A4387" t="s">
        <v>1553</v>
      </c>
      <c r="B4387" t="s">
        <v>1813</v>
      </c>
      <c r="C4387" t="s">
        <v>1813</v>
      </c>
      <c r="F4387">
        <v>257</v>
      </c>
      <c r="H4387" t="s">
        <v>60</v>
      </c>
      <c r="I4387" t="s">
        <v>45</v>
      </c>
      <c r="N4387" t="s">
        <v>969</v>
      </c>
      <c r="R4387" t="s">
        <v>62</v>
      </c>
      <c r="S4387" t="s">
        <v>861</v>
      </c>
      <c r="T4387" t="s">
        <v>719</v>
      </c>
      <c r="U4387" t="s">
        <v>20</v>
      </c>
      <c r="V4387" t="s">
        <v>20</v>
      </c>
      <c r="AC4387">
        <v>76</v>
      </c>
      <c r="AF4387" t="s">
        <v>1555</v>
      </c>
      <c r="AG4387" t="s">
        <v>1556</v>
      </c>
    </row>
    <row r="4388" spans="1:33" x14ac:dyDescent="0.2">
      <c r="A4388" t="s">
        <v>1553</v>
      </c>
      <c r="B4388" t="s">
        <v>1814</v>
      </c>
      <c r="C4388" t="s">
        <v>1814</v>
      </c>
      <c r="F4388">
        <v>258</v>
      </c>
      <c r="H4388" t="s">
        <v>60</v>
      </c>
      <c r="I4388" t="s">
        <v>45</v>
      </c>
      <c r="N4388" t="s">
        <v>969</v>
      </c>
      <c r="R4388" t="s">
        <v>62</v>
      </c>
      <c r="S4388" t="s">
        <v>861</v>
      </c>
      <c r="T4388" t="s">
        <v>719</v>
      </c>
      <c r="U4388" t="s">
        <v>20</v>
      </c>
      <c r="V4388" t="s">
        <v>20</v>
      </c>
      <c r="AC4388">
        <v>71</v>
      </c>
      <c r="AF4388" t="s">
        <v>1555</v>
      </c>
      <c r="AG4388" t="s">
        <v>1556</v>
      </c>
    </row>
    <row r="4389" spans="1:33" x14ac:dyDescent="0.2">
      <c r="A4389" t="s">
        <v>1553</v>
      </c>
      <c r="B4389" t="s">
        <v>1815</v>
      </c>
      <c r="C4389" t="s">
        <v>1815</v>
      </c>
      <c r="F4389">
        <v>259</v>
      </c>
      <c r="H4389" t="s">
        <v>60</v>
      </c>
      <c r="I4389" t="s">
        <v>45</v>
      </c>
      <c r="N4389" t="s">
        <v>969</v>
      </c>
      <c r="R4389" t="s">
        <v>62</v>
      </c>
      <c r="S4389" t="s">
        <v>861</v>
      </c>
      <c r="T4389" t="s">
        <v>719</v>
      </c>
      <c r="U4389" t="s">
        <v>20</v>
      </c>
      <c r="V4389" t="s">
        <v>20</v>
      </c>
      <c r="AC4389">
        <v>74</v>
      </c>
      <c r="AF4389" t="s">
        <v>1555</v>
      </c>
      <c r="AG4389" t="s">
        <v>1556</v>
      </c>
    </row>
    <row r="4390" spans="1:33" x14ac:dyDescent="0.2">
      <c r="A4390" t="s">
        <v>1553</v>
      </c>
      <c r="B4390" t="s">
        <v>1816</v>
      </c>
      <c r="C4390" t="s">
        <v>1816</v>
      </c>
      <c r="F4390">
        <v>260</v>
      </c>
      <c r="H4390" t="s">
        <v>60</v>
      </c>
      <c r="I4390" t="s">
        <v>45</v>
      </c>
      <c r="N4390" t="s">
        <v>969</v>
      </c>
      <c r="R4390" t="s">
        <v>62</v>
      </c>
      <c r="S4390" t="s">
        <v>861</v>
      </c>
      <c r="T4390" t="s">
        <v>719</v>
      </c>
      <c r="U4390" t="s">
        <v>20</v>
      </c>
      <c r="V4390" t="s">
        <v>20</v>
      </c>
      <c r="AC4390">
        <v>74</v>
      </c>
      <c r="AF4390" t="s">
        <v>1555</v>
      </c>
      <c r="AG4390" t="s">
        <v>1556</v>
      </c>
    </row>
    <row r="4391" spans="1:33" x14ac:dyDescent="0.2">
      <c r="A4391" t="s">
        <v>1553</v>
      </c>
      <c r="B4391" t="s">
        <v>1817</v>
      </c>
      <c r="C4391" t="s">
        <v>1817</v>
      </c>
      <c r="F4391">
        <v>261</v>
      </c>
      <c r="G4391">
        <v>14624</v>
      </c>
      <c r="H4391" t="s">
        <v>60</v>
      </c>
      <c r="I4391" t="s">
        <v>45</v>
      </c>
      <c r="N4391" t="s">
        <v>969</v>
      </c>
      <c r="R4391" t="s">
        <v>62</v>
      </c>
      <c r="S4391" t="s">
        <v>861</v>
      </c>
      <c r="T4391" t="s">
        <v>719</v>
      </c>
      <c r="U4391" t="s">
        <v>20</v>
      </c>
      <c r="V4391" t="s">
        <v>20</v>
      </c>
      <c r="AC4391">
        <v>69</v>
      </c>
      <c r="AF4391" t="s">
        <v>1555</v>
      </c>
      <c r="AG4391" t="s">
        <v>1556</v>
      </c>
    </row>
    <row r="4392" spans="1:33" x14ac:dyDescent="0.2">
      <c r="A4392" t="s">
        <v>1553</v>
      </c>
      <c r="B4392" t="s">
        <v>1818</v>
      </c>
      <c r="C4392" t="s">
        <v>1818</v>
      </c>
      <c r="F4392">
        <v>262</v>
      </c>
      <c r="H4392" t="s">
        <v>60</v>
      </c>
      <c r="I4392" t="s">
        <v>45</v>
      </c>
      <c r="N4392" t="s">
        <v>969</v>
      </c>
      <c r="R4392" t="s">
        <v>62</v>
      </c>
      <c r="S4392" t="s">
        <v>861</v>
      </c>
      <c r="T4392" t="s">
        <v>719</v>
      </c>
      <c r="U4392" t="s">
        <v>20</v>
      </c>
      <c r="V4392" t="s">
        <v>20</v>
      </c>
      <c r="AC4392">
        <v>77</v>
      </c>
      <c r="AF4392" t="s">
        <v>1555</v>
      </c>
      <c r="AG4392" t="s">
        <v>1556</v>
      </c>
    </row>
    <row r="4393" spans="1:33" x14ac:dyDescent="0.2">
      <c r="A4393" t="s">
        <v>1553</v>
      </c>
      <c r="B4393" t="s">
        <v>1819</v>
      </c>
      <c r="C4393" t="s">
        <v>1819</v>
      </c>
      <c r="F4393">
        <v>263</v>
      </c>
      <c r="H4393" t="s">
        <v>60</v>
      </c>
      <c r="I4393" t="s">
        <v>45</v>
      </c>
      <c r="N4393" t="s">
        <v>969</v>
      </c>
      <c r="R4393" t="s">
        <v>62</v>
      </c>
      <c r="S4393" t="s">
        <v>861</v>
      </c>
      <c r="T4393" t="s">
        <v>719</v>
      </c>
      <c r="U4393" t="s">
        <v>20</v>
      </c>
      <c r="V4393" t="s">
        <v>20</v>
      </c>
      <c r="AC4393">
        <v>71</v>
      </c>
      <c r="AF4393" t="s">
        <v>1555</v>
      </c>
      <c r="AG4393" t="s">
        <v>1556</v>
      </c>
    </row>
    <row r="4394" spans="1:33" x14ac:dyDescent="0.2">
      <c r="A4394" t="s">
        <v>1553</v>
      </c>
      <c r="B4394" t="s">
        <v>1820</v>
      </c>
      <c r="C4394" t="s">
        <v>1820</v>
      </c>
      <c r="F4394">
        <v>264</v>
      </c>
      <c r="H4394" t="s">
        <v>60</v>
      </c>
      <c r="I4394" t="s">
        <v>45</v>
      </c>
      <c r="N4394" t="s">
        <v>969</v>
      </c>
      <c r="R4394" t="s">
        <v>62</v>
      </c>
      <c r="S4394" t="s">
        <v>861</v>
      </c>
      <c r="T4394" t="s">
        <v>719</v>
      </c>
      <c r="U4394" t="s">
        <v>20</v>
      </c>
      <c r="V4394" t="s">
        <v>20</v>
      </c>
      <c r="AC4394">
        <v>69</v>
      </c>
      <c r="AF4394" t="s">
        <v>1555</v>
      </c>
      <c r="AG4394" t="s">
        <v>1556</v>
      </c>
    </row>
    <row r="4395" spans="1:33" x14ac:dyDescent="0.2">
      <c r="A4395" t="s">
        <v>1553</v>
      </c>
      <c r="B4395" t="s">
        <v>1821</v>
      </c>
      <c r="C4395" t="s">
        <v>1821</v>
      </c>
      <c r="F4395">
        <v>265</v>
      </c>
      <c r="H4395" t="s">
        <v>60</v>
      </c>
      <c r="I4395" t="s">
        <v>45</v>
      </c>
      <c r="N4395" t="s">
        <v>969</v>
      </c>
      <c r="R4395" t="s">
        <v>62</v>
      </c>
      <c r="S4395" t="s">
        <v>861</v>
      </c>
      <c r="T4395" t="s">
        <v>719</v>
      </c>
      <c r="U4395" t="s">
        <v>20</v>
      </c>
      <c r="V4395" t="s">
        <v>20</v>
      </c>
      <c r="AC4395">
        <v>75</v>
      </c>
      <c r="AF4395" t="s">
        <v>1555</v>
      </c>
      <c r="AG4395" t="s">
        <v>1556</v>
      </c>
    </row>
    <row r="4396" spans="1:33" x14ac:dyDescent="0.2">
      <c r="A4396" t="s">
        <v>1553</v>
      </c>
      <c r="B4396" t="s">
        <v>1822</v>
      </c>
      <c r="C4396" t="s">
        <v>1822</v>
      </c>
      <c r="F4396">
        <v>266</v>
      </c>
      <c r="H4396" t="s">
        <v>60</v>
      </c>
      <c r="I4396" t="s">
        <v>45</v>
      </c>
      <c r="N4396" t="s">
        <v>969</v>
      </c>
      <c r="R4396" t="s">
        <v>62</v>
      </c>
      <c r="S4396" t="s">
        <v>861</v>
      </c>
      <c r="T4396" t="s">
        <v>719</v>
      </c>
      <c r="U4396" t="s">
        <v>20</v>
      </c>
      <c r="V4396" t="s">
        <v>20</v>
      </c>
      <c r="AC4396">
        <v>75</v>
      </c>
      <c r="AF4396" t="s">
        <v>1555</v>
      </c>
      <c r="AG4396" t="s">
        <v>1556</v>
      </c>
    </row>
    <row r="4397" spans="1:33" x14ac:dyDescent="0.2">
      <c r="A4397" t="s">
        <v>1553</v>
      </c>
      <c r="B4397" t="s">
        <v>1823</v>
      </c>
      <c r="C4397" t="s">
        <v>1823</v>
      </c>
      <c r="F4397">
        <v>267</v>
      </c>
      <c r="H4397" t="s">
        <v>60</v>
      </c>
      <c r="I4397" t="s">
        <v>45</v>
      </c>
      <c r="N4397" t="s">
        <v>969</v>
      </c>
      <c r="R4397" t="s">
        <v>62</v>
      </c>
      <c r="S4397" t="s">
        <v>861</v>
      </c>
      <c r="T4397" t="s">
        <v>719</v>
      </c>
      <c r="U4397" t="s">
        <v>20</v>
      </c>
      <c r="V4397" t="s">
        <v>20</v>
      </c>
      <c r="AC4397">
        <v>72</v>
      </c>
      <c r="AF4397" t="s">
        <v>1555</v>
      </c>
      <c r="AG4397" t="s">
        <v>1556</v>
      </c>
    </row>
    <row r="4398" spans="1:33" x14ac:dyDescent="0.2">
      <c r="A4398" t="s">
        <v>1553</v>
      </c>
      <c r="B4398" t="s">
        <v>1824</v>
      </c>
      <c r="C4398" t="s">
        <v>1824</v>
      </c>
      <c r="F4398">
        <v>268</v>
      </c>
      <c r="H4398" t="s">
        <v>60</v>
      </c>
      <c r="I4398" t="s">
        <v>45</v>
      </c>
      <c r="N4398" t="s">
        <v>969</v>
      </c>
      <c r="R4398" t="s">
        <v>62</v>
      </c>
      <c r="S4398" t="s">
        <v>861</v>
      </c>
      <c r="T4398" t="s">
        <v>719</v>
      </c>
      <c r="U4398" t="s">
        <v>20</v>
      </c>
      <c r="V4398" t="s">
        <v>20</v>
      </c>
      <c r="AC4398">
        <v>70</v>
      </c>
      <c r="AF4398" t="s">
        <v>1555</v>
      </c>
      <c r="AG4398" t="s">
        <v>1556</v>
      </c>
    </row>
    <row r="4399" spans="1:33" x14ac:dyDescent="0.2">
      <c r="A4399" t="s">
        <v>1553</v>
      </c>
      <c r="B4399" t="s">
        <v>1825</v>
      </c>
      <c r="C4399" t="s">
        <v>1825</v>
      </c>
      <c r="F4399">
        <v>269</v>
      </c>
      <c r="H4399" t="s">
        <v>60</v>
      </c>
      <c r="I4399" t="s">
        <v>45</v>
      </c>
      <c r="N4399" t="s">
        <v>969</v>
      </c>
      <c r="R4399" t="s">
        <v>62</v>
      </c>
      <c r="S4399" t="s">
        <v>861</v>
      </c>
      <c r="T4399" t="s">
        <v>719</v>
      </c>
      <c r="U4399" t="s">
        <v>20</v>
      </c>
      <c r="V4399" t="s">
        <v>20</v>
      </c>
      <c r="AC4399">
        <v>75</v>
      </c>
      <c r="AF4399" t="s">
        <v>1555</v>
      </c>
      <c r="AG4399" t="s">
        <v>1556</v>
      </c>
    </row>
    <row r="4400" spans="1:33" x14ac:dyDescent="0.2">
      <c r="A4400" t="s">
        <v>1553</v>
      </c>
      <c r="B4400" t="s">
        <v>1826</v>
      </c>
      <c r="C4400" t="s">
        <v>1826</v>
      </c>
      <c r="F4400">
        <v>270</v>
      </c>
      <c r="H4400" t="s">
        <v>60</v>
      </c>
      <c r="I4400" t="s">
        <v>45</v>
      </c>
      <c r="N4400" t="s">
        <v>969</v>
      </c>
      <c r="R4400" t="s">
        <v>62</v>
      </c>
      <c r="S4400" t="s">
        <v>861</v>
      </c>
      <c r="T4400" t="s">
        <v>719</v>
      </c>
      <c r="U4400" t="s">
        <v>20</v>
      </c>
      <c r="V4400" t="s">
        <v>20</v>
      </c>
      <c r="AC4400">
        <v>78</v>
      </c>
      <c r="AF4400" t="s">
        <v>1555</v>
      </c>
      <c r="AG4400" t="s">
        <v>1556</v>
      </c>
    </row>
    <row r="4401" spans="1:33" x14ac:dyDescent="0.2">
      <c r="A4401" t="s">
        <v>1553</v>
      </c>
      <c r="B4401" t="s">
        <v>1827</v>
      </c>
      <c r="C4401" t="s">
        <v>1827</v>
      </c>
      <c r="F4401">
        <v>271</v>
      </c>
      <c r="G4401">
        <v>14625</v>
      </c>
      <c r="H4401" t="s">
        <v>60</v>
      </c>
      <c r="I4401" t="s">
        <v>45</v>
      </c>
      <c r="N4401" t="s">
        <v>969</v>
      </c>
      <c r="R4401" t="s">
        <v>62</v>
      </c>
      <c r="S4401" t="s">
        <v>861</v>
      </c>
      <c r="T4401" t="s">
        <v>719</v>
      </c>
      <c r="U4401" t="s">
        <v>20</v>
      </c>
      <c r="V4401" t="s">
        <v>20</v>
      </c>
      <c r="AC4401">
        <v>71</v>
      </c>
      <c r="AF4401" t="s">
        <v>1555</v>
      </c>
      <c r="AG4401" t="s">
        <v>1556</v>
      </c>
    </row>
    <row r="4402" spans="1:33" x14ac:dyDescent="0.2">
      <c r="A4402" t="s">
        <v>1553</v>
      </c>
      <c r="B4402" t="s">
        <v>1828</v>
      </c>
      <c r="C4402" t="s">
        <v>1828</v>
      </c>
      <c r="F4402">
        <v>272</v>
      </c>
      <c r="H4402" t="s">
        <v>60</v>
      </c>
      <c r="I4402" t="s">
        <v>45</v>
      </c>
      <c r="N4402" t="s">
        <v>969</v>
      </c>
      <c r="R4402" t="s">
        <v>62</v>
      </c>
      <c r="S4402" t="s">
        <v>861</v>
      </c>
      <c r="T4402" t="s">
        <v>719</v>
      </c>
      <c r="U4402" t="s">
        <v>20</v>
      </c>
      <c r="V4402" t="s">
        <v>20</v>
      </c>
      <c r="AC4402">
        <v>75</v>
      </c>
      <c r="AF4402" t="s">
        <v>1555</v>
      </c>
      <c r="AG4402" t="s">
        <v>1556</v>
      </c>
    </row>
    <row r="4403" spans="1:33" x14ac:dyDescent="0.2">
      <c r="A4403" t="s">
        <v>1553</v>
      </c>
      <c r="B4403" t="s">
        <v>1829</v>
      </c>
      <c r="C4403" t="s">
        <v>1829</v>
      </c>
      <c r="F4403">
        <v>273</v>
      </c>
      <c r="H4403" t="s">
        <v>60</v>
      </c>
      <c r="I4403" t="s">
        <v>45</v>
      </c>
      <c r="N4403" t="s">
        <v>969</v>
      </c>
      <c r="R4403" t="s">
        <v>62</v>
      </c>
      <c r="S4403" t="s">
        <v>861</v>
      </c>
      <c r="T4403" t="s">
        <v>719</v>
      </c>
      <c r="U4403" t="s">
        <v>20</v>
      </c>
      <c r="V4403" t="s">
        <v>20</v>
      </c>
      <c r="AC4403">
        <v>71</v>
      </c>
      <c r="AF4403" t="s">
        <v>1555</v>
      </c>
      <c r="AG4403" t="s">
        <v>1556</v>
      </c>
    </row>
    <row r="4404" spans="1:33" x14ac:dyDescent="0.2">
      <c r="A4404" t="s">
        <v>1553</v>
      </c>
      <c r="B4404" t="s">
        <v>1830</v>
      </c>
      <c r="C4404" t="s">
        <v>1830</v>
      </c>
      <c r="F4404">
        <v>274</v>
      </c>
      <c r="H4404" t="s">
        <v>60</v>
      </c>
      <c r="I4404" t="s">
        <v>45</v>
      </c>
      <c r="N4404" t="s">
        <v>969</v>
      </c>
      <c r="R4404" t="s">
        <v>62</v>
      </c>
      <c r="S4404" t="s">
        <v>861</v>
      </c>
      <c r="T4404" t="s">
        <v>719</v>
      </c>
      <c r="U4404" t="s">
        <v>20</v>
      </c>
      <c r="V4404" t="s">
        <v>20</v>
      </c>
      <c r="AC4404">
        <v>76</v>
      </c>
      <c r="AF4404" t="s">
        <v>1555</v>
      </c>
      <c r="AG4404" t="s">
        <v>1556</v>
      </c>
    </row>
    <row r="4405" spans="1:33" x14ac:dyDescent="0.2">
      <c r="A4405" t="s">
        <v>1553</v>
      </c>
      <c r="B4405" t="s">
        <v>1831</v>
      </c>
      <c r="C4405" t="s">
        <v>1831</v>
      </c>
      <c r="F4405">
        <v>275</v>
      </c>
      <c r="H4405" t="s">
        <v>60</v>
      </c>
      <c r="I4405" t="s">
        <v>45</v>
      </c>
      <c r="N4405" t="s">
        <v>969</v>
      </c>
      <c r="R4405" t="s">
        <v>62</v>
      </c>
      <c r="S4405" t="s">
        <v>861</v>
      </c>
      <c r="T4405" t="s">
        <v>719</v>
      </c>
      <c r="U4405" t="s">
        <v>20</v>
      </c>
      <c r="V4405" t="s">
        <v>20</v>
      </c>
      <c r="AC4405">
        <v>69</v>
      </c>
      <c r="AF4405" t="s">
        <v>1555</v>
      </c>
      <c r="AG4405" t="s">
        <v>1556</v>
      </c>
    </row>
    <row r="4406" spans="1:33" x14ac:dyDescent="0.2">
      <c r="A4406" t="s">
        <v>1553</v>
      </c>
      <c r="B4406" t="s">
        <v>1832</v>
      </c>
      <c r="C4406" t="s">
        <v>1832</v>
      </c>
      <c r="F4406">
        <v>276</v>
      </c>
      <c r="H4406" t="s">
        <v>60</v>
      </c>
      <c r="I4406" t="s">
        <v>45</v>
      </c>
      <c r="N4406" t="s">
        <v>969</v>
      </c>
      <c r="R4406" t="s">
        <v>62</v>
      </c>
      <c r="S4406" t="s">
        <v>861</v>
      </c>
      <c r="T4406" t="s">
        <v>719</v>
      </c>
      <c r="U4406" t="s">
        <v>20</v>
      </c>
      <c r="V4406" t="s">
        <v>20</v>
      </c>
      <c r="AC4406">
        <v>66</v>
      </c>
      <c r="AF4406" t="s">
        <v>1555</v>
      </c>
      <c r="AG4406" t="s">
        <v>1556</v>
      </c>
    </row>
    <row r="4407" spans="1:33" x14ac:dyDescent="0.2">
      <c r="A4407" t="s">
        <v>1553</v>
      </c>
      <c r="B4407" t="s">
        <v>1833</v>
      </c>
      <c r="C4407" t="s">
        <v>1833</v>
      </c>
      <c r="F4407">
        <v>277</v>
      </c>
      <c r="H4407" t="s">
        <v>60</v>
      </c>
      <c r="I4407" t="s">
        <v>45</v>
      </c>
      <c r="N4407" t="s">
        <v>969</v>
      </c>
      <c r="R4407" t="s">
        <v>62</v>
      </c>
      <c r="S4407" t="s">
        <v>861</v>
      </c>
      <c r="T4407" t="s">
        <v>719</v>
      </c>
      <c r="U4407" t="s">
        <v>20</v>
      </c>
      <c r="V4407" t="s">
        <v>20</v>
      </c>
      <c r="AC4407">
        <v>69</v>
      </c>
      <c r="AF4407" t="s">
        <v>1555</v>
      </c>
      <c r="AG4407" t="s">
        <v>1556</v>
      </c>
    </row>
    <row r="4408" spans="1:33" x14ac:dyDescent="0.2">
      <c r="A4408" t="s">
        <v>1553</v>
      </c>
      <c r="B4408" t="s">
        <v>1834</v>
      </c>
      <c r="C4408" t="s">
        <v>1834</v>
      </c>
      <c r="F4408">
        <v>278</v>
      </c>
      <c r="H4408" t="s">
        <v>60</v>
      </c>
      <c r="I4408" t="s">
        <v>45</v>
      </c>
      <c r="N4408" t="s">
        <v>969</v>
      </c>
      <c r="R4408" t="s">
        <v>62</v>
      </c>
      <c r="S4408" t="s">
        <v>861</v>
      </c>
      <c r="T4408" t="s">
        <v>719</v>
      </c>
      <c r="U4408" t="s">
        <v>20</v>
      </c>
      <c r="V4408" t="s">
        <v>20</v>
      </c>
      <c r="AC4408">
        <v>74</v>
      </c>
      <c r="AF4408" t="s">
        <v>1555</v>
      </c>
      <c r="AG4408" t="s">
        <v>1556</v>
      </c>
    </row>
    <row r="4409" spans="1:33" x14ac:dyDescent="0.2">
      <c r="A4409" t="s">
        <v>1553</v>
      </c>
      <c r="B4409" t="s">
        <v>1835</v>
      </c>
      <c r="C4409" t="s">
        <v>1835</v>
      </c>
      <c r="F4409">
        <v>279</v>
      </c>
      <c r="H4409" t="s">
        <v>60</v>
      </c>
      <c r="I4409" t="s">
        <v>45</v>
      </c>
      <c r="N4409" t="s">
        <v>969</v>
      </c>
      <c r="R4409" t="s">
        <v>62</v>
      </c>
      <c r="S4409" t="s">
        <v>861</v>
      </c>
      <c r="T4409" t="s">
        <v>719</v>
      </c>
      <c r="U4409" t="s">
        <v>20</v>
      </c>
      <c r="V4409" t="s">
        <v>20</v>
      </c>
      <c r="AC4409">
        <v>65</v>
      </c>
      <c r="AF4409" t="s">
        <v>1555</v>
      </c>
      <c r="AG4409" t="s">
        <v>1556</v>
      </c>
    </row>
    <row r="4410" spans="1:33" x14ac:dyDescent="0.2">
      <c r="A4410" t="s">
        <v>1553</v>
      </c>
      <c r="B4410" t="s">
        <v>1836</v>
      </c>
      <c r="C4410" t="s">
        <v>1836</v>
      </c>
      <c r="F4410">
        <v>280</v>
      </c>
      <c r="H4410" t="s">
        <v>60</v>
      </c>
      <c r="I4410" t="s">
        <v>45</v>
      </c>
      <c r="N4410" t="s">
        <v>969</v>
      </c>
      <c r="R4410" t="s">
        <v>62</v>
      </c>
      <c r="S4410" t="s">
        <v>861</v>
      </c>
      <c r="T4410" t="s">
        <v>719</v>
      </c>
      <c r="U4410" t="s">
        <v>20</v>
      </c>
      <c r="V4410" t="s">
        <v>20</v>
      </c>
      <c r="AC4410">
        <v>74</v>
      </c>
      <c r="AF4410" t="s">
        <v>1555</v>
      </c>
      <c r="AG4410" t="s">
        <v>1556</v>
      </c>
    </row>
    <row r="4411" spans="1:33" x14ac:dyDescent="0.2">
      <c r="A4411" t="s">
        <v>1553</v>
      </c>
      <c r="B4411" t="s">
        <v>1837</v>
      </c>
      <c r="C4411" t="s">
        <v>1837</v>
      </c>
      <c r="F4411">
        <v>281</v>
      </c>
      <c r="H4411" t="s">
        <v>60</v>
      </c>
      <c r="I4411" t="s">
        <v>45</v>
      </c>
      <c r="N4411" t="s">
        <v>969</v>
      </c>
      <c r="R4411" t="s">
        <v>62</v>
      </c>
      <c r="S4411" t="s">
        <v>861</v>
      </c>
      <c r="T4411" t="s">
        <v>719</v>
      </c>
      <c r="U4411" t="s">
        <v>20</v>
      </c>
      <c r="V4411" t="s">
        <v>20</v>
      </c>
      <c r="AC4411">
        <v>71</v>
      </c>
      <c r="AF4411" t="s">
        <v>1555</v>
      </c>
      <c r="AG4411" t="s">
        <v>1556</v>
      </c>
    </row>
    <row r="4412" spans="1:33" x14ac:dyDescent="0.2">
      <c r="A4412" t="s">
        <v>1553</v>
      </c>
      <c r="B4412" t="s">
        <v>1838</v>
      </c>
      <c r="C4412" t="s">
        <v>1838</v>
      </c>
      <c r="F4412">
        <v>282</v>
      </c>
      <c r="H4412" t="s">
        <v>60</v>
      </c>
      <c r="I4412" t="s">
        <v>45</v>
      </c>
      <c r="N4412" t="s">
        <v>969</v>
      </c>
      <c r="R4412" t="s">
        <v>62</v>
      </c>
      <c r="S4412" t="s">
        <v>861</v>
      </c>
      <c r="T4412" t="s">
        <v>719</v>
      </c>
      <c r="U4412" t="s">
        <v>20</v>
      </c>
      <c r="V4412" t="s">
        <v>20</v>
      </c>
      <c r="AC4412">
        <v>76</v>
      </c>
      <c r="AF4412" t="s">
        <v>1555</v>
      </c>
      <c r="AG4412" t="s">
        <v>1556</v>
      </c>
    </row>
    <row r="4413" spans="1:33" x14ac:dyDescent="0.2">
      <c r="A4413" t="s">
        <v>1553</v>
      </c>
      <c r="B4413" t="s">
        <v>1839</v>
      </c>
      <c r="C4413" t="s">
        <v>1839</v>
      </c>
      <c r="F4413">
        <v>283</v>
      </c>
      <c r="G4413">
        <v>14627</v>
      </c>
      <c r="H4413" t="s">
        <v>60</v>
      </c>
      <c r="I4413" t="s">
        <v>45</v>
      </c>
      <c r="N4413" t="s">
        <v>969</v>
      </c>
      <c r="R4413" t="s">
        <v>62</v>
      </c>
      <c r="S4413" t="s">
        <v>861</v>
      </c>
      <c r="T4413" t="s">
        <v>719</v>
      </c>
      <c r="U4413" t="s">
        <v>20</v>
      </c>
      <c r="V4413" t="s">
        <v>20</v>
      </c>
      <c r="AC4413">
        <v>78</v>
      </c>
      <c r="AF4413" t="s">
        <v>1555</v>
      </c>
      <c r="AG4413" t="s">
        <v>1556</v>
      </c>
    </row>
    <row r="4414" spans="1:33" x14ac:dyDescent="0.2">
      <c r="A4414" t="s">
        <v>1553</v>
      </c>
      <c r="B4414" t="s">
        <v>1840</v>
      </c>
      <c r="C4414" t="s">
        <v>1840</v>
      </c>
      <c r="F4414">
        <v>284</v>
      </c>
      <c r="H4414" t="s">
        <v>60</v>
      </c>
      <c r="I4414" t="s">
        <v>45</v>
      </c>
      <c r="N4414" t="s">
        <v>969</v>
      </c>
      <c r="R4414" t="s">
        <v>62</v>
      </c>
      <c r="S4414" t="s">
        <v>861</v>
      </c>
      <c r="T4414" t="s">
        <v>719</v>
      </c>
      <c r="U4414" t="s">
        <v>20</v>
      </c>
      <c r="V4414" t="s">
        <v>20</v>
      </c>
      <c r="AC4414">
        <v>85</v>
      </c>
      <c r="AF4414" t="s">
        <v>1555</v>
      </c>
      <c r="AG4414" t="s">
        <v>1556</v>
      </c>
    </row>
    <row r="4415" spans="1:33" x14ac:dyDescent="0.2">
      <c r="A4415" t="s">
        <v>1553</v>
      </c>
      <c r="B4415" t="s">
        <v>1841</v>
      </c>
      <c r="C4415" t="s">
        <v>1841</v>
      </c>
      <c r="F4415">
        <v>285</v>
      </c>
      <c r="H4415" t="s">
        <v>60</v>
      </c>
      <c r="I4415" t="s">
        <v>45</v>
      </c>
      <c r="N4415" t="s">
        <v>969</v>
      </c>
      <c r="R4415" t="s">
        <v>62</v>
      </c>
      <c r="S4415" t="s">
        <v>861</v>
      </c>
      <c r="T4415" t="s">
        <v>719</v>
      </c>
      <c r="U4415" t="s">
        <v>20</v>
      </c>
      <c r="V4415" t="s">
        <v>20</v>
      </c>
      <c r="AC4415">
        <v>70</v>
      </c>
      <c r="AF4415" t="s">
        <v>1555</v>
      </c>
      <c r="AG4415" t="s">
        <v>1556</v>
      </c>
    </row>
    <row r="4416" spans="1:33" x14ac:dyDescent="0.2">
      <c r="A4416" t="s">
        <v>1553</v>
      </c>
      <c r="B4416" t="s">
        <v>1842</v>
      </c>
      <c r="C4416" t="s">
        <v>1842</v>
      </c>
      <c r="F4416">
        <v>286</v>
      </c>
      <c r="H4416" t="s">
        <v>60</v>
      </c>
      <c r="I4416" t="s">
        <v>45</v>
      </c>
      <c r="N4416" t="s">
        <v>969</v>
      </c>
      <c r="R4416" t="s">
        <v>62</v>
      </c>
      <c r="S4416" t="s">
        <v>861</v>
      </c>
      <c r="T4416" t="s">
        <v>719</v>
      </c>
      <c r="U4416" t="s">
        <v>20</v>
      </c>
      <c r="V4416" t="s">
        <v>20</v>
      </c>
      <c r="AC4416">
        <v>73</v>
      </c>
      <c r="AF4416" t="s">
        <v>1555</v>
      </c>
      <c r="AG4416" t="s">
        <v>1556</v>
      </c>
    </row>
    <row r="4417" spans="1:33" x14ac:dyDescent="0.2">
      <c r="A4417" t="s">
        <v>1553</v>
      </c>
      <c r="B4417" t="s">
        <v>1843</v>
      </c>
      <c r="C4417" t="s">
        <v>1843</v>
      </c>
      <c r="F4417">
        <v>287</v>
      </c>
      <c r="H4417" t="s">
        <v>60</v>
      </c>
      <c r="I4417" t="s">
        <v>45</v>
      </c>
      <c r="N4417" t="s">
        <v>969</v>
      </c>
      <c r="R4417" t="s">
        <v>62</v>
      </c>
      <c r="S4417" t="s">
        <v>861</v>
      </c>
      <c r="T4417" t="s">
        <v>719</v>
      </c>
      <c r="U4417" t="s">
        <v>20</v>
      </c>
      <c r="V4417" t="s">
        <v>20</v>
      </c>
      <c r="AC4417">
        <v>76</v>
      </c>
      <c r="AF4417" t="s">
        <v>1555</v>
      </c>
      <c r="AG4417" t="s">
        <v>1556</v>
      </c>
    </row>
    <row r="4418" spans="1:33" x14ac:dyDescent="0.2">
      <c r="A4418" t="s">
        <v>1553</v>
      </c>
      <c r="B4418" t="s">
        <v>1844</v>
      </c>
      <c r="C4418" t="s">
        <v>1844</v>
      </c>
      <c r="F4418">
        <v>288</v>
      </c>
      <c r="H4418" t="s">
        <v>60</v>
      </c>
      <c r="I4418" t="s">
        <v>45</v>
      </c>
      <c r="N4418" t="s">
        <v>969</v>
      </c>
      <c r="R4418" t="s">
        <v>62</v>
      </c>
      <c r="S4418" t="s">
        <v>861</v>
      </c>
      <c r="T4418" t="s">
        <v>719</v>
      </c>
      <c r="U4418" t="s">
        <v>20</v>
      </c>
      <c r="V4418" t="s">
        <v>20</v>
      </c>
      <c r="AC4418">
        <v>82</v>
      </c>
      <c r="AF4418" t="s">
        <v>1555</v>
      </c>
      <c r="AG4418" t="s">
        <v>1556</v>
      </c>
    </row>
    <row r="4419" spans="1:33" x14ac:dyDescent="0.2">
      <c r="A4419" t="s">
        <v>1553</v>
      </c>
      <c r="B4419" t="s">
        <v>1845</v>
      </c>
      <c r="C4419" t="s">
        <v>1845</v>
      </c>
      <c r="F4419">
        <v>289</v>
      </c>
      <c r="H4419" t="s">
        <v>60</v>
      </c>
      <c r="I4419" t="s">
        <v>45</v>
      </c>
      <c r="N4419" t="s">
        <v>969</v>
      </c>
      <c r="R4419" t="s">
        <v>62</v>
      </c>
      <c r="S4419" t="s">
        <v>861</v>
      </c>
      <c r="T4419" t="s">
        <v>719</v>
      </c>
      <c r="U4419" t="s">
        <v>20</v>
      </c>
      <c r="V4419" t="s">
        <v>20</v>
      </c>
      <c r="AC4419">
        <v>71</v>
      </c>
      <c r="AF4419" t="s">
        <v>1555</v>
      </c>
      <c r="AG4419" t="s">
        <v>1556</v>
      </c>
    </row>
    <row r="4420" spans="1:33" x14ac:dyDescent="0.2">
      <c r="A4420" t="s">
        <v>1553</v>
      </c>
      <c r="B4420" t="s">
        <v>1846</v>
      </c>
      <c r="C4420" t="s">
        <v>1846</v>
      </c>
      <c r="F4420">
        <v>290</v>
      </c>
      <c r="H4420" t="s">
        <v>60</v>
      </c>
      <c r="I4420" t="s">
        <v>45</v>
      </c>
      <c r="N4420" t="s">
        <v>969</v>
      </c>
      <c r="R4420" t="s">
        <v>62</v>
      </c>
      <c r="S4420" t="s">
        <v>861</v>
      </c>
      <c r="T4420" t="s">
        <v>719</v>
      </c>
      <c r="U4420" t="s">
        <v>20</v>
      </c>
      <c r="V4420" t="s">
        <v>20</v>
      </c>
      <c r="AC4420">
        <v>75</v>
      </c>
      <c r="AF4420" t="s">
        <v>1555</v>
      </c>
      <c r="AG4420" t="s">
        <v>1556</v>
      </c>
    </row>
    <row r="4421" spans="1:33" x14ac:dyDescent="0.2">
      <c r="A4421" t="s">
        <v>1553</v>
      </c>
      <c r="B4421" t="s">
        <v>1847</v>
      </c>
      <c r="C4421" t="s">
        <v>1847</v>
      </c>
      <c r="F4421">
        <v>291</v>
      </c>
      <c r="G4421">
        <v>14626</v>
      </c>
      <c r="H4421" t="s">
        <v>60</v>
      </c>
      <c r="I4421" t="s">
        <v>45</v>
      </c>
      <c r="N4421" t="s">
        <v>969</v>
      </c>
      <c r="R4421" t="s">
        <v>62</v>
      </c>
      <c r="S4421" t="s">
        <v>861</v>
      </c>
      <c r="T4421" t="s">
        <v>719</v>
      </c>
      <c r="U4421" t="s">
        <v>20</v>
      </c>
      <c r="V4421" t="s">
        <v>20</v>
      </c>
      <c r="AC4421">
        <v>72</v>
      </c>
      <c r="AF4421" t="s">
        <v>1555</v>
      </c>
      <c r="AG4421" t="s">
        <v>1556</v>
      </c>
    </row>
    <row r="4422" spans="1:33" x14ac:dyDescent="0.2">
      <c r="A4422" t="s">
        <v>1553</v>
      </c>
      <c r="B4422" t="s">
        <v>1848</v>
      </c>
      <c r="C4422" t="s">
        <v>1848</v>
      </c>
      <c r="F4422">
        <v>292</v>
      </c>
      <c r="H4422" t="s">
        <v>60</v>
      </c>
      <c r="I4422" t="s">
        <v>45</v>
      </c>
      <c r="N4422" t="s">
        <v>969</v>
      </c>
      <c r="R4422" t="s">
        <v>62</v>
      </c>
      <c r="S4422" t="s">
        <v>861</v>
      </c>
      <c r="T4422" t="s">
        <v>719</v>
      </c>
      <c r="U4422" t="s">
        <v>20</v>
      </c>
      <c r="V4422" t="s">
        <v>20</v>
      </c>
      <c r="AC4422">
        <v>74</v>
      </c>
      <c r="AF4422" t="s">
        <v>1555</v>
      </c>
      <c r="AG4422" t="s">
        <v>1556</v>
      </c>
    </row>
    <row r="4423" spans="1:33" x14ac:dyDescent="0.2">
      <c r="A4423" t="s">
        <v>1553</v>
      </c>
      <c r="B4423" t="s">
        <v>1849</v>
      </c>
      <c r="C4423" t="s">
        <v>1849</v>
      </c>
      <c r="F4423">
        <v>293</v>
      </c>
      <c r="H4423" t="s">
        <v>60</v>
      </c>
      <c r="I4423" t="s">
        <v>45</v>
      </c>
      <c r="N4423" t="s">
        <v>969</v>
      </c>
      <c r="R4423" t="s">
        <v>62</v>
      </c>
      <c r="S4423" t="s">
        <v>861</v>
      </c>
      <c r="T4423" t="s">
        <v>719</v>
      </c>
      <c r="U4423" t="s">
        <v>20</v>
      </c>
      <c r="V4423" t="s">
        <v>20</v>
      </c>
      <c r="AC4423">
        <v>69</v>
      </c>
      <c r="AF4423" t="s">
        <v>1555</v>
      </c>
      <c r="AG4423" t="s">
        <v>1556</v>
      </c>
    </row>
    <row r="4424" spans="1:33" x14ac:dyDescent="0.2">
      <c r="A4424" t="s">
        <v>1553</v>
      </c>
      <c r="B4424" t="s">
        <v>1850</v>
      </c>
      <c r="C4424" t="s">
        <v>1850</v>
      </c>
      <c r="F4424">
        <v>294</v>
      </c>
      <c r="H4424" t="s">
        <v>60</v>
      </c>
      <c r="I4424" t="s">
        <v>45</v>
      </c>
      <c r="N4424" t="s">
        <v>969</v>
      </c>
      <c r="R4424" t="s">
        <v>62</v>
      </c>
      <c r="S4424" t="s">
        <v>861</v>
      </c>
      <c r="T4424" t="s">
        <v>719</v>
      </c>
      <c r="U4424" t="s">
        <v>20</v>
      </c>
      <c r="V4424" t="s">
        <v>20</v>
      </c>
      <c r="AC4424">
        <v>74</v>
      </c>
      <c r="AF4424" t="s">
        <v>1555</v>
      </c>
      <c r="AG4424" t="s">
        <v>1556</v>
      </c>
    </row>
    <row r="4425" spans="1:33" x14ac:dyDescent="0.2">
      <c r="A4425" t="s">
        <v>1553</v>
      </c>
      <c r="B4425" t="s">
        <v>1851</v>
      </c>
      <c r="C4425" t="s">
        <v>1851</v>
      </c>
      <c r="F4425">
        <v>295</v>
      </c>
      <c r="H4425" t="s">
        <v>60</v>
      </c>
      <c r="I4425" t="s">
        <v>45</v>
      </c>
      <c r="N4425" t="s">
        <v>969</v>
      </c>
      <c r="R4425" t="s">
        <v>62</v>
      </c>
      <c r="S4425" t="s">
        <v>861</v>
      </c>
      <c r="T4425" t="s">
        <v>719</v>
      </c>
      <c r="U4425" t="s">
        <v>20</v>
      </c>
      <c r="V4425" t="s">
        <v>20</v>
      </c>
      <c r="AC4425">
        <v>73</v>
      </c>
      <c r="AF4425" t="s">
        <v>1555</v>
      </c>
      <c r="AG4425" t="s">
        <v>1556</v>
      </c>
    </row>
    <row r="4426" spans="1:33" x14ac:dyDescent="0.2">
      <c r="A4426" t="s">
        <v>1553</v>
      </c>
      <c r="B4426" t="s">
        <v>1852</v>
      </c>
      <c r="C4426" t="s">
        <v>1852</v>
      </c>
      <c r="F4426">
        <v>296</v>
      </c>
      <c r="H4426" t="s">
        <v>60</v>
      </c>
      <c r="I4426" t="s">
        <v>45</v>
      </c>
      <c r="N4426" t="s">
        <v>969</v>
      </c>
      <c r="R4426" t="s">
        <v>62</v>
      </c>
      <c r="S4426" t="s">
        <v>861</v>
      </c>
      <c r="T4426" t="s">
        <v>719</v>
      </c>
      <c r="U4426" t="s">
        <v>20</v>
      </c>
      <c r="V4426" t="s">
        <v>20</v>
      </c>
      <c r="AC4426">
        <v>68</v>
      </c>
      <c r="AF4426" t="s">
        <v>1555</v>
      </c>
      <c r="AG4426" t="s">
        <v>1556</v>
      </c>
    </row>
    <row r="4427" spans="1:33" x14ac:dyDescent="0.2">
      <c r="A4427" t="s">
        <v>1553</v>
      </c>
      <c r="B4427" t="s">
        <v>1853</v>
      </c>
      <c r="C4427" t="s">
        <v>1853</v>
      </c>
      <c r="F4427">
        <v>297</v>
      </c>
      <c r="H4427" t="s">
        <v>60</v>
      </c>
      <c r="I4427" t="s">
        <v>45</v>
      </c>
      <c r="N4427" t="s">
        <v>969</v>
      </c>
      <c r="R4427" t="s">
        <v>62</v>
      </c>
      <c r="S4427" t="s">
        <v>861</v>
      </c>
      <c r="T4427" t="s">
        <v>719</v>
      </c>
      <c r="U4427" t="s">
        <v>20</v>
      </c>
      <c r="V4427" t="s">
        <v>20</v>
      </c>
      <c r="AC4427">
        <v>80</v>
      </c>
      <c r="AF4427" t="s">
        <v>1555</v>
      </c>
      <c r="AG4427" t="s">
        <v>1556</v>
      </c>
    </row>
    <row r="4428" spans="1:33" x14ac:dyDescent="0.2">
      <c r="A4428" t="s">
        <v>1553</v>
      </c>
      <c r="B4428" t="s">
        <v>1854</v>
      </c>
      <c r="C4428" t="s">
        <v>1854</v>
      </c>
      <c r="F4428">
        <v>298</v>
      </c>
      <c r="H4428" t="s">
        <v>60</v>
      </c>
      <c r="I4428" t="s">
        <v>45</v>
      </c>
      <c r="N4428" t="s">
        <v>969</v>
      </c>
      <c r="R4428" t="s">
        <v>62</v>
      </c>
      <c r="S4428" t="s">
        <v>861</v>
      </c>
      <c r="T4428" t="s">
        <v>719</v>
      </c>
      <c r="U4428" t="s">
        <v>20</v>
      </c>
      <c r="V4428" t="s">
        <v>20</v>
      </c>
      <c r="AC4428">
        <v>74</v>
      </c>
      <c r="AF4428" t="s">
        <v>1555</v>
      </c>
      <c r="AG4428" t="s">
        <v>1556</v>
      </c>
    </row>
    <row r="4429" spans="1:33" x14ac:dyDescent="0.2">
      <c r="A4429" t="s">
        <v>1553</v>
      </c>
      <c r="B4429" t="s">
        <v>1855</v>
      </c>
      <c r="C4429" t="s">
        <v>1855</v>
      </c>
      <c r="F4429">
        <v>299</v>
      </c>
      <c r="H4429" t="s">
        <v>60</v>
      </c>
      <c r="I4429" t="s">
        <v>45</v>
      </c>
      <c r="N4429" t="s">
        <v>969</v>
      </c>
      <c r="R4429" t="s">
        <v>62</v>
      </c>
      <c r="S4429" t="s">
        <v>861</v>
      </c>
      <c r="T4429" t="s">
        <v>719</v>
      </c>
      <c r="U4429" t="s">
        <v>20</v>
      </c>
      <c r="V4429" t="s">
        <v>20</v>
      </c>
      <c r="AC4429">
        <v>71</v>
      </c>
      <c r="AF4429" t="s">
        <v>1555</v>
      </c>
      <c r="AG4429" t="s">
        <v>1556</v>
      </c>
    </row>
    <row r="4430" spans="1:33" x14ac:dyDescent="0.2">
      <c r="A4430" t="s">
        <v>1553</v>
      </c>
      <c r="B4430" t="s">
        <v>1856</v>
      </c>
      <c r="C4430" t="s">
        <v>1856</v>
      </c>
      <c r="F4430">
        <v>300</v>
      </c>
      <c r="H4430" t="s">
        <v>60</v>
      </c>
      <c r="I4430" t="s">
        <v>45</v>
      </c>
      <c r="N4430" t="s">
        <v>969</v>
      </c>
      <c r="R4430" t="s">
        <v>62</v>
      </c>
      <c r="S4430" t="s">
        <v>861</v>
      </c>
      <c r="T4430" t="s">
        <v>719</v>
      </c>
      <c r="U4430" t="s">
        <v>20</v>
      </c>
      <c r="V4430" t="s">
        <v>20</v>
      </c>
      <c r="AC4430">
        <v>73</v>
      </c>
      <c r="AF4430" t="s">
        <v>1555</v>
      </c>
      <c r="AG4430" t="s">
        <v>1556</v>
      </c>
    </row>
    <row r="4431" spans="1:33" x14ac:dyDescent="0.2">
      <c r="A4431" t="s">
        <v>1553</v>
      </c>
      <c r="B4431" t="s">
        <v>1857</v>
      </c>
      <c r="C4431" t="s">
        <v>1857</v>
      </c>
      <c r="F4431">
        <v>301</v>
      </c>
      <c r="H4431" t="s">
        <v>60</v>
      </c>
      <c r="I4431" t="s">
        <v>37</v>
      </c>
      <c r="N4431" t="s">
        <v>969</v>
      </c>
      <c r="R4431" t="s">
        <v>62</v>
      </c>
      <c r="S4431" t="s">
        <v>861</v>
      </c>
      <c r="T4431" t="s">
        <v>719</v>
      </c>
      <c r="U4431" t="s">
        <v>20</v>
      </c>
      <c r="V4431" t="s">
        <v>20</v>
      </c>
      <c r="AC4431">
        <v>68</v>
      </c>
      <c r="AF4431" t="s">
        <v>1555</v>
      </c>
      <c r="AG4431" t="s">
        <v>1556</v>
      </c>
    </row>
    <row r="4432" spans="1:33" x14ac:dyDescent="0.2">
      <c r="A4432" t="s">
        <v>1553</v>
      </c>
      <c r="B4432" t="s">
        <v>1858</v>
      </c>
      <c r="C4432" t="s">
        <v>1858</v>
      </c>
      <c r="F4432">
        <v>302</v>
      </c>
      <c r="H4432" t="s">
        <v>60</v>
      </c>
      <c r="I4432" t="s">
        <v>45</v>
      </c>
      <c r="N4432" t="s">
        <v>969</v>
      </c>
      <c r="R4432" t="s">
        <v>62</v>
      </c>
      <c r="S4432" t="s">
        <v>861</v>
      </c>
      <c r="T4432" t="s">
        <v>719</v>
      </c>
      <c r="U4432" t="s">
        <v>20</v>
      </c>
      <c r="V4432" t="s">
        <v>20</v>
      </c>
      <c r="AC4432">
        <v>68</v>
      </c>
      <c r="AF4432" t="s">
        <v>1555</v>
      </c>
      <c r="AG4432" t="s">
        <v>1556</v>
      </c>
    </row>
    <row r="4433" spans="1:33" x14ac:dyDescent="0.2">
      <c r="A4433" t="s">
        <v>1553</v>
      </c>
      <c r="B4433" t="s">
        <v>1859</v>
      </c>
      <c r="C4433" t="s">
        <v>1859</v>
      </c>
      <c r="F4433">
        <v>303</v>
      </c>
      <c r="H4433" t="s">
        <v>60</v>
      </c>
      <c r="I4433" t="s">
        <v>45</v>
      </c>
      <c r="N4433" t="s">
        <v>969</v>
      </c>
      <c r="R4433" t="s">
        <v>62</v>
      </c>
      <c r="S4433" t="s">
        <v>861</v>
      </c>
      <c r="T4433" t="s">
        <v>719</v>
      </c>
      <c r="U4433" t="s">
        <v>20</v>
      </c>
      <c r="V4433" t="s">
        <v>20</v>
      </c>
      <c r="AC4433">
        <v>68</v>
      </c>
      <c r="AF4433" t="s">
        <v>1555</v>
      </c>
      <c r="AG4433" t="s">
        <v>1556</v>
      </c>
    </row>
    <row r="4434" spans="1:33" x14ac:dyDescent="0.2">
      <c r="A4434" t="s">
        <v>1553</v>
      </c>
      <c r="B4434" t="s">
        <v>1860</v>
      </c>
      <c r="C4434" t="s">
        <v>1860</v>
      </c>
      <c r="F4434">
        <v>304</v>
      </c>
      <c r="H4434" t="s">
        <v>60</v>
      </c>
      <c r="I4434" t="s">
        <v>37</v>
      </c>
      <c r="N4434" t="s">
        <v>969</v>
      </c>
      <c r="R4434" t="s">
        <v>62</v>
      </c>
      <c r="S4434" t="s">
        <v>861</v>
      </c>
      <c r="T4434" t="s">
        <v>719</v>
      </c>
      <c r="U4434" t="s">
        <v>20</v>
      </c>
      <c r="V4434" t="s">
        <v>20</v>
      </c>
      <c r="AC4434">
        <v>82</v>
      </c>
      <c r="AF4434" t="s">
        <v>1555</v>
      </c>
      <c r="AG4434" t="s">
        <v>1556</v>
      </c>
    </row>
    <row r="4435" spans="1:33" x14ac:dyDescent="0.2">
      <c r="A4435" t="s">
        <v>1553</v>
      </c>
      <c r="B4435" t="s">
        <v>1861</v>
      </c>
      <c r="C4435" t="s">
        <v>1861</v>
      </c>
      <c r="F4435">
        <v>305</v>
      </c>
      <c r="H4435" t="s">
        <v>60</v>
      </c>
      <c r="I4435" t="s">
        <v>37</v>
      </c>
      <c r="N4435" t="s">
        <v>969</v>
      </c>
      <c r="R4435" t="s">
        <v>62</v>
      </c>
      <c r="S4435" t="s">
        <v>861</v>
      </c>
      <c r="T4435" t="s">
        <v>719</v>
      </c>
      <c r="U4435" t="s">
        <v>20</v>
      </c>
      <c r="V4435" t="s">
        <v>20</v>
      </c>
      <c r="AC4435">
        <v>66</v>
      </c>
      <c r="AF4435" t="s">
        <v>1555</v>
      </c>
      <c r="AG4435" t="s">
        <v>1556</v>
      </c>
    </row>
    <row r="4436" spans="1:33" x14ac:dyDescent="0.2">
      <c r="A4436" t="s">
        <v>1553</v>
      </c>
      <c r="B4436" t="s">
        <v>1862</v>
      </c>
      <c r="C4436" t="s">
        <v>1862</v>
      </c>
      <c r="F4436">
        <v>306</v>
      </c>
      <c r="H4436" t="s">
        <v>60</v>
      </c>
      <c r="I4436" t="s">
        <v>37</v>
      </c>
      <c r="N4436" t="s">
        <v>969</v>
      </c>
      <c r="R4436" t="s">
        <v>62</v>
      </c>
      <c r="S4436" t="s">
        <v>861</v>
      </c>
      <c r="T4436" t="s">
        <v>719</v>
      </c>
      <c r="U4436" t="s">
        <v>20</v>
      </c>
      <c r="V4436" t="s">
        <v>20</v>
      </c>
      <c r="AC4436">
        <v>75</v>
      </c>
      <c r="AF4436" t="s">
        <v>1555</v>
      </c>
      <c r="AG4436" t="s">
        <v>1556</v>
      </c>
    </row>
    <row r="4437" spans="1:33" x14ac:dyDescent="0.2">
      <c r="A4437" t="s">
        <v>1553</v>
      </c>
      <c r="B4437" t="s">
        <v>1863</v>
      </c>
      <c r="C4437" t="s">
        <v>1863</v>
      </c>
      <c r="F4437">
        <v>307</v>
      </c>
      <c r="H4437" t="s">
        <v>60</v>
      </c>
      <c r="I4437" t="s">
        <v>45</v>
      </c>
      <c r="N4437" t="s">
        <v>969</v>
      </c>
      <c r="R4437" t="s">
        <v>62</v>
      </c>
      <c r="S4437" t="s">
        <v>861</v>
      </c>
      <c r="T4437" t="s">
        <v>719</v>
      </c>
      <c r="U4437" t="s">
        <v>20</v>
      </c>
      <c r="V4437" t="s">
        <v>20</v>
      </c>
      <c r="AC4437">
        <v>72</v>
      </c>
      <c r="AF4437" t="s">
        <v>1555</v>
      </c>
      <c r="AG4437" t="s">
        <v>1556</v>
      </c>
    </row>
    <row r="4438" spans="1:33" x14ac:dyDescent="0.2">
      <c r="A4438" t="s">
        <v>1553</v>
      </c>
      <c r="B4438" t="s">
        <v>1864</v>
      </c>
      <c r="C4438" t="s">
        <v>1864</v>
      </c>
      <c r="F4438">
        <v>308</v>
      </c>
      <c r="H4438" t="s">
        <v>60</v>
      </c>
      <c r="I4438" t="s">
        <v>45</v>
      </c>
      <c r="N4438" t="s">
        <v>969</v>
      </c>
      <c r="R4438" t="s">
        <v>62</v>
      </c>
      <c r="S4438" t="s">
        <v>861</v>
      </c>
      <c r="T4438" t="s">
        <v>719</v>
      </c>
      <c r="U4438" t="s">
        <v>20</v>
      </c>
      <c r="V4438" t="s">
        <v>20</v>
      </c>
      <c r="AC4438">
        <v>73</v>
      </c>
      <c r="AF4438" t="s">
        <v>1555</v>
      </c>
      <c r="AG4438" t="s">
        <v>1556</v>
      </c>
    </row>
    <row r="4439" spans="1:33" x14ac:dyDescent="0.2">
      <c r="A4439" t="s">
        <v>1553</v>
      </c>
      <c r="B4439" t="s">
        <v>1865</v>
      </c>
      <c r="C4439" t="s">
        <v>1865</v>
      </c>
      <c r="F4439">
        <v>309</v>
      </c>
      <c r="H4439" t="s">
        <v>60</v>
      </c>
      <c r="I4439" t="s">
        <v>45</v>
      </c>
      <c r="N4439" t="s">
        <v>969</v>
      </c>
      <c r="R4439" t="s">
        <v>62</v>
      </c>
      <c r="S4439" t="s">
        <v>861</v>
      </c>
      <c r="T4439" t="s">
        <v>719</v>
      </c>
      <c r="U4439" t="s">
        <v>20</v>
      </c>
      <c r="V4439" t="s">
        <v>20</v>
      </c>
      <c r="AC4439">
        <v>71</v>
      </c>
      <c r="AF4439" t="s">
        <v>1555</v>
      </c>
      <c r="AG4439" t="s">
        <v>1556</v>
      </c>
    </row>
    <row r="4440" spans="1:33" x14ac:dyDescent="0.2">
      <c r="A4440" t="s">
        <v>1553</v>
      </c>
      <c r="B4440" t="s">
        <v>1866</v>
      </c>
      <c r="C4440" t="s">
        <v>1866</v>
      </c>
      <c r="F4440">
        <v>310</v>
      </c>
      <c r="G4440">
        <v>14628</v>
      </c>
      <c r="H4440" t="s">
        <v>60</v>
      </c>
      <c r="I4440" t="s">
        <v>45</v>
      </c>
      <c r="N4440" t="s">
        <v>969</v>
      </c>
      <c r="R4440" t="s">
        <v>62</v>
      </c>
      <c r="S4440" t="s">
        <v>861</v>
      </c>
      <c r="T4440" t="s">
        <v>719</v>
      </c>
      <c r="U4440" t="s">
        <v>20</v>
      </c>
      <c r="V4440" t="s">
        <v>20</v>
      </c>
      <c r="AC4440">
        <v>82</v>
      </c>
      <c r="AF4440" t="s">
        <v>1555</v>
      </c>
      <c r="AG4440" t="s">
        <v>1556</v>
      </c>
    </row>
    <row r="4441" spans="1:33" x14ac:dyDescent="0.2">
      <c r="A4441" t="s">
        <v>1553</v>
      </c>
      <c r="B4441" t="s">
        <v>1867</v>
      </c>
      <c r="C4441" t="s">
        <v>1867</v>
      </c>
      <c r="F4441">
        <v>311</v>
      </c>
      <c r="H4441" t="s">
        <v>60</v>
      </c>
      <c r="I4441" t="s">
        <v>37</v>
      </c>
      <c r="N4441" t="s">
        <v>969</v>
      </c>
      <c r="R4441" t="s">
        <v>62</v>
      </c>
      <c r="S4441" t="s">
        <v>861</v>
      </c>
      <c r="T4441" t="s">
        <v>719</v>
      </c>
      <c r="U4441" t="s">
        <v>20</v>
      </c>
      <c r="V4441" t="s">
        <v>20</v>
      </c>
      <c r="AC4441">
        <v>74</v>
      </c>
      <c r="AF4441" t="s">
        <v>1555</v>
      </c>
      <c r="AG4441" t="s">
        <v>1556</v>
      </c>
    </row>
    <row r="4442" spans="1:33" x14ac:dyDescent="0.2">
      <c r="A4442" t="s">
        <v>1553</v>
      </c>
      <c r="B4442" t="s">
        <v>1868</v>
      </c>
      <c r="C4442" t="s">
        <v>1868</v>
      </c>
      <c r="F4442">
        <v>312</v>
      </c>
      <c r="H4442" t="s">
        <v>60</v>
      </c>
      <c r="I4442" t="s">
        <v>45</v>
      </c>
      <c r="N4442" t="s">
        <v>969</v>
      </c>
      <c r="R4442" t="s">
        <v>62</v>
      </c>
      <c r="S4442" t="s">
        <v>861</v>
      </c>
      <c r="T4442" t="s">
        <v>719</v>
      </c>
      <c r="U4442" t="s">
        <v>20</v>
      </c>
      <c r="V4442" t="s">
        <v>20</v>
      </c>
      <c r="AC4442">
        <v>78</v>
      </c>
      <c r="AF4442" t="s">
        <v>1555</v>
      </c>
      <c r="AG4442" t="s">
        <v>1556</v>
      </c>
    </row>
    <row r="4443" spans="1:33" x14ac:dyDescent="0.2">
      <c r="A4443" t="s">
        <v>1553</v>
      </c>
      <c r="B4443" t="s">
        <v>1869</v>
      </c>
      <c r="C4443" t="s">
        <v>1869</v>
      </c>
      <c r="F4443">
        <v>313</v>
      </c>
      <c r="H4443" t="s">
        <v>60</v>
      </c>
      <c r="I4443" t="s">
        <v>37</v>
      </c>
      <c r="N4443" t="s">
        <v>969</v>
      </c>
      <c r="R4443" t="s">
        <v>62</v>
      </c>
      <c r="S4443" t="s">
        <v>861</v>
      </c>
      <c r="T4443" t="s">
        <v>719</v>
      </c>
      <c r="U4443" t="s">
        <v>20</v>
      </c>
      <c r="V4443" t="s">
        <v>20</v>
      </c>
      <c r="AC4443">
        <v>71</v>
      </c>
      <c r="AF4443" t="s">
        <v>1555</v>
      </c>
      <c r="AG4443" t="s">
        <v>1556</v>
      </c>
    </row>
    <row r="4444" spans="1:33" x14ac:dyDescent="0.2">
      <c r="A4444" t="s">
        <v>1553</v>
      </c>
      <c r="B4444" t="s">
        <v>1870</v>
      </c>
      <c r="C4444" t="s">
        <v>1870</v>
      </c>
      <c r="F4444">
        <v>314</v>
      </c>
      <c r="H4444" t="s">
        <v>60</v>
      </c>
      <c r="I4444" t="s">
        <v>37</v>
      </c>
      <c r="N4444" t="s">
        <v>969</v>
      </c>
      <c r="R4444" t="s">
        <v>62</v>
      </c>
      <c r="S4444" t="s">
        <v>861</v>
      </c>
      <c r="T4444" t="s">
        <v>719</v>
      </c>
      <c r="U4444" t="s">
        <v>20</v>
      </c>
      <c r="V4444" t="s">
        <v>20</v>
      </c>
      <c r="AC4444">
        <v>75</v>
      </c>
      <c r="AF4444" t="s">
        <v>1555</v>
      </c>
      <c r="AG4444" t="s">
        <v>1556</v>
      </c>
    </row>
    <row r="4445" spans="1:33" x14ac:dyDescent="0.2">
      <c r="A4445" t="s">
        <v>1553</v>
      </c>
      <c r="B4445" t="s">
        <v>1871</v>
      </c>
      <c r="C4445" t="s">
        <v>1871</v>
      </c>
      <c r="F4445">
        <v>315</v>
      </c>
      <c r="H4445" t="s">
        <v>60</v>
      </c>
      <c r="I4445" t="s">
        <v>37</v>
      </c>
      <c r="N4445" t="s">
        <v>969</v>
      </c>
      <c r="R4445" t="s">
        <v>62</v>
      </c>
      <c r="S4445" t="s">
        <v>861</v>
      </c>
      <c r="T4445" t="s">
        <v>719</v>
      </c>
      <c r="U4445" t="s">
        <v>20</v>
      </c>
      <c r="V4445" t="s">
        <v>20</v>
      </c>
      <c r="AC4445">
        <v>71</v>
      </c>
      <c r="AF4445" t="s">
        <v>1555</v>
      </c>
      <c r="AG4445" t="s">
        <v>1556</v>
      </c>
    </row>
    <row r="4446" spans="1:33" x14ac:dyDescent="0.2">
      <c r="A4446" t="s">
        <v>1553</v>
      </c>
      <c r="B4446" t="s">
        <v>1872</v>
      </c>
      <c r="C4446" t="s">
        <v>1872</v>
      </c>
      <c r="F4446">
        <v>316</v>
      </c>
      <c r="H4446" t="s">
        <v>60</v>
      </c>
      <c r="I4446" t="s">
        <v>37</v>
      </c>
      <c r="N4446" t="s">
        <v>969</v>
      </c>
      <c r="R4446" t="s">
        <v>62</v>
      </c>
      <c r="S4446" t="s">
        <v>861</v>
      </c>
      <c r="T4446" t="s">
        <v>719</v>
      </c>
      <c r="U4446" t="s">
        <v>20</v>
      </c>
      <c r="V4446" t="s">
        <v>20</v>
      </c>
      <c r="AC4446">
        <v>68</v>
      </c>
      <c r="AF4446" t="s">
        <v>1555</v>
      </c>
      <c r="AG4446" t="s">
        <v>1556</v>
      </c>
    </row>
    <row r="4447" spans="1:33" x14ac:dyDescent="0.2">
      <c r="A4447" t="s">
        <v>1553</v>
      </c>
      <c r="B4447" t="s">
        <v>1873</v>
      </c>
      <c r="C4447" t="s">
        <v>1873</v>
      </c>
      <c r="F4447">
        <v>317</v>
      </c>
      <c r="H4447" t="s">
        <v>60</v>
      </c>
      <c r="I4447" t="s">
        <v>37</v>
      </c>
      <c r="N4447" t="s">
        <v>969</v>
      </c>
      <c r="R4447" t="s">
        <v>62</v>
      </c>
      <c r="S4447" t="s">
        <v>861</v>
      </c>
      <c r="T4447" t="s">
        <v>719</v>
      </c>
      <c r="U4447" t="s">
        <v>20</v>
      </c>
      <c r="V4447" t="s">
        <v>20</v>
      </c>
      <c r="AC4447">
        <v>80</v>
      </c>
      <c r="AF4447" t="s">
        <v>1555</v>
      </c>
      <c r="AG4447" t="s">
        <v>1556</v>
      </c>
    </row>
    <row r="4448" spans="1:33" x14ac:dyDescent="0.2">
      <c r="A4448" t="s">
        <v>1553</v>
      </c>
      <c r="B4448" t="s">
        <v>1874</v>
      </c>
      <c r="C4448" t="s">
        <v>1874</v>
      </c>
      <c r="F4448">
        <v>318</v>
      </c>
      <c r="H4448" t="s">
        <v>60</v>
      </c>
      <c r="I4448" t="s">
        <v>37</v>
      </c>
      <c r="N4448" t="s">
        <v>969</v>
      </c>
      <c r="R4448" t="s">
        <v>62</v>
      </c>
      <c r="S4448" t="s">
        <v>861</v>
      </c>
      <c r="T4448" t="s">
        <v>719</v>
      </c>
      <c r="U4448" t="s">
        <v>20</v>
      </c>
      <c r="V4448" t="s">
        <v>20</v>
      </c>
      <c r="AC4448">
        <v>70</v>
      </c>
      <c r="AF4448" t="s">
        <v>1555</v>
      </c>
      <c r="AG4448" t="s">
        <v>1556</v>
      </c>
    </row>
    <row r="4449" spans="1:33" x14ac:dyDescent="0.2">
      <c r="A4449" t="s">
        <v>1553</v>
      </c>
      <c r="B4449" t="s">
        <v>1875</v>
      </c>
      <c r="C4449" t="s">
        <v>1875</v>
      </c>
      <c r="F4449">
        <v>319</v>
      </c>
      <c r="H4449" t="s">
        <v>60</v>
      </c>
      <c r="I4449" t="s">
        <v>37</v>
      </c>
      <c r="N4449" t="s">
        <v>969</v>
      </c>
      <c r="R4449" t="s">
        <v>62</v>
      </c>
      <c r="S4449" t="s">
        <v>861</v>
      </c>
      <c r="T4449" t="s">
        <v>719</v>
      </c>
      <c r="U4449" t="s">
        <v>20</v>
      </c>
      <c r="V4449" t="s">
        <v>20</v>
      </c>
      <c r="AC4449">
        <v>74</v>
      </c>
      <c r="AF4449" t="s">
        <v>1555</v>
      </c>
      <c r="AG4449" t="s">
        <v>1556</v>
      </c>
    </row>
    <row r="4450" spans="1:33" x14ac:dyDescent="0.2">
      <c r="A4450" t="s">
        <v>1553</v>
      </c>
      <c r="B4450" t="s">
        <v>1876</v>
      </c>
      <c r="C4450" t="s">
        <v>1876</v>
      </c>
      <c r="F4450">
        <v>320</v>
      </c>
      <c r="H4450" t="s">
        <v>60</v>
      </c>
      <c r="I4450" t="s">
        <v>37</v>
      </c>
      <c r="N4450" t="s">
        <v>969</v>
      </c>
      <c r="R4450" t="s">
        <v>62</v>
      </c>
      <c r="S4450" t="s">
        <v>861</v>
      </c>
      <c r="T4450" t="s">
        <v>719</v>
      </c>
      <c r="U4450" t="s">
        <v>20</v>
      </c>
      <c r="V4450" t="s">
        <v>20</v>
      </c>
      <c r="AC4450">
        <v>75</v>
      </c>
      <c r="AF4450" t="s">
        <v>1555</v>
      </c>
      <c r="AG4450" t="s">
        <v>1556</v>
      </c>
    </row>
    <row r="4451" spans="1:33" x14ac:dyDescent="0.2">
      <c r="A4451" t="s">
        <v>1553</v>
      </c>
      <c r="B4451" t="s">
        <v>1877</v>
      </c>
      <c r="C4451" t="s">
        <v>1877</v>
      </c>
      <c r="F4451">
        <v>321</v>
      </c>
      <c r="H4451" t="s">
        <v>60</v>
      </c>
      <c r="I4451" t="s">
        <v>37</v>
      </c>
      <c r="N4451" t="s">
        <v>969</v>
      </c>
      <c r="R4451" t="s">
        <v>62</v>
      </c>
      <c r="S4451" t="s">
        <v>861</v>
      </c>
      <c r="T4451" t="s">
        <v>719</v>
      </c>
      <c r="U4451" t="s">
        <v>20</v>
      </c>
      <c r="V4451" t="s">
        <v>20</v>
      </c>
      <c r="AC4451">
        <v>75</v>
      </c>
      <c r="AF4451" t="s">
        <v>1555</v>
      </c>
      <c r="AG4451" t="s">
        <v>1556</v>
      </c>
    </row>
    <row r="4452" spans="1:33" x14ac:dyDescent="0.2">
      <c r="A4452" t="s">
        <v>1553</v>
      </c>
      <c r="B4452" t="s">
        <v>1878</v>
      </c>
      <c r="C4452" t="s">
        <v>1878</v>
      </c>
      <c r="F4452">
        <v>322</v>
      </c>
      <c r="H4452" t="s">
        <v>60</v>
      </c>
      <c r="I4452" t="s">
        <v>37</v>
      </c>
      <c r="N4452" t="s">
        <v>969</v>
      </c>
      <c r="R4452" t="s">
        <v>62</v>
      </c>
      <c r="S4452" t="s">
        <v>861</v>
      </c>
      <c r="T4452" t="s">
        <v>719</v>
      </c>
      <c r="U4452" t="s">
        <v>20</v>
      </c>
      <c r="V4452" t="s">
        <v>20</v>
      </c>
      <c r="AC4452">
        <v>74</v>
      </c>
      <c r="AF4452" t="s">
        <v>1555</v>
      </c>
      <c r="AG4452" t="s">
        <v>1556</v>
      </c>
    </row>
    <row r="4453" spans="1:33" x14ac:dyDescent="0.2">
      <c r="A4453" t="s">
        <v>1553</v>
      </c>
      <c r="B4453" t="s">
        <v>1879</v>
      </c>
      <c r="C4453" t="s">
        <v>1879</v>
      </c>
      <c r="F4453">
        <v>323</v>
      </c>
      <c r="G4453">
        <v>14629</v>
      </c>
      <c r="H4453" t="s">
        <v>60</v>
      </c>
      <c r="I4453" t="s">
        <v>45</v>
      </c>
      <c r="N4453" t="s">
        <v>969</v>
      </c>
      <c r="R4453" t="s">
        <v>62</v>
      </c>
      <c r="S4453" t="s">
        <v>861</v>
      </c>
      <c r="T4453" t="s">
        <v>719</v>
      </c>
      <c r="U4453" t="s">
        <v>20</v>
      </c>
      <c r="V4453" t="s">
        <v>20</v>
      </c>
      <c r="AC4453">
        <v>74</v>
      </c>
      <c r="AF4453" t="s">
        <v>1555</v>
      </c>
      <c r="AG4453" t="s">
        <v>1556</v>
      </c>
    </row>
    <row r="4454" spans="1:33" x14ac:dyDescent="0.2">
      <c r="A4454" t="s">
        <v>1553</v>
      </c>
      <c r="B4454" t="s">
        <v>1880</v>
      </c>
      <c r="C4454" t="s">
        <v>1880</v>
      </c>
      <c r="F4454">
        <v>324</v>
      </c>
      <c r="H4454" t="s">
        <v>60</v>
      </c>
      <c r="I4454" t="s">
        <v>45</v>
      </c>
      <c r="N4454" t="s">
        <v>969</v>
      </c>
      <c r="R4454" t="s">
        <v>62</v>
      </c>
      <c r="S4454" t="s">
        <v>861</v>
      </c>
      <c r="T4454" t="s">
        <v>719</v>
      </c>
      <c r="U4454" t="s">
        <v>20</v>
      </c>
      <c r="V4454" t="s">
        <v>20</v>
      </c>
      <c r="AC4454">
        <v>73</v>
      </c>
      <c r="AF4454" t="s">
        <v>1555</v>
      </c>
      <c r="AG4454" t="s">
        <v>1556</v>
      </c>
    </row>
    <row r="4455" spans="1:33" x14ac:dyDescent="0.2">
      <c r="A4455" t="s">
        <v>1553</v>
      </c>
      <c r="B4455" t="s">
        <v>1881</v>
      </c>
      <c r="C4455" t="s">
        <v>1881</v>
      </c>
      <c r="F4455">
        <v>325</v>
      </c>
      <c r="H4455" t="s">
        <v>60</v>
      </c>
      <c r="I4455" t="s">
        <v>45</v>
      </c>
      <c r="N4455" t="s">
        <v>969</v>
      </c>
      <c r="R4455" t="s">
        <v>62</v>
      </c>
      <c r="S4455" t="s">
        <v>861</v>
      </c>
      <c r="T4455" t="s">
        <v>719</v>
      </c>
      <c r="U4455" t="s">
        <v>20</v>
      </c>
      <c r="V4455" t="s">
        <v>20</v>
      </c>
      <c r="AC4455">
        <v>72</v>
      </c>
      <c r="AF4455" t="s">
        <v>1555</v>
      </c>
      <c r="AG4455" t="s">
        <v>1556</v>
      </c>
    </row>
    <row r="4456" spans="1:33" x14ac:dyDescent="0.2">
      <c r="A4456" t="s">
        <v>1553</v>
      </c>
      <c r="B4456" t="s">
        <v>1882</v>
      </c>
      <c r="C4456" t="s">
        <v>1882</v>
      </c>
      <c r="F4456">
        <v>326</v>
      </c>
      <c r="H4456" t="s">
        <v>60</v>
      </c>
      <c r="I4456" t="s">
        <v>37</v>
      </c>
      <c r="N4456" t="s">
        <v>969</v>
      </c>
      <c r="R4456" t="s">
        <v>62</v>
      </c>
      <c r="S4456" t="s">
        <v>861</v>
      </c>
      <c r="T4456" t="s">
        <v>719</v>
      </c>
      <c r="U4456" t="s">
        <v>20</v>
      </c>
      <c r="V4456" t="s">
        <v>20</v>
      </c>
      <c r="AC4456">
        <v>76</v>
      </c>
      <c r="AF4456" t="s">
        <v>1555</v>
      </c>
      <c r="AG4456" t="s">
        <v>1556</v>
      </c>
    </row>
    <row r="4457" spans="1:33" x14ac:dyDescent="0.2">
      <c r="A4457" t="s">
        <v>1553</v>
      </c>
      <c r="B4457" t="s">
        <v>1883</v>
      </c>
      <c r="C4457" t="s">
        <v>1883</v>
      </c>
      <c r="F4457">
        <v>327</v>
      </c>
      <c r="H4457" t="s">
        <v>60</v>
      </c>
      <c r="I4457" t="s">
        <v>45</v>
      </c>
      <c r="N4457" t="s">
        <v>969</v>
      </c>
      <c r="R4457" t="s">
        <v>62</v>
      </c>
      <c r="S4457" t="s">
        <v>861</v>
      </c>
      <c r="T4457" t="s">
        <v>719</v>
      </c>
      <c r="U4457" t="s">
        <v>20</v>
      </c>
      <c r="V4457" t="s">
        <v>20</v>
      </c>
      <c r="AC4457">
        <v>71</v>
      </c>
      <c r="AF4457" t="s">
        <v>1555</v>
      </c>
      <c r="AG4457" t="s">
        <v>1556</v>
      </c>
    </row>
    <row r="4458" spans="1:33" x14ac:dyDescent="0.2">
      <c r="A4458" t="s">
        <v>1553</v>
      </c>
      <c r="B4458" t="s">
        <v>1884</v>
      </c>
      <c r="C4458" t="s">
        <v>1884</v>
      </c>
      <c r="F4458">
        <v>328</v>
      </c>
      <c r="H4458" t="s">
        <v>60</v>
      </c>
      <c r="I4458" t="s">
        <v>45</v>
      </c>
      <c r="N4458" t="s">
        <v>969</v>
      </c>
      <c r="R4458" t="s">
        <v>62</v>
      </c>
      <c r="S4458" t="s">
        <v>861</v>
      </c>
      <c r="T4458" t="s">
        <v>719</v>
      </c>
      <c r="U4458" t="s">
        <v>20</v>
      </c>
      <c r="V4458" t="s">
        <v>20</v>
      </c>
      <c r="AC4458">
        <v>70</v>
      </c>
      <c r="AF4458" t="s">
        <v>1555</v>
      </c>
      <c r="AG4458" t="s">
        <v>1556</v>
      </c>
    </row>
    <row r="4459" spans="1:33" x14ac:dyDescent="0.2">
      <c r="A4459" t="s">
        <v>1553</v>
      </c>
      <c r="B4459" t="s">
        <v>1885</v>
      </c>
      <c r="C4459" t="s">
        <v>1885</v>
      </c>
      <c r="F4459">
        <v>329</v>
      </c>
      <c r="H4459" t="s">
        <v>60</v>
      </c>
      <c r="I4459" t="s">
        <v>37</v>
      </c>
      <c r="N4459" t="s">
        <v>969</v>
      </c>
      <c r="R4459" t="s">
        <v>62</v>
      </c>
      <c r="S4459" t="s">
        <v>861</v>
      </c>
      <c r="T4459" t="s">
        <v>719</v>
      </c>
      <c r="U4459" t="s">
        <v>20</v>
      </c>
      <c r="V4459" t="s">
        <v>20</v>
      </c>
      <c r="AC4459">
        <v>68</v>
      </c>
      <c r="AF4459" t="s">
        <v>1555</v>
      </c>
      <c r="AG4459" t="s">
        <v>1556</v>
      </c>
    </row>
    <row r="4460" spans="1:33" x14ac:dyDescent="0.2">
      <c r="A4460" t="s">
        <v>1553</v>
      </c>
      <c r="B4460" t="s">
        <v>1886</v>
      </c>
      <c r="C4460" t="s">
        <v>1886</v>
      </c>
      <c r="F4460">
        <v>330</v>
      </c>
      <c r="G4460">
        <v>14630</v>
      </c>
      <c r="H4460" t="s">
        <v>60</v>
      </c>
      <c r="I4460" t="s">
        <v>45</v>
      </c>
      <c r="N4460" t="s">
        <v>969</v>
      </c>
      <c r="R4460" t="s">
        <v>62</v>
      </c>
      <c r="S4460" t="s">
        <v>861</v>
      </c>
      <c r="T4460" t="s">
        <v>719</v>
      </c>
      <c r="U4460" t="s">
        <v>20</v>
      </c>
      <c r="V4460" t="s">
        <v>20</v>
      </c>
      <c r="AC4460">
        <v>76</v>
      </c>
      <c r="AF4460" t="s">
        <v>1555</v>
      </c>
      <c r="AG4460" t="s">
        <v>1556</v>
      </c>
    </row>
    <row r="4461" spans="1:33" x14ac:dyDescent="0.2">
      <c r="A4461" t="s">
        <v>1553</v>
      </c>
      <c r="B4461" t="s">
        <v>1887</v>
      </c>
      <c r="C4461" t="s">
        <v>1887</v>
      </c>
      <c r="F4461">
        <v>331</v>
      </c>
      <c r="H4461" t="s">
        <v>60</v>
      </c>
      <c r="I4461" t="s">
        <v>37</v>
      </c>
      <c r="N4461" t="s">
        <v>969</v>
      </c>
      <c r="R4461" t="s">
        <v>62</v>
      </c>
      <c r="S4461" t="s">
        <v>861</v>
      </c>
      <c r="T4461" t="s">
        <v>719</v>
      </c>
      <c r="U4461" t="s">
        <v>20</v>
      </c>
      <c r="V4461" t="s">
        <v>20</v>
      </c>
      <c r="AC4461">
        <v>72</v>
      </c>
      <c r="AF4461" t="s">
        <v>1555</v>
      </c>
      <c r="AG4461" t="s">
        <v>1556</v>
      </c>
    </row>
    <row r="4462" spans="1:33" x14ac:dyDescent="0.2">
      <c r="A4462" t="s">
        <v>1553</v>
      </c>
      <c r="B4462" t="s">
        <v>1888</v>
      </c>
      <c r="C4462" t="s">
        <v>1888</v>
      </c>
      <c r="F4462">
        <v>332</v>
      </c>
      <c r="H4462" t="s">
        <v>60</v>
      </c>
      <c r="I4462" t="s">
        <v>37</v>
      </c>
      <c r="N4462" t="s">
        <v>969</v>
      </c>
      <c r="R4462" t="s">
        <v>62</v>
      </c>
      <c r="S4462" t="s">
        <v>861</v>
      </c>
      <c r="T4462" t="s">
        <v>719</v>
      </c>
      <c r="U4462" t="s">
        <v>20</v>
      </c>
      <c r="V4462" t="s">
        <v>20</v>
      </c>
      <c r="AC4462">
        <v>69</v>
      </c>
      <c r="AF4462" t="s">
        <v>1555</v>
      </c>
      <c r="AG4462" t="s">
        <v>1556</v>
      </c>
    </row>
    <row r="4463" spans="1:33" x14ac:dyDescent="0.2">
      <c r="A4463" t="s">
        <v>1553</v>
      </c>
      <c r="B4463" t="s">
        <v>1889</v>
      </c>
      <c r="C4463" t="s">
        <v>1889</v>
      </c>
      <c r="F4463">
        <v>333</v>
      </c>
      <c r="H4463" t="s">
        <v>60</v>
      </c>
      <c r="I4463" t="s">
        <v>37</v>
      </c>
      <c r="N4463" t="s">
        <v>969</v>
      </c>
      <c r="R4463" t="s">
        <v>62</v>
      </c>
      <c r="S4463" t="s">
        <v>861</v>
      </c>
      <c r="T4463" t="s">
        <v>719</v>
      </c>
      <c r="U4463" t="s">
        <v>20</v>
      </c>
      <c r="V4463" t="s">
        <v>20</v>
      </c>
      <c r="AC4463">
        <v>76</v>
      </c>
      <c r="AF4463" t="s">
        <v>1555</v>
      </c>
      <c r="AG4463" t="s">
        <v>1556</v>
      </c>
    </row>
    <row r="4464" spans="1:33" x14ac:dyDescent="0.2">
      <c r="A4464" t="s">
        <v>1553</v>
      </c>
      <c r="B4464" t="s">
        <v>1890</v>
      </c>
      <c r="C4464" t="s">
        <v>1890</v>
      </c>
      <c r="F4464">
        <v>334</v>
      </c>
      <c r="H4464" t="s">
        <v>60</v>
      </c>
      <c r="I4464" t="s">
        <v>37</v>
      </c>
      <c r="N4464" t="s">
        <v>969</v>
      </c>
      <c r="R4464" t="s">
        <v>62</v>
      </c>
      <c r="S4464" t="s">
        <v>861</v>
      </c>
      <c r="T4464" t="s">
        <v>719</v>
      </c>
      <c r="U4464" t="s">
        <v>20</v>
      </c>
      <c r="V4464" t="s">
        <v>20</v>
      </c>
      <c r="AC4464">
        <v>69</v>
      </c>
      <c r="AF4464" t="s">
        <v>1555</v>
      </c>
      <c r="AG4464" t="s">
        <v>1556</v>
      </c>
    </row>
    <row r="4465" spans="1:33" x14ac:dyDescent="0.2">
      <c r="A4465" t="s">
        <v>1553</v>
      </c>
      <c r="B4465" t="s">
        <v>1891</v>
      </c>
      <c r="C4465" t="s">
        <v>1891</v>
      </c>
      <c r="F4465">
        <v>335</v>
      </c>
      <c r="H4465" t="s">
        <v>60</v>
      </c>
      <c r="I4465" t="s">
        <v>37</v>
      </c>
      <c r="N4465" t="s">
        <v>969</v>
      </c>
      <c r="R4465" t="s">
        <v>62</v>
      </c>
      <c r="S4465" t="s">
        <v>861</v>
      </c>
      <c r="T4465" t="s">
        <v>719</v>
      </c>
      <c r="U4465" t="s">
        <v>20</v>
      </c>
      <c r="V4465" t="s">
        <v>20</v>
      </c>
      <c r="AC4465">
        <v>74</v>
      </c>
      <c r="AF4465" t="s">
        <v>1555</v>
      </c>
      <c r="AG4465" t="s">
        <v>1556</v>
      </c>
    </row>
    <row r="4466" spans="1:33" x14ac:dyDescent="0.2">
      <c r="A4466" t="s">
        <v>1553</v>
      </c>
      <c r="B4466" t="s">
        <v>1892</v>
      </c>
      <c r="C4466" t="s">
        <v>1892</v>
      </c>
      <c r="F4466">
        <v>336</v>
      </c>
      <c r="H4466" t="s">
        <v>60</v>
      </c>
      <c r="I4466" t="s">
        <v>45</v>
      </c>
      <c r="N4466" t="s">
        <v>969</v>
      </c>
      <c r="R4466" t="s">
        <v>62</v>
      </c>
      <c r="S4466" t="s">
        <v>861</v>
      </c>
      <c r="T4466" t="s">
        <v>719</v>
      </c>
      <c r="U4466" t="s">
        <v>20</v>
      </c>
      <c r="V4466" t="s">
        <v>20</v>
      </c>
      <c r="AC4466">
        <v>76</v>
      </c>
      <c r="AF4466" t="s">
        <v>1555</v>
      </c>
      <c r="AG4466" t="s">
        <v>1556</v>
      </c>
    </row>
    <row r="4467" spans="1:33" x14ac:dyDescent="0.2">
      <c r="A4467" t="s">
        <v>1553</v>
      </c>
      <c r="B4467" t="s">
        <v>1893</v>
      </c>
      <c r="C4467" t="s">
        <v>1893</v>
      </c>
      <c r="F4467">
        <v>337</v>
      </c>
      <c r="H4467" t="s">
        <v>60</v>
      </c>
      <c r="I4467" t="s">
        <v>45</v>
      </c>
      <c r="N4467" t="s">
        <v>969</v>
      </c>
      <c r="R4467" t="s">
        <v>62</v>
      </c>
      <c r="S4467" t="s">
        <v>861</v>
      </c>
      <c r="T4467" t="s">
        <v>719</v>
      </c>
      <c r="U4467" t="s">
        <v>20</v>
      </c>
      <c r="V4467" t="s">
        <v>20</v>
      </c>
      <c r="AC4467">
        <v>77</v>
      </c>
      <c r="AF4467" t="s">
        <v>1555</v>
      </c>
      <c r="AG4467" t="s">
        <v>1556</v>
      </c>
    </row>
    <row r="4468" spans="1:33" x14ac:dyDescent="0.2">
      <c r="A4468" t="s">
        <v>1553</v>
      </c>
      <c r="B4468" t="s">
        <v>1894</v>
      </c>
      <c r="C4468" t="s">
        <v>1894</v>
      </c>
      <c r="F4468">
        <v>338</v>
      </c>
      <c r="H4468" t="s">
        <v>60</v>
      </c>
      <c r="I4468" t="s">
        <v>37</v>
      </c>
      <c r="N4468" t="s">
        <v>969</v>
      </c>
      <c r="R4468" t="s">
        <v>62</v>
      </c>
      <c r="S4468" t="s">
        <v>861</v>
      </c>
      <c r="T4468" t="s">
        <v>719</v>
      </c>
      <c r="U4468" t="s">
        <v>20</v>
      </c>
      <c r="V4468" t="s">
        <v>20</v>
      </c>
      <c r="AC4468">
        <v>75</v>
      </c>
      <c r="AF4468" t="s">
        <v>1555</v>
      </c>
      <c r="AG4468" t="s">
        <v>1556</v>
      </c>
    </row>
    <row r="4469" spans="1:33" x14ac:dyDescent="0.2">
      <c r="A4469" t="s">
        <v>1553</v>
      </c>
      <c r="B4469" t="s">
        <v>1895</v>
      </c>
      <c r="C4469" t="s">
        <v>1895</v>
      </c>
      <c r="F4469">
        <v>339</v>
      </c>
      <c r="H4469" t="s">
        <v>60</v>
      </c>
      <c r="I4469" t="s">
        <v>45</v>
      </c>
      <c r="N4469" t="s">
        <v>969</v>
      </c>
      <c r="R4469" t="s">
        <v>62</v>
      </c>
      <c r="S4469" t="s">
        <v>861</v>
      </c>
      <c r="T4469" t="s">
        <v>719</v>
      </c>
      <c r="U4469" t="s">
        <v>20</v>
      </c>
      <c r="V4469" t="s">
        <v>20</v>
      </c>
      <c r="AC4469">
        <v>74</v>
      </c>
      <c r="AF4469" t="s">
        <v>1555</v>
      </c>
      <c r="AG4469" t="s">
        <v>1556</v>
      </c>
    </row>
    <row r="4470" spans="1:33" x14ac:dyDescent="0.2">
      <c r="A4470" t="s">
        <v>1553</v>
      </c>
      <c r="B4470" t="s">
        <v>1896</v>
      </c>
      <c r="C4470" t="s">
        <v>1896</v>
      </c>
      <c r="F4470">
        <v>340</v>
      </c>
      <c r="H4470" t="s">
        <v>60</v>
      </c>
      <c r="I4470" t="s">
        <v>37</v>
      </c>
      <c r="N4470" t="s">
        <v>969</v>
      </c>
      <c r="R4470" t="s">
        <v>62</v>
      </c>
      <c r="S4470" t="s">
        <v>861</v>
      </c>
      <c r="T4470" t="s">
        <v>719</v>
      </c>
      <c r="U4470" t="s">
        <v>20</v>
      </c>
      <c r="V4470" t="s">
        <v>20</v>
      </c>
      <c r="AC4470">
        <v>74</v>
      </c>
      <c r="AF4470" t="s">
        <v>1555</v>
      </c>
      <c r="AG4470" t="s">
        <v>1556</v>
      </c>
    </row>
    <row r="4471" spans="1:33" x14ac:dyDescent="0.2">
      <c r="A4471" t="s">
        <v>1553</v>
      </c>
      <c r="B4471" t="s">
        <v>1897</v>
      </c>
      <c r="C4471" t="s">
        <v>1897</v>
      </c>
      <c r="F4471">
        <v>341</v>
      </c>
      <c r="G4471">
        <v>14631</v>
      </c>
      <c r="H4471" t="s">
        <v>60</v>
      </c>
      <c r="I4471" t="s">
        <v>45</v>
      </c>
      <c r="N4471" t="s">
        <v>969</v>
      </c>
      <c r="R4471" t="s">
        <v>62</v>
      </c>
      <c r="S4471" t="s">
        <v>861</v>
      </c>
      <c r="T4471" t="s">
        <v>719</v>
      </c>
      <c r="U4471" t="s">
        <v>20</v>
      </c>
      <c r="V4471" t="s">
        <v>20</v>
      </c>
      <c r="AC4471">
        <v>78</v>
      </c>
      <c r="AF4471" t="s">
        <v>1555</v>
      </c>
      <c r="AG4471" t="s">
        <v>1556</v>
      </c>
    </row>
    <row r="4472" spans="1:33" x14ac:dyDescent="0.2">
      <c r="A4472" t="s">
        <v>1553</v>
      </c>
      <c r="B4472" t="s">
        <v>1898</v>
      </c>
      <c r="C4472" t="s">
        <v>1898</v>
      </c>
      <c r="F4472">
        <v>342</v>
      </c>
      <c r="H4472" t="s">
        <v>60</v>
      </c>
      <c r="I4472" t="s">
        <v>37</v>
      </c>
      <c r="N4472" t="s">
        <v>969</v>
      </c>
      <c r="R4472" t="s">
        <v>62</v>
      </c>
      <c r="S4472" t="s">
        <v>861</v>
      </c>
      <c r="T4472" t="s">
        <v>719</v>
      </c>
      <c r="U4472" t="s">
        <v>20</v>
      </c>
      <c r="V4472" t="s">
        <v>20</v>
      </c>
      <c r="AC4472">
        <v>77</v>
      </c>
      <c r="AF4472" t="s">
        <v>1555</v>
      </c>
      <c r="AG4472" t="s">
        <v>1556</v>
      </c>
    </row>
    <row r="4473" spans="1:33" x14ac:dyDescent="0.2">
      <c r="A4473" t="s">
        <v>1553</v>
      </c>
      <c r="B4473" t="s">
        <v>1899</v>
      </c>
      <c r="C4473" t="s">
        <v>1899</v>
      </c>
      <c r="F4473">
        <v>343</v>
      </c>
      <c r="H4473" t="s">
        <v>60</v>
      </c>
      <c r="I4473" t="s">
        <v>37</v>
      </c>
      <c r="N4473" t="s">
        <v>969</v>
      </c>
      <c r="R4473" t="s">
        <v>62</v>
      </c>
      <c r="S4473" t="s">
        <v>861</v>
      </c>
      <c r="T4473" t="s">
        <v>719</v>
      </c>
      <c r="U4473" t="s">
        <v>20</v>
      </c>
      <c r="V4473" t="s">
        <v>20</v>
      </c>
      <c r="AC4473">
        <v>70</v>
      </c>
      <c r="AF4473" t="s">
        <v>1555</v>
      </c>
      <c r="AG4473" t="s">
        <v>1556</v>
      </c>
    </row>
    <row r="4474" spans="1:33" x14ac:dyDescent="0.2">
      <c r="A4474" t="s">
        <v>1553</v>
      </c>
      <c r="B4474" t="s">
        <v>1900</v>
      </c>
      <c r="C4474" t="s">
        <v>1900</v>
      </c>
      <c r="F4474">
        <v>344</v>
      </c>
      <c r="H4474" t="s">
        <v>60</v>
      </c>
      <c r="I4474" t="s">
        <v>45</v>
      </c>
      <c r="N4474" t="s">
        <v>969</v>
      </c>
      <c r="R4474" t="s">
        <v>62</v>
      </c>
      <c r="S4474" t="s">
        <v>861</v>
      </c>
      <c r="T4474" t="s">
        <v>719</v>
      </c>
      <c r="U4474" t="s">
        <v>20</v>
      </c>
      <c r="V4474" t="s">
        <v>20</v>
      </c>
      <c r="AC4474">
        <v>66</v>
      </c>
      <c r="AF4474" t="s">
        <v>1555</v>
      </c>
      <c r="AG4474" t="s">
        <v>1556</v>
      </c>
    </row>
    <row r="4475" spans="1:33" x14ac:dyDescent="0.2">
      <c r="A4475" t="s">
        <v>1553</v>
      </c>
      <c r="B4475" t="s">
        <v>1901</v>
      </c>
      <c r="C4475" t="s">
        <v>1901</v>
      </c>
      <c r="F4475">
        <v>345</v>
      </c>
      <c r="H4475" t="s">
        <v>60</v>
      </c>
      <c r="I4475" t="s">
        <v>37</v>
      </c>
      <c r="N4475" t="s">
        <v>969</v>
      </c>
      <c r="R4475" t="s">
        <v>62</v>
      </c>
      <c r="S4475" t="s">
        <v>861</v>
      </c>
      <c r="T4475" t="s">
        <v>719</v>
      </c>
      <c r="U4475" t="s">
        <v>20</v>
      </c>
      <c r="V4475" t="s">
        <v>20</v>
      </c>
      <c r="AC4475">
        <v>72</v>
      </c>
      <c r="AF4475" t="s">
        <v>1555</v>
      </c>
      <c r="AG4475" t="s">
        <v>1556</v>
      </c>
    </row>
    <row r="4476" spans="1:33" x14ac:dyDescent="0.2">
      <c r="A4476" t="s">
        <v>1553</v>
      </c>
      <c r="B4476" t="s">
        <v>1902</v>
      </c>
      <c r="C4476" t="s">
        <v>1902</v>
      </c>
      <c r="F4476">
        <v>346</v>
      </c>
      <c r="H4476" t="s">
        <v>60</v>
      </c>
      <c r="I4476" t="s">
        <v>37</v>
      </c>
      <c r="N4476" t="s">
        <v>969</v>
      </c>
      <c r="R4476" t="s">
        <v>62</v>
      </c>
      <c r="S4476" t="s">
        <v>861</v>
      </c>
      <c r="T4476" t="s">
        <v>719</v>
      </c>
      <c r="U4476" t="s">
        <v>20</v>
      </c>
      <c r="V4476" t="s">
        <v>20</v>
      </c>
      <c r="AC4476">
        <v>71</v>
      </c>
      <c r="AF4476" t="s">
        <v>1555</v>
      </c>
      <c r="AG4476" t="s">
        <v>1556</v>
      </c>
    </row>
    <row r="4477" spans="1:33" x14ac:dyDescent="0.2">
      <c r="A4477" t="s">
        <v>1553</v>
      </c>
      <c r="B4477" t="s">
        <v>1903</v>
      </c>
      <c r="C4477" t="s">
        <v>1903</v>
      </c>
      <c r="F4477">
        <v>347</v>
      </c>
      <c r="H4477" t="s">
        <v>60</v>
      </c>
      <c r="I4477" t="s">
        <v>37</v>
      </c>
      <c r="N4477" t="s">
        <v>969</v>
      </c>
      <c r="R4477" t="s">
        <v>62</v>
      </c>
      <c r="S4477" t="s">
        <v>861</v>
      </c>
      <c r="T4477" t="s">
        <v>719</v>
      </c>
      <c r="U4477" t="s">
        <v>20</v>
      </c>
      <c r="V4477" t="s">
        <v>20</v>
      </c>
      <c r="AC4477">
        <v>73</v>
      </c>
      <c r="AF4477" t="s">
        <v>1555</v>
      </c>
      <c r="AG4477" t="s">
        <v>1556</v>
      </c>
    </row>
    <row r="4478" spans="1:33" x14ac:dyDescent="0.2">
      <c r="A4478" t="s">
        <v>1553</v>
      </c>
      <c r="B4478" t="s">
        <v>1904</v>
      </c>
      <c r="C4478" t="s">
        <v>1904</v>
      </c>
      <c r="F4478">
        <v>348</v>
      </c>
      <c r="H4478" t="s">
        <v>60</v>
      </c>
      <c r="I4478" t="s">
        <v>45</v>
      </c>
      <c r="N4478" t="s">
        <v>969</v>
      </c>
      <c r="R4478" t="s">
        <v>62</v>
      </c>
      <c r="S4478" t="s">
        <v>861</v>
      </c>
      <c r="T4478" t="s">
        <v>719</v>
      </c>
      <c r="U4478" t="s">
        <v>20</v>
      </c>
      <c r="V4478" t="s">
        <v>20</v>
      </c>
      <c r="AC4478">
        <v>78</v>
      </c>
      <c r="AF4478" t="s">
        <v>1555</v>
      </c>
      <c r="AG4478" t="s">
        <v>1556</v>
      </c>
    </row>
    <row r="4479" spans="1:33" x14ac:dyDescent="0.2">
      <c r="A4479" t="s">
        <v>1553</v>
      </c>
      <c r="B4479" t="s">
        <v>1905</v>
      </c>
      <c r="C4479" t="s">
        <v>1905</v>
      </c>
      <c r="F4479">
        <v>349</v>
      </c>
      <c r="H4479" t="s">
        <v>60</v>
      </c>
      <c r="I4479" t="s">
        <v>45</v>
      </c>
      <c r="N4479" t="s">
        <v>969</v>
      </c>
      <c r="R4479" t="s">
        <v>62</v>
      </c>
      <c r="S4479" t="s">
        <v>861</v>
      </c>
      <c r="T4479" t="s">
        <v>719</v>
      </c>
      <c r="U4479" t="s">
        <v>20</v>
      </c>
      <c r="V4479" t="s">
        <v>20</v>
      </c>
      <c r="AC4479">
        <v>73</v>
      </c>
      <c r="AF4479" t="s">
        <v>1555</v>
      </c>
      <c r="AG4479" t="s">
        <v>1556</v>
      </c>
    </row>
    <row r="4480" spans="1:33" x14ac:dyDescent="0.2">
      <c r="A4480" t="s">
        <v>1553</v>
      </c>
      <c r="B4480" t="s">
        <v>1906</v>
      </c>
      <c r="C4480" t="s">
        <v>1906</v>
      </c>
      <c r="F4480">
        <v>350</v>
      </c>
      <c r="G4480">
        <v>14632</v>
      </c>
      <c r="H4480" t="s">
        <v>60</v>
      </c>
      <c r="I4480" t="s">
        <v>45</v>
      </c>
      <c r="N4480" t="s">
        <v>969</v>
      </c>
      <c r="R4480" t="s">
        <v>62</v>
      </c>
      <c r="S4480" t="s">
        <v>861</v>
      </c>
      <c r="T4480" t="s">
        <v>719</v>
      </c>
      <c r="U4480" t="s">
        <v>20</v>
      </c>
      <c r="V4480" t="s">
        <v>20</v>
      </c>
      <c r="AC4480">
        <v>77</v>
      </c>
      <c r="AF4480" t="s">
        <v>1555</v>
      </c>
      <c r="AG4480" t="s">
        <v>1556</v>
      </c>
    </row>
    <row r="4481" spans="1:33" x14ac:dyDescent="0.2">
      <c r="A4481" t="s">
        <v>1553</v>
      </c>
      <c r="B4481" t="s">
        <v>1907</v>
      </c>
      <c r="C4481" t="s">
        <v>1907</v>
      </c>
      <c r="F4481">
        <v>351</v>
      </c>
      <c r="H4481" t="s">
        <v>60</v>
      </c>
      <c r="I4481" t="s">
        <v>45</v>
      </c>
      <c r="N4481" t="s">
        <v>969</v>
      </c>
      <c r="R4481" t="s">
        <v>62</v>
      </c>
      <c r="S4481" t="s">
        <v>861</v>
      </c>
      <c r="T4481" t="s">
        <v>719</v>
      </c>
      <c r="U4481" t="s">
        <v>20</v>
      </c>
      <c r="V4481" t="s">
        <v>20</v>
      </c>
      <c r="AC4481">
        <v>72</v>
      </c>
      <c r="AF4481" t="s">
        <v>1555</v>
      </c>
      <c r="AG4481" t="s">
        <v>1556</v>
      </c>
    </row>
    <row r="4482" spans="1:33" x14ac:dyDescent="0.2">
      <c r="A4482" t="s">
        <v>1553</v>
      </c>
      <c r="B4482" t="s">
        <v>1908</v>
      </c>
      <c r="C4482" t="s">
        <v>1908</v>
      </c>
      <c r="F4482">
        <v>352</v>
      </c>
      <c r="H4482" t="s">
        <v>60</v>
      </c>
      <c r="I4482" t="s">
        <v>45</v>
      </c>
      <c r="N4482" t="s">
        <v>969</v>
      </c>
      <c r="R4482" t="s">
        <v>62</v>
      </c>
      <c r="S4482" t="s">
        <v>861</v>
      </c>
      <c r="T4482" t="s">
        <v>719</v>
      </c>
      <c r="U4482" t="s">
        <v>20</v>
      </c>
      <c r="V4482" t="s">
        <v>20</v>
      </c>
      <c r="AC4482">
        <v>79</v>
      </c>
      <c r="AF4482" t="s">
        <v>1555</v>
      </c>
      <c r="AG4482" t="s">
        <v>1556</v>
      </c>
    </row>
    <row r="4483" spans="1:33" x14ac:dyDescent="0.2">
      <c r="A4483" t="s">
        <v>1553</v>
      </c>
      <c r="B4483" t="s">
        <v>1909</v>
      </c>
      <c r="C4483" t="s">
        <v>1909</v>
      </c>
      <c r="F4483">
        <v>353</v>
      </c>
      <c r="H4483" t="s">
        <v>60</v>
      </c>
      <c r="I4483" t="s">
        <v>45</v>
      </c>
      <c r="N4483" t="s">
        <v>969</v>
      </c>
      <c r="R4483" t="s">
        <v>62</v>
      </c>
      <c r="S4483" t="s">
        <v>861</v>
      </c>
      <c r="T4483" t="s">
        <v>719</v>
      </c>
      <c r="U4483" t="s">
        <v>20</v>
      </c>
      <c r="V4483" t="s">
        <v>20</v>
      </c>
      <c r="AC4483">
        <v>64</v>
      </c>
      <c r="AF4483" t="s">
        <v>1555</v>
      </c>
      <c r="AG4483" t="s">
        <v>1556</v>
      </c>
    </row>
    <row r="4484" spans="1:33" x14ac:dyDescent="0.2">
      <c r="A4484" t="s">
        <v>1553</v>
      </c>
      <c r="B4484" t="s">
        <v>1910</v>
      </c>
      <c r="C4484" t="s">
        <v>1910</v>
      </c>
      <c r="F4484">
        <v>354</v>
      </c>
      <c r="H4484" t="s">
        <v>60</v>
      </c>
      <c r="I4484" t="s">
        <v>45</v>
      </c>
      <c r="N4484" t="s">
        <v>969</v>
      </c>
      <c r="R4484" t="s">
        <v>62</v>
      </c>
      <c r="S4484" t="s">
        <v>861</v>
      </c>
      <c r="T4484" t="s">
        <v>719</v>
      </c>
      <c r="U4484" t="s">
        <v>20</v>
      </c>
      <c r="V4484" t="s">
        <v>20</v>
      </c>
      <c r="AC4484">
        <v>83</v>
      </c>
      <c r="AF4484" t="s">
        <v>1555</v>
      </c>
      <c r="AG4484" t="s">
        <v>1556</v>
      </c>
    </row>
    <row r="4485" spans="1:33" x14ac:dyDescent="0.2">
      <c r="A4485" t="s">
        <v>1553</v>
      </c>
      <c r="B4485" t="s">
        <v>1911</v>
      </c>
      <c r="C4485" t="s">
        <v>1911</v>
      </c>
      <c r="F4485">
        <v>355</v>
      </c>
      <c r="H4485" t="s">
        <v>60</v>
      </c>
      <c r="I4485" t="s">
        <v>45</v>
      </c>
      <c r="N4485" t="s">
        <v>969</v>
      </c>
      <c r="R4485" t="s">
        <v>62</v>
      </c>
      <c r="S4485" t="s">
        <v>861</v>
      </c>
      <c r="T4485" t="s">
        <v>719</v>
      </c>
      <c r="U4485" t="s">
        <v>20</v>
      </c>
      <c r="V4485" t="s">
        <v>20</v>
      </c>
      <c r="AC4485">
        <v>72</v>
      </c>
      <c r="AF4485" t="s">
        <v>1555</v>
      </c>
      <c r="AG4485" t="s">
        <v>1556</v>
      </c>
    </row>
    <row r="4486" spans="1:33" x14ac:dyDescent="0.2">
      <c r="A4486" t="s">
        <v>1553</v>
      </c>
      <c r="B4486" t="s">
        <v>1912</v>
      </c>
      <c r="C4486" t="s">
        <v>1912</v>
      </c>
      <c r="F4486">
        <v>356</v>
      </c>
      <c r="H4486" t="s">
        <v>60</v>
      </c>
      <c r="I4486" t="s">
        <v>45</v>
      </c>
      <c r="N4486" t="s">
        <v>969</v>
      </c>
      <c r="R4486" t="s">
        <v>62</v>
      </c>
      <c r="S4486" t="s">
        <v>861</v>
      </c>
      <c r="T4486" t="s">
        <v>719</v>
      </c>
      <c r="U4486" t="s">
        <v>20</v>
      </c>
      <c r="V4486" t="s">
        <v>20</v>
      </c>
      <c r="AC4486">
        <v>72</v>
      </c>
      <c r="AF4486" t="s">
        <v>1555</v>
      </c>
      <c r="AG4486" t="s">
        <v>1556</v>
      </c>
    </row>
    <row r="4487" spans="1:33" x14ac:dyDescent="0.2">
      <c r="A4487" t="s">
        <v>1553</v>
      </c>
      <c r="B4487" t="s">
        <v>1913</v>
      </c>
      <c r="C4487" t="s">
        <v>1913</v>
      </c>
      <c r="F4487">
        <v>357</v>
      </c>
      <c r="H4487" t="s">
        <v>60</v>
      </c>
      <c r="I4487" t="s">
        <v>45</v>
      </c>
      <c r="N4487" t="s">
        <v>969</v>
      </c>
      <c r="R4487" t="s">
        <v>62</v>
      </c>
      <c r="S4487" t="s">
        <v>861</v>
      </c>
      <c r="T4487" t="s">
        <v>719</v>
      </c>
      <c r="U4487" t="s">
        <v>20</v>
      </c>
      <c r="V4487" t="s">
        <v>20</v>
      </c>
      <c r="AC4487">
        <v>68</v>
      </c>
      <c r="AF4487" t="s">
        <v>1555</v>
      </c>
      <c r="AG4487" t="s">
        <v>1556</v>
      </c>
    </row>
    <row r="4488" spans="1:33" x14ac:dyDescent="0.2">
      <c r="A4488" t="s">
        <v>1553</v>
      </c>
      <c r="B4488" t="s">
        <v>1914</v>
      </c>
      <c r="C4488" t="s">
        <v>1914</v>
      </c>
      <c r="F4488">
        <v>358</v>
      </c>
      <c r="H4488" t="s">
        <v>60</v>
      </c>
      <c r="I4488" t="s">
        <v>45</v>
      </c>
      <c r="N4488" t="s">
        <v>969</v>
      </c>
      <c r="R4488" t="s">
        <v>62</v>
      </c>
      <c r="S4488" t="s">
        <v>861</v>
      </c>
      <c r="T4488" t="s">
        <v>719</v>
      </c>
      <c r="U4488" t="s">
        <v>20</v>
      </c>
      <c r="V4488" t="s">
        <v>20</v>
      </c>
      <c r="AC4488">
        <v>73</v>
      </c>
      <c r="AF4488" t="s">
        <v>1555</v>
      </c>
      <c r="AG4488" t="s">
        <v>1556</v>
      </c>
    </row>
    <row r="4489" spans="1:33" x14ac:dyDescent="0.2">
      <c r="A4489" t="s">
        <v>1553</v>
      </c>
      <c r="B4489" t="s">
        <v>1915</v>
      </c>
      <c r="C4489" t="s">
        <v>1915</v>
      </c>
      <c r="F4489">
        <v>359</v>
      </c>
      <c r="H4489" t="s">
        <v>60</v>
      </c>
      <c r="I4489" t="s">
        <v>45</v>
      </c>
      <c r="N4489" t="s">
        <v>969</v>
      </c>
      <c r="R4489" t="s">
        <v>62</v>
      </c>
      <c r="S4489" t="s">
        <v>861</v>
      </c>
      <c r="T4489" t="s">
        <v>719</v>
      </c>
      <c r="U4489" t="s">
        <v>20</v>
      </c>
      <c r="V4489" t="s">
        <v>20</v>
      </c>
      <c r="AC4489">
        <v>73</v>
      </c>
      <c r="AF4489" t="s">
        <v>1555</v>
      </c>
      <c r="AG4489" t="s">
        <v>1556</v>
      </c>
    </row>
    <row r="4490" spans="1:33" x14ac:dyDescent="0.2">
      <c r="A4490" t="s">
        <v>1553</v>
      </c>
      <c r="B4490" t="s">
        <v>1916</v>
      </c>
      <c r="C4490" t="s">
        <v>1916</v>
      </c>
      <c r="F4490">
        <v>360</v>
      </c>
      <c r="G4490">
        <v>14676</v>
      </c>
      <c r="H4490" t="s">
        <v>60</v>
      </c>
      <c r="I4490" t="s">
        <v>45</v>
      </c>
      <c r="N4490" t="s">
        <v>969</v>
      </c>
      <c r="R4490" t="s">
        <v>62</v>
      </c>
      <c r="S4490" t="s">
        <v>861</v>
      </c>
      <c r="T4490" t="s">
        <v>719</v>
      </c>
      <c r="U4490" t="s">
        <v>20</v>
      </c>
      <c r="V4490" t="s">
        <v>20</v>
      </c>
      <c r="AC4490">
        <v>78</v>
      </c>
      <c r="AF4490" t="s">
        <v>1555</v>
      </c>
      <c r="AG4490" t="s">
        <v>1556</v>
      </c>
    </row>
    <row r="4491" spans="1:33" x14ac:dyDescent="0.2">
      <c r="A4491" t="s">
        <v>1553</v>
      </c>
      <c r="B4491" t="s">
        <v>1917</v>
      </c>
      <c r="C4491" t="s">
        <v>1917</v>
      </c>
      <c r="F4491">
        <v>361</v>
      </c>
      <c r="H4491" t="s">
        <v>60</v>
      </c>
      <c r="I4491" t="s">
        <v>45</v>
      </c>
      <c r="N4491" t="s">
        <v>969</v>
      </c>
      <c r="R4491" t="s">
        <v>62</v>
      </c>
      <c r="S4491" t="s">
        <v>861</v>
      </c>
      <c r="T4491" t="s">
        <v>719</v>
      </c>
      <c r="U4491" t="s">
        <v>20</v>
      </c>
      <c r="V4491" t="s">
        <v>20</v>
      </c>
      <c r="AC4491">
        <v>72</v>
      </c>
      <c r="AF4491" t="s">
        <v>1555</v>
      </c>
      <c r="AG4491" t="s">
        <v>1556</v>
      </c>
    </row>
    <row r="4492" spans="1:33" x14ac:dyDescent="0.2">
      <c r="A4492" t="s">
        <v>1553</v>
      </c>
      <c r="B4492" t="s">
        <v>1918</v>
      </c>
      <c r="C4492" t="s">
        <v>1918</v>
      </c>
      <c r="F4492">
        <v>362</v>
      </c>
      <c r="H4492" t="s">
        <v>60</v>
      </c>
      <c r="I4492" t="s">
        <v>37</v>
      </c>
      <c r="N4492" t="s">
        <v>969</v>
      </c>
      <c r="R4492" t="s">
        <v>62</v>
      </c>
      <c r="S4492" t="s">
        <v>861</v>
      </c>
      <c r="T4492" t="s">
        <v>719</v>
      </c>
      <c r="U4492" t="s">
        <v>20</v>
      </c>
      <c r="V4492" t="s">
        <v>20</v>
      </c>
      <c r="AC4492">
        <v>79</v>
      </c>
      <c r="AF4492" t="s">
        <v>1555</v>
      </c>
      <c r="AG4492" t="s">
        <v>1556</v>
      </c>
    </row>
    <row r="4493" spans="1:33" x14ac:dyDescent="0.2">
      <c r="A4493" t="s">
        <v>1553</v>
      </c>
      <c r="B4493" t="s">
        <v>1919</v>
      </c>
      <c r="C4493" t="s">
        <v>1919</v>
      </c>
      <c r="F4493">
        <v>363</v>
      </c>
      <c r="H4493" t="s">
        <v>60</v>
      </c>
      <c r="I4493" t="s">
        <v>37</v>
      </c>
      <c r="N4493" t="s">
        <v>969</v>
      </c>
      <c r="R4493" t="s">
        <v>62</v>
      </c>
      <c r="S4493" t="s">
        <v>861</v>
      </c>
      <c r="T4493" t="s">
        <v>719</v>
      </c>
      <c r="U4493" t="s">
        <v>20</v>
      </c>
      <c r="V4493" t="s">
        <v>20</v>
      </c>
      <c r="AC4493">
        <v>72</v>
      </c>
      <c r="AF4493" t="s">
        <v>1555</v>
      </c>
      <c r="AG4493" t="s">
        <v>1556</v>
      </c>
    </row>
    <row r="4494" spans="1:33" x14ac:dyDescent="0.2">
      <c r="A4494" t="s">
        <v>1553</v>
      </c>
      <c r="B4494" t="s">
        <v>1920</v>
      </c>
      <c r="C4494" t="s">
        <v>1920</v>
      </c>
      <c r="F4494">
        <v>364</v>
      </c>
      <c r="H4494" t="s">
        <v>60</v>
      </c>
      <c r="I4494" t="s">
        <v>37</v>
      </c>
      <c r="N4494" t="s">
        <v>969</v>
      </c>
      <c r="R4494" t="s">
        <v>62</v>
      </c>
      <c r="S4494" t="s">
        <v>861</v>
      </c>
      <c r="T4494" t="s">
        <v>719</v>
      </c>
      <c r="U4494" t="s">
        <v>20</v>
      </c>
      <c r="V4494" t="s">
        <v>20</v>
      </c>
      <c r="AC4494">
        <v>75</v>
      </c>
      <c r="AF4494" t="s">
        <v>1555</v>
      </c>
      <c r="AG4494" t="s">
        <v>1556</v>
      </c>
    </row>
    <row r="4495" spans="1:33" x14ac:dyDescent="0.2">
      <c r="A4495" t="s">
        <v>1553</v>
      </c>
      <c r="B4495" t="s">
        <v>1921</v>
      </c>
      <c r="C4495" t="s">
        <v>1921</v>
      </c>
      <c r="F4495">
        <v>365</v>
      </c>
      <c r="H4495" t="s">
        <v>60</v>
      </c>
      <c r="I4495" t="s">
        <v>37</v>
      </c>
      <c r="N4495" t="s">
        <v>969</v>
      </c>
      <c r="R4495" t="s">
        <v>62</v>
      </c>
      <c r="S4495" t="s">
        <v>861</v>
      </c>
      <c r="T4495" t="s">
        <v>719</v>
      </c>
      <c r="U4495" t="s">
        <v>20</v>
      </c>
      <c r="V4495" t="s">
        <v>20</v>
      </c>
      <c r="AC4495">
        <v>76</v>
      </c>
      <c r="AF4495" t="s">
        <v>1555</v>
      </c>
      <c r="AG4495" t="s">
        <v>1556</v>
      </c>
    </row>
    <row r="4496" spans="1:33" x14ac:dyDescent="0.2">
      <c r="A4496" t="s">
        <v>1553</v>
      </c>
      <c r="B4496" t="s">
        <v>1922</v>
      </c>
      <c r="C4496" t="s">
        <v>1922</v>
      </c>
      <c r="F4496">
        <v>366</v>
      </c>
      <c r="H4496" t="s">
        <v>60</v>
      </c>
      <c r="I4496" t="s">
        <v>45</v>
      </c>
      <c r="N4496" t="s">
        <v>969</v>
      </c>
      <c r="R4496" t="s">
        <v>62</v>
      </c>
      <c r="S4496" t="s">
        <v>861</v>
      </c>
      <c r="T4496" t="s">
        <v>719</v>
      </c>
      <c r="U4496" t="s">
        <v>20</v>
      </c>
      <c r="V4496" t="s">
        <v>20</v>
      </c>
      <c r="AC4496">
        <v>73</v>
      </c>
      <c r="AF4496" t="s">
        <v>1555</v>
      </c>
      <c r="AG4496" t="s">
        <v>1556</v>
      </c>
    </row>
    <row r="4497" spans="1:33" x14ac:dyDescent="0.2">
      <c r="A4497" t="s">
        <v>1553</v>
      </c>
      <c r="B4497" t="s">
        <v>1923</v>
      </c>
      <c r="C4497" t="s">
        <v>1923</v>
      </c>
      <c r="F4497">
        <v>367</v>
      </c>
      <c r="H4497" t="s">
        <v>60</v>
      </c>
      <c r="I4497" t="s">
        <v>37</v>
      </c>
      <c r="N4497" t="s">
        <v>969</v>
      </c>
      <c r="R4497" t="s">
        <v>62</v>
      </c>
      <c r="S4497" t="s">
        <v>861</v>
      </c>
      <c r="T4497" t="s">
        <v>719</v>
      </c>
      <c r="U4497" t="s">
        <v>20</v>
      </c>
      <c r="V4497" t="s">
        <v>20</v>
      </c>
      <c r="AC4497">
        <v>70</v>
      </c>
      <c r="AF4497" t="s">
        <v>1555</v>
      </c>
      <c r="AG4497" t="s">
        <v>1556</v>
      </c>
    </row>
    <row r="4498" spans="1:33" x14ac:dyDescent="0.2">
      <c r="A4498" t="s">
        <v>1553</v>
      </c>
      <c r="B4498" t="s">
        <v>1924</v>
      </c>
      <c r="C4498" t="s">
        <v>1924</v>
      </c>
      <c r="F4498">
        <v>368</v>
      </c>
      <c r="H4498" t="s">
        <v>60</v>
      </c>
      <c r="I4498" t="s">
        <v>37</v>
      </c>
      <c r="N4498" t="s">
        <v>969</v>
      </c>
      <c r="R4498" t="s">
        <v>62</v>
      </c>
      <c r="S4498" t="s">
        <v>861</v>
      </c>
      <c r="T4498" t="s">
        <v>719</v>
      </c>
      <c r="U4498" t="s">
        <v>20</v>
      </c>
      <c r="V4498" t="s">
        <v>20</v>
      </c>
      <c r="AC4498">
        <v>74</v>
      </c>
      <c r="AF4498" t="s">
        <v>1555</v>
      </c>
      <c r="AG4498" t="s">
        <v>1556</v>
      </c>
    </row>
    <row r="4499" spans="1:33" x14ac:dyDescent="0.2">
      <c r="A4499" t="s">
        <v>1553</v>
      </c>
      <c r="B4499" t="s">
        <v>1925</v>
      </c>
      <c r="C4499" t="s">
        <v>1925</v>
      </c>
      <c r="F4499">
        <v>369</v>
      </c>
      <c r="H4499" t="s">
        <v>60</v>
      </c>
      <c r="I4499" t="s">
        <v>37</v>
      </c>
      <c r="N4499" t="s">
        <v>969</v>
      </c>
      <c r="R4499" t="s">
        <v>62</v>
      </c>
      <c r="S4499" t="s">
        <v>861</v>
      </c>
      <c r="T4499" t="s">
        <v>719</v>
      </c>
      <c r="U4499" t="s">
        <v>20</v>
      </c>
      <c r="V4499" t="s">
        <v>20</v>
      </c>
      <c r="AC4499">
        <v>70</v>
      </c>
      <c r="AF4499" t="s">
        <v>1555</v>
      </c>
      <c r="AG4499" t="s">
        <v>1556</v>
      </c>
    </row>
    <row r="4500" spans="1:33" x14ac:dyDescent="0.2">
      <c r="A4500" t="s">
        <v>1553</v>
      </c>
      <c r="B4500" t="s">
        <v>1926</v>
      </c>
      <c r="C4500" t="s">
        <v>1926</v>
      </c>
      <c r="F4500">
        <v>370</v>
      </c>
      <c r="H4500" t="s">
        <v>60</v>
      </c>
      <c r="I4500" t="s">
        <v>37</v>
      </c>
      <c r="N4500" t="s">
        <v>969</v>
      </c>
      <c r="R4500" t="s">
        <v>62</v>
      </c>
      <c r="S4500" t="s">
        <v>861</v>
      </c>
      <c r="T4500" t="s">
        <v>719</v>
      </c>
      <c r="U4500" t="s">
        <v>20</v>
      </c>
      <c r="V4500" t="s">
        <v>20</v>
      </c>
      <c r="AC4500">
        <v>70</v>
      </c>
      <c r="AF4500" t="s">
        <v>1555</v>
      </c>
      <c r="AG4500" t="s">
        <v>1556</v>
      </c>
    </row>
    <row r="4501" spans="1:33" x14ac:dyDescent="0.2">
      <c r="A4501" t="s">
        <v>1553</v>
      </c>
      <c r="B4501" t="s">
        <v>1927</v>
      </c>
      <c r="C4501" t="s">
        <v>1927</v>
      </c>
      <c r="F4501">
        <v>371</v>
      </c>
      <c r="G4501">
        <v>14677</v>
      </c>
      <c r="H4501" t="s">
        <v>60</v>
      </c>
      <c r="I4501" t="s">
        <v>45</v>
      </c>
      <c r="N4501" t="s">
        <v>969</v>
      </c>
      <c r="R4501" t="s">
        <v>62</v>
      </c>
      <c r="S4501" t="s">
        <v>861</v>
      </c>
      <c r="T4501" t="s">
        <v>719</v>
      </c>
      <c r="U4501" t="s">
        <v>20</v>
      </c>
      <c r="V4501" t="s">
        <v>20</v>
      </c>
      <c r="AC4501">
        <v>70</v>
      </c>
      <c r="AF4501" t="s">
        <v>1555</v>
      </c>
      <c r="AG4501" t="s">
        <v>1556</v>
      </c>
    </row>
    <row r="4502" spans="1:33" x14ac:dyDescent="0.2">
      <c r="A4502" t="s">
        <v>1553</v>
      </c>
      <c r="B4502" t="s">
        <v>1928</v>
      </c>
      <c r="C4502" t="s">
        <v>1928</v>
      </c>
      <c r="F4502">
        <v>372</v>
      </c>
      <c r="H4502" t="s">
        <v>60</v>
      </c>
      <c r="I4502" t="s">
        <v>45</v>
      </c>
      <c r="N4502" t="s">
        <v>969</v>
      </c>
      <c r="R4502" t="s">
        <v>62</v>
      </c>
      <c r="S4502" t="s">
        <v>861</v>
      </c>
      <c r="T4502" t="s">
        <v>719</v>
      </c>
      <c r="U4502" t="s">
        <v>20</v>
      </c>
      <c r="V4502" t="s">
        <v>20</v>
      </c>
      <c r="AC4502">
        <v>67</v>
      </c>
      <c r="AF4502" t="s">
        <v>1555</v>
      </c>
      <c r="AG4502" t="s">
        <v>1556</v>
      </c>
    </row>
    <row r="4503" spans="1:33" x14ac:dyDescent="0.2">
      <c r="A4503" t="s">
        <v>1553</v>
      </c>
      <c r="B4503" t="s">
        <v>1929</v>
      </c>
      <c r="C4503" t="s">
        <v>1929</v>
      </c>
      <c r="F4503">
        <v>373</v>
      </c>
      <c r="H4503" t="s">
        <v>60</v>
      </c>
      <c r="I4503" t="s">
        <v>45</v>
      </c>
      <c r="N4503" t="s">
        <v>969</v>
      </c>
      <c r="R4503" t="s">
        <v>62</v>
      </c>
      <c r="S4503" t="s">
        <v>861</v>
      </c>
      <c r="T4503" t="s">
        <v>719</v>
      </c>
      <c r="U4503" t="s">
        <v>20</v>
      </c>
      <c r="V4503" t="s">
        <v>20</v>
      </c>
      <c r="AC4503">
        <v>67</v>
      </c>
      <c r="AF4503" t="s">
        <v>1555</v>
      </c>
      <c r="AG4503" t="s">
        <v>1556</v>
      </c>
    </row>
    <row r="4504" spans="1:33" x14ac:dyDescent="0.2">
      <c r="A4504" t="s">
        <v>1553</v>
      </c>
      <c r="B4504" t="s">
        <v>1930</v>
      </c>
      <c r="C4504" t="s">
        <v>1930</v>
      </c>
      <c r="F4504">
        <v>374</v>
      </c>
      <c r="H4504" t="s">
        <v>60</v>
      </c>
      <c r="I4504" t="s">
        <v>45</v>
      </c>
      <c r="N4504" t="s">
        <v>969</v>
      </c>
      <c r="R4504" t="s">
        <v>62</v>
      </c>
      <c r="S4504" t="s">
        <v>861</v>
      </c>
      <c r="T4504" t="s">
        <v>719</v>
      </c>
      <c r="U4504" t="s">
        <v>20</v>
      </c>
      <c r="V4504" t="s">
        <v>20</v>
      </c>
      <c r="AC4504">
        <v>79</v>
      </c>
      <c r="AF4504" t="s">
        <v>1555</v>
      </c>
      <c r="AG4504" t="s">
        <v>1556</v>
      </c>
    </row>
    <row r="4505" spans="1:33" x14ac:dyDescent="0.2">
      <c r="A4505" t="s">
        <v>1553</v>
      </c>
      <c r="B4505" t="s">
        <v>1931</v>
      </c>
      <c r="C4505" t="s">
        <v>1931</v>
      </c>
      <c r="F4505">
        <v>375</v>
      </c>
      <c r="H4505" t="s">
        <v>60</v>
      </c>
      <c r="I4505" t="s">
        <v>45</v>
      </c>
      <c r="N4505" t="s">
        <v>969</v>
      </c>
      <c r="R4505" t="s">
        <v>62</v>
      </c>
      <c r="S4505" t="s">
        <v>861</v>
      </c>
      <c r="T4505" t="s">
        <v>719</v>
      </c>
      <c r="U4505" t="s">
        <v>20</v>
      </c>
      <c r="V4505" t="s">
        <v>20</v>
      </c>
      <c r="AC4505">
        <v>65</v>
      </c>
      <c r="AF4505" t="s">
        <v>1555</v>
      </c>
      <c r="AG4505" t="s">
        <v>1556</v>
      </c>
    </row>
    <row r="4506" spans="1:33" x14ac:dyDescent="0.2">
      <c r="A4506" t="s">
        <v>1553</v>
      </c>
      <c r="B4506" t="s">
        <v>1932</v>
      </c>
      <c r="C4506" t="s">
        <v>1932</v>
      </c>
      <c r="F4506">
        <v>376</v>
      </c>
      <c r="H4506" t="s">
        <v>60</v>
      </c>
      <c r="I4506" t="s">
        <v>45</v>
      </c>
      <c r="N4506" t="s">
        <v>969</v>
      </c>
      <c r="R4506" t="s">
        <v>62</v>
      </c>
      <c r="S4506" t="s">
        <v>861</v>
      </c>
      <c r="T4506" t="s">
        <v>719</v>
      </c>
      <c r="U4506" t="s">
        <v>20</v>
      </c>
      <c r="V4506" t="s">
        <v>20</v>
      </c>
      <c r="AC4506">
        <v>77</v>
      </c>
      <c r="AF4506" t="s">
        <v>1555</v>
      </c>
      <c r="AG4506" t="s">
        <v>1556</v>
      </c>
    </row>
    <row r="4507" spans="1:33" x14ac:dyDescent="0.2">
      <c r="A4507" t="s">
        <v>1553</v>
      </c>
      <c r="B4507" t="s">
        <v>1933</v>
      </c>
      <c r="C4507" t="s">
        <v>1933</v>
      </c>
      <c r="F4507">
        <v>377</v>
      </c>
      <c r="H4507" t="s">
        <v>60</v>
      </c>
      <c r="I4507" t="s">
        <v>45</v>
      </c>
      <c r="N4507" t="s">
        <v>969</v>
      </c>
      <c r="R4507" t="s">
        <v>62</v>
      </c>
      <c r="S4507" t="s">
        <v>861</v>
      </c>
      <c r="T4507" t="s">
        <v>719</v>
      </c>
      <c r="U4507" t="s">
        <v>20</v>
      </c>
      <c r="V4507" t="s">
        <v>20</v>
      </c>
      <c r="AC4507">
        <v>74</v>
      </c>
      <c r="AF4507" t="s">
        <v>1555</v>
      </c>
      <c r="AG4507" t="s">
        <v>1556</v>
      </c>
    </row>
    <row r="4508" spans="1:33" x14ac:dyDescent="0.2">
      <c r="A4508" t="s">
        <v>1553</v>
      </c>
      <c r="B4508" t="s">
        <v>1934</v>
      </c>
      <c r="C4508" t="s">
        <v>1934</v>
      </c>
      <c r="F4508">
        <v>378</v>
      </c>
      <c r="H4508" t="s">
        <v>60</v>
      </c>
      <c r="I4508" t="s">
        <v>45</v>
      </c>
      <c r="N4508" t="s">
        <v>969</v>
      </c>
      <c r="R4508" t="s">
        <v>62</v>
      </c>
      <c r="S4508" t="s">
        <v>861</v>
      </c>
      <c r="T4508" t="s">
        <v>719</v>
      </c>
      <c r="U4508" t="s">
        <v>20</v>
      </c>
      <c r="V4508" t="s">
        <v>20</v>
      </c>
      <c r="AC4508">
        <v>70</v>
      </c>
      <c r="AF4508" t="s">
        <v>1555</v>
      </c>
      <c r="AG4508" t="s">
        <v>1556</v>
      </c>
    </row>
    <row r="4509" spans="1:33" x14ac:dyDescent="0.2">
      <c r="A4509" t="s">
        <v>1553</v>
      </c>
      <c r="B4509" t="s">
        <v>1935</v>
      </c>
      <c r="C4509" t="s">
        <v>1935</v>
      </c>
      <c r="F4509">
        <v>379</v>
      </c>
      <c r="H4509" t="s">
        <v>60</v>
      </c>
      <c r="I4509" t="s">
        <v>37</v>
      </c>
      <c r="N4509" t="s">
        <v>969</v>
      </c>
      <c r="R4509" t="s">
        <v>62</v>
      </c>
      <c r="S4509" t="s">
        <v>861</v>
      </c>
      <c r="T4509" t="s">
        <v>719</v>
      </c>
      <c r="U4509" t="s">
        <v>20</v>
      </c>
      <c r="V4509" t="s">
        <v>20</v>
      </c>
      <c r="AC4509">
        <v>73</v>
      </c>
      <c r="AF4509" t="s">
        <v>1555</v>
      </c>
      <c r="AG4509" t="s">
        <v>1556</v>
      </c>
    </row>
    <row r="4510" spans="1:33" x14ac:dyDescent="0.2">
      <c r="A4510" t="s">
        <v>1553</v>
      </c>
      <c r="B4510" t="s">
        <v>1936</v>
      </c>
      <c r="C4510" t="s">
        <v>1936</v>
      </c>
      <c r="F4510">
        <v>380</v>
      </c>
      <c r="H4510" t="s">
        <v>60</v>
      </c>
      <c r="I4510" t="s">
        <v>37</v>
      </c>
      <c r="N4510" t="s">
        <v>969</v>
      </c>
      <c r="R4510" t="s">
        <v>62</v>
      </c>
      <c r="S4510" t="s">
        <v>861</v>
      </c>
      <c r="T4510" t="s">
        <v>719</v>
      </c>
      <c r="U4510" t="s">
        <v>20</v>
      </c>
      <c r="V4510" t="s">
        <v>20</v>
      </c>
      <c r="AC4510">
        <v>83</v>
      </c>
      <c r="AF4510" t="s">
        <v>1555</v>
      </c>
      <c r="AG4510" t="s">
        <v>1556</v>
      </c>
    </row>
    <row r="4511" spans="1:33" x14ac:dyDescent="0.2">
      <c r="A4511" t="s">
        <v>1553</v>
      </c>
      <c r="B4511" t="s">
        <v>1937</v>
      </c>
      <c r="C4511" t="s">
        <v>1937</v>
      </c>
      <c r="F4511">
        <v>381</v>
      </c>
      <c r="H4511" t="s">
        <v>60</v>
      </c>
      <c r="I4511" t="s">
        <v>37</v>
      </c>
      <c r="N4511" t="s">
        <v>969</v>
      </c>
      <c r="R4511" t="s">
        <v>62</v>
      </c>
      <c r="S4511" t="s">
        <v>861</v>
      </c>
      <c r="T4511" t="s">
        <v>719</v>
      </c>
      <c r="U4511" t="s">
        <v>20</v>
      </c>
      <c r="V4511" t="s">
        <v>20</v>
      </c>
      <c r="AC4511">
        <v>77</v>
      </c>
      <c r="AF4511" t="s">
        <v>1555</v>
      </c>
      <c r="AG4511" t="s">
        <v>1556</v>
      </c>
    </row>
    <row r="4512" spans="1:33" x14ac:dyDescent="0.2">
      <c r="A4512" t="s">
        <v>1553</v>
      </c>
      <c r="B4512" t="s">
        <v>1938</v>
      </c>
      <c r="C4512" t="s">
        <v>1938</v>
      </c>
      <c r="F4512">
        <v>382</v>
      </c>
      <c r="H4512" t="s">
        <v>60</v>
      </c>
      <c r="I4512" t="s">
        <v>37</v>
      </c>
      <c r="N4512" t="s">
        <v>969</v>
      </c>
      <c r="R4512" t="s">
        <v>62</v>
      </c>
      <c r="S4512" t="s">
        <v>861</v>
      </c>
      <c r="T4512" t="s">
        <v>719</v>
      </c>
      <c r="U4512" t="s">
        <v>20</v>
      </c>
      <c r="V4512" t="s">
        <v>20</v>
      </c>
      <c r="AC4512">
        <v>75</v>
      </c>
      <c r="AF4512" t="s">
        <v>1555</v>
      </c>
      <c r="AG4512" t="s">
        <v>1556</v>
      </c>
    </row>
    <row r="4513" spans="1:33" x14ac:dyDescent="0.2">
      <c r="A4513" t="s">
        <v>1553</v>
      </c>
      <c r="B4513" t="s">
        <v>1939</v>
      </c>
      <c r="C4513" t="s">
        <v>1939</v>
      </c>
      <c r="F4513">
        <v>383</v>
      </c>
      <c r="H4513" t="s">
        <v>60</v>
      </c>
      <c r="I4513" t="s">
        <v>37</v>
      </c>
      <c r="N4513" t="s">
        <v>969</v>
      </c>
      <c r="R4513" t="s">
        <v>62</v>
      </c>
      <c r="S4513" t="s">
        <v>861</v>
      </c>
      <c r="T4513" t="s">
        <v>719</v>
      </c>
      <c r="U4513" t="s">
        <v>20</v>
      </c>
      <c r="V4513" t="s">
        <v>20</v>
      </c>
      <c r="AC4513">
        <v>75</v>
      </c>
      <c r="AF4513" t="s">
        <v>1555</v>
      </c>
      <c r="AG4513" t="s">
        <v>1556</v>
      </c>
    </row>
    <row r="4514" spans="1:33" x14ac:dyDescent="0.2">
      <c r="A4514" t="s">
        <v>1553</v>
      </c>
      <c r="B4514" t="s">
        <v>1940</v>
      </c>
      <c r="C4514" t="s">
        <v>1940</v>
      </c>
      <c r="F4514">
        <v>384</v>
      </c>
      <c r="H4514" t="s">
        <v>60</v>
      </c>
      <c r="I4514" t="s">
        <v>37</v>
      </c>
      <c r="N4514" t="s">
        <v>969</v>
      </c>
      <c r="R4514" t="s">
        <v>62</v>
      </c>
      <c r="S4514" t="s">
        <v>861</v>
      </c>
      <c r="T4514" t="s">
        <v>719</v>
      </c>
      <c r="U4514" t="s">
        <v>20</v>
      </c>
      <c r="V4514" t="s">
        <v>20</v>
      </c>
      <c r="AC4514">
        <v>77</v>
      </c>
      <c r="AF4514" t="s">
        <v>1555</v>
      </c>
      <c r="AG4514" t="s">
        <v>1556</v>
      </c>
    </row>
    <row r="4515" spans="1:33" x14ac:dyDescent="0.2">
      <c r="A4515" t="s">
        <v>1553</v>
      </c>
      <c r="B4515" t="s">
        <v>1941</v>
      </c>
      <c r="C4515" t="s">
        <v>1941</v>
      </c>
      <c r="F4515">
        <v>385</v>
      </c>
      <c r="H4515" t="s">
        <v>60</v>
      </c>
      <c r="I4515" t="s">
        <v>37</v>
      </c>
      <c r="N4515" t="s">
        <v>969</v>
      </c>
      <c r="R4515" t="s">
        <v>62</v>
      </c>
      <c r="S4515" t="s">
        <v>861</v>
      </c>
      <c r="T4515" t="s">
        <v>719</v>
      </c>
      <c r="U4515" t="s">
        <v>20</v>
      </c>
      <c r="V4515" t="s">
        <v>20</v>
      </c>
      <c r="AC4515">
        <v>69</v>
      </c>
      <c r="AF4515" t="s">
        <v>1555</v>
      </c>
      <c r="AG4515" t="s">
        <v>1556</v>
      </c>
    </row>
    <row r="4516" spans="1:33" x14ac:dyDescent="0.2">
      <c r="A4516" t="s">
        <v>1553</v>
      </c>
      <c r="B4516" t="s">
        <v>1942</v>
      </c>
      <c r="C4516" t="s">
        <v>1942</v>
      </c>
      <c r="F4516">
        <v>386</v>
      </c>
      <c r="H4516" t="s">
        <v>60</v>
      </c>
      <c r="I4516" t="s">
        <v>37</v>
      </c>
      <c r="N4516" t="s">
        <v>969</v>
      </c>
      <c r="R4516" t="s">
        <v>62</v>
      </c>
      <c r="S4516" t="s">
        <v>861</v>
      </c>
      <c r="T4516" t="s">
        <v>719</v>
      </c>
      <c r="U4516" t="s">
        <v>20</v>
      </c>
      <c r="V4516" t="s">
        <v>20</v>
      </c>
      <c r="AC4516">
        <v>71</v>
      </c>
      <c r="AF4516" t="s">
        <v>1555</v>
      </c>
      <c r="AG4516" t="s">
        <v>1556</v>
      </c>
    </row>
    <row r="4517" spans="1:33" x14ac:dyDescent="0.2">
      <c r="A4517" t="s">
        <v>1553</v>
      </c>
      <c r="B4517" t="s">
        <v>1943</v>
      </c>
      <c r="C4517" t="s">
        <v>1943</v>
      </c>
      <c r="F4517">
        <v>387</v>
      </c>
      <c r="H4517" t="s">
        <v>60</v>
      </c>
      <c r="I4517" t="s">
        <v>37</v>
      </c>
      <c r="N4517" t="s">
        <v>969</v>
      </c>
      <c r="R4517" t="s">
        <v>62</v>
      </c>
      <c r="S4517" t="s">
        <v>861</v>
      </c>
      <c r="T4517" t="s">
        <v>719</v>
      </c>
      <c r="U4517" t="s">
        <v>20</v>
      </c>
      <c r="V4517" t="s">
        <v>20</v>
      </c>
      <c r="AC4517">
        <v>72</v>
      </c>
      <c r="AF4517" t="s">
        <v>1555</v>
      </c>
      <c r="AG4517" t="s">
        <v>1556</v>
      </c>
    </row>
    <row r="4518" spans="1:33" x14ac:dyDescent="0.2">
      <c r="A4518" t="s">
        <v>1553</v>
      </c>
      <c r="B4518" t="s">
        <v>1944</v>
      </c>
      <c r="C4518" t="s">
        <v>1944</v>
      </c>
      <c r="F4518">
        <v>388</v>
      </c>
      <c r="H4518" t="s">
        <v>60</v>
      </c>
      <c r="I4518" t="s">
        <v>37</v>
      </c>
      <c r="N4518" t="s">
        <v>969</v>
      </c>
      <c r="R4518" t="s">
        <v>62</v>
      </c>
      <c r="S4518" t="s">
        <v>861</v>
      </c>
      <c r="T4518" t="s">
        <v>719</v>
      </c>
      <c r="U4518" t="s">
        <v>20</v>
      </c>
      <c r="V4518" t="s">
        <v>20</v>
      </c>
      <c r="AC4518">
        <v>69</v>
      </c>
      <c r="AF4518" t="s">
        <v>1555</v>
      </c>
      <c r="AG4518" t="s">
        <v>1556</v>
      </c>
    </row>
    <row r="4519" spans="1:33" x14ac:dyDescent="0.2">
      <c r="A4519" t="s">
        <v>1553</v>
      </c>
      <c r="B4519" t="s">
        <v>1945</v>
      </c>
      <c r="C4519" t="s">
        <v>1945</v>
      </c>
      <c r="F4519">
        <v>389</v>
      </c>
      <c r="G4519">
        <v>14678</v>
      </c>
      <c r="H4519" t="s">
        <v>60</v>
      </c>
      <c r="I4519" t="s">
        <v>45</v>
      </c>
      <c r="N4519" t="s">
        <v>1633</v>
      </c>
      <c r="R4519" t="s">
        <v>62</v>
      </c>
      <c r="S4519" t="s">
        <v>861</v>
      </c>
      <c r="T4519" t="s">
        <v>719</v>
      </c>
      <c r="U4519" t="s">
        <v>20</v>
      </c>
      <c r="V4519" t="s">
        <v>20</v>
      </c>
      <c r="AC4519">
        <v>66</v>
      </c>
      <c r="AF4519" t="s">
        <v>1555</v>
      </c>
      <c r="AG4519" t="s">
        <v>1556</v>
      </c>
    </row>
    <row r="4520" spans="1:33" x14ac:dyDescent="0.2">
      <c r="A4520" t="s">
        <v>1553</v>
      </c>
      <c r="B4520" t="s">
        <v>1946</v>
      </c>
      <c r="C4520" t="s">
        <v>1946</v>
      </c>
      <c r="F4520">
        <v>390</v>
      </c>
      <c r="H4520" t="s">
        <v>60</v>
      </c>
      <c r="I4520" t="s">
        <v>37</v>
      </c>
      <c r="N4520" t="s">
        <v>1633</v>
      </c>
      <c r="R4520" t="s">
        <v>62</v>
      </c>
      <c r="S4520" t="s">
        <v>861</v>
      </c>
      <c r="T4520" t="s">
        <v>719</v>
      </c>
      <c r="U4520" t="s">
        <v>20</v>
      </c>
      <c r="V4520" t="s">
        <v>20</v>
      </c>
      <c r="AC4520">
        <v>76</v>
      </c>
      <c r="AF4520" t="s">
        <v>1555</v>
      </c>
      <c r="AG4520" t="s">
        <v>1556</v>
      </c>
    </row>
    <row r="4521" spans="1:33" x14ac:dyDescent="0.2">
      <c r="A4521" t="s">
        <v>1553</v>
      </c>
      <c r="B4521" t="s">
        <v>1947</v>
      </c>
      <c r="C4521" t="s">
        <v>1947</v>
      </c>
      <c r="F4521">
        <v>391</v>
      </c>
      <c r="H4521" t="s">
        <v>60</v>
      </c>
      <c r="I4521" t="s">
        <v>37</v>
      </c>
      <c r="N4521" t="s">
        <v>1633</v>
      </c>
      <c r="R4521" t="s">
        <v>62</v>
      </c>
      <c r="S4521" t="s">
        <v>861</v>
      </c>
      <c r="T4521" t="s">
        <v>719</v>
      </c>
      <c r="U4521" t="s">
        <v>20</v>
      </c>
      <c r="V4521" t="s">
        <v>20</v>
      </c>
      <c r="AC4521">
        <v>77</v>
      </c>
      <c r="AF4521" t="s">
        <v>1555</v>
      </c>
      <c r="AG4521" t="s">
        <v>1556</v>
      </c>
    </row>
    <row r="4522" spans="1:33" x14ac:dyDescent="0.2">
      <c r="A4522" t="s">
        <v>1553</v>
      </c>
      <c r="B4522" t="s">
        <v>1948</v>
      </c>
      <c r="C4522" t="s">
        <v>1948</v>
      </c>
      <c r="F4522">
        <v>392</v>
      </c>
      <c r="H4522" t="s">
        <v>60</v>
      </c>
      <c r="I4522" t="s">
        <v>37</v>
      </c>
      <c r="N4522" t="s">
        <v>1633</v>
      </c>
      <c r="R4522" t="s">
        <v>62</v>
      </c>
      <c r="S4522" t="s">
        <v>861</v>
      </c>
      <c r="T4522" t="s">
        <v>719</v>
      </c>
      <c r="U4522" t="s">
        <v>20</v>
      </c>
      <c r="V4522" t="s">
        <v>20</v>
      </c>
      <c r="AC4522">
        <v>75</v>
      </c>
      <c r="AF4522" t="s">
        <v>1555</v>
      </c>
      <c r="AG4522" t="s">
        <v>1556</v>
      </c>
    </row>
    <row r="4523" spans="1:33" x14ac:dyDescent="0.2">
      <c r="A4523" t="s">
        <v>1553</v>
      </c>
      <c r="B4523" t="s">
        <v>1949</v>
      </c>
      <c r="C4523" t="s">
        <v>1949</v>
      </c>
      <c r="F4523">
        <v>393</v>
      </c>
      <c r="H4523" t="s">
        <v>60</v>
      </c>
      <c r="I4523" t="s">
        <v>45</v>
      </c>
      <c r="N4523" t="s">
        <v>969</v>
      </c>
      <c r="R4523" t="s">
        <v>62</v>
      </c>
      <c r="S4523" t="s">
        <v>861</v>
      </c>
      <c r="T4523" t="s">
        <v>719</v>
      </c>
      <c r="U4523" t="s">
        <v>20</v>
      </c>
      <c r="V4523" t="s">
        <v>20</v>
      </c>
      <c r="AC4523">
        <v>78</v>
      </c>
      <c r="AF4523" t="s">
        <v>1555</v>
      </c>
      <c r="AG4523" t="s">
        <v>1556</v>
      </c>
    </row>
    <row r="4524" spans="1:33" x14ac:dyDescent="0.2">
      <c r="A4524" t="s">
        <v>1553</v>
      </c>
      <c r="B4524" t="s">
        <v>1950</v>
      </c>
      <c r="C4524" t="s">
        <v>1950</v>
      </c>
      <c r="F4524">
        <v>394</v>
      </c>
      <c r="H4524" t="s">
        <v>60</v>
      </c>
      <c r="I4524" t="s">
        <v>37</v>
      </c>
      <c r="N4524" t="s">
        <v>1633</v>
      </c>
      <c r="R4524" t="s">
        <v>62</v>
      </c>
      <c r="S4524" t="s">
        <v>861</v>
      </c>
      <c r="T4524" t="s">
        <v>719</v>
      </c>
      <c r="U4524" t="s">
        <v>20</v>
      </c>
      <c r="V4524" t="s">
        <v>20</v>
      </c>
      <c r="AC4524">
        <v>69</v>
      </c>
      <c r="AF4524" t="s">
        <v>1555</v>
      </c>
      <c r="AG4524" t="s">
        <v>1556</v>
      </c>
    </row>
    <row r="4525" spans="1:33" x14ac:dyDescent="0.2">
      <c r="A4525" t="s">
        <v>1553</v>
      </c>
      <c r="B4525" t="s">
        <v>1951</v>
      </c>
      <c r="C4525" t="s">
        <v>1951</v>
      </c>
      <c r="F4525">
        <v>395</v>
      </c>
      <c r="H4525" t="s">
        <v>60</v>
      </c>
      <c r="I4525" t="s">
        <v>37</v>
      </c>
      <c r="N4525" t="s">
        <v>1633</v>
      </c>
      <c r="R4525" t="s">
        <v>62</v>
      </c>
      <c r="S4525" t="s">
        <v>861</v>
      </c>
      <c r="T4525" t="s">
        <v>719</v>
      </c>
      <c r="U4525" t="s">
        <v>20</v>
      </c>
      <c r="V4525" t="s">
        <v>20</v>
      </c>
      <c r="AC4525">
        <v>70</v>
      </c>
      <c r="AF4525" t="s">
        <v>1555</v>
      </c>
      <c r="AG4525" t="s">
        <v>1556</v>
      </c>
    </row>
    <row r="4526" spans="1:33" x14ac:dyDescent="0.2">
      <c r="A4526" t="s">
        <v>1553</v>
      </c>
      <c r="B4526" t="s">
        <v>1952</v>
      </c>
      <c r="C4526" t="s">
        <v>1952</v>
      </c>
      <c r="F4526">
        <v>396</v>
      </c>
      <c r="H4526" t="s">
        <v>60</v>
      </c>
      <c r="I4526" t="s">
        <v>37</v>
      </c>
      <c r="N4526" t="s">
        <v>1633</v>
      </c>
      <c r="R4526" t="s">
        <v>62</v>
      </c>
      <c r="S4526" t="s">
        <v>861</v>
      </c>
      <c r="T4526" t="s">
        <v>719</v>
      </c>
      <c r="U4526" t="s">
        <v>20</v>
      </c>
      <c r="V4526" t="s">
        <v>20</v>
      </c>
      <c r="AC4526">
        <v>66</v>
      </c>
      <c r="AF4526" t="s">
        <v>1555</v>
      </c>
      <c r="AG4526" t="s">
        <v>1556</v>
      </c>
    </row>
    <row r="4527" spans="1:33" x14ac:dyDescent="0.2">
      <c r="A4527" t="s">
        <v>1553</v>
      </c>
      <c r="B4527" t="s">
        <v>1953</v>
      </c>
      <c r="C4527" t="s">
        <v>1953</v>
      </c>
      <c r="F4527">
        <v>397</v>
      </c>
      <c r="H4527" t="s">
        <v>60</v>
      </c>
      <c r="I4527" t="s">
        <v>37</v>
      </c>
      <c r="N4527" t="s">
        <v>1633</v>
      </c>
      <c r="R4527" t="s">
        <v>62</v>
      </c>
      <c r="S4527" t="s">
        <v>861</v>
      </c>
      <c r="T4527" t="s">
        <v>719</v>
      </c>
      <c r="U4527" t="s">
        <v>20</v>
      </c>
      <c r="V4527" t="s">
        <v>20</v>
      </c>
      <c r="AC4527">
        <v>69</v>
      </c>
      <c r="AF4527" t="s">
        <v>1555</v>
      </c>
      <c r="AG4527" t="s">
        <v>1556</v>
      </c>
    </row>
    <row r="4528" spans="1:33" x14ac:dyDescent="0.2">
      <c r="A4528" t="s">
        <v>1553</v>
      </c>
      <c r="B4528" t="s">
        <v>1954</v>
      </c>
      <c r="C4528" t="s">
        <v>1954</v>
      </c>
      <c r="F4528">
        <v>398</v>
      </c>
      <c r="H4528" t="s">
        <v>60</v>
      </c>
      <c r="I4528" t="s">
        <v>37</v>
      </c>
      <c r="N4528" t="s">
        <v>1633</v>
      </c>
      <c r="R4528" t="s">
        <v>62</v>
      </c>
      <c r="S4528" t="s">
        <v>861</v>
      </c>
      <c r="T4528" t="s">
        <v>719</v>
      </c>
      <c r="U4528" t="s">
        <v>20</v>
      </c>
      <c r="V4528" t="s">
        <v>20</v>
      </c>
      <c r="AC4528">
        <v>79</v>
      </c>
      <c r="AF4528" t="s">
        <v>1555</v>
      </c>
      <c r="AG4528" t="s">
        <v>1556</v>
      </c>
    </row>
    <row r="4529" spans="1:33" x14ac:dyDescent="0.2">
      <c r="A4529" t="s">
        <v>1553</v>
      </c>
      <c r="B4529" t="s">
        <v>1955</v>
      </c>
      <c r="C4529" t="s">
        <v>1955</v>
      </c>
      <c r="F4529">
        <v>399</v>
      </c>
      <c r="G4529">
        <v>14679</v>
      </c>
      <c r="H4529" t="s">
        <v>60</v>
      </c>
      <c r="I4529" t="s">
        <v>45</v>
      </c>
      <c r="N4529" t="s">
        <v>1633</v>
      </c>
      <c r="R4529" t="s">
        <v>62</v>
      </c>
      <c r="S4529" t="s">
        <v>861</v>
      </c>
      <c r="T4529" t="s">
        <v>719</v>
      </c>
      <c r="U4529" t="s">
        <v>20</v>
      </c>
      <c r="V4529" t="s">
        <v>20</v>
      </c>
      <c r="AC4529">
        <v>73</v>
      </c>
      <c r="AF4529" t="s">
        <v>1555</v>
      </c>
      <c r="AG4529" t="s">
        <v>1556</v>
      </c>
    </row>
    <row r="4530" spans="1:33" x14ac:dyDescent="0.2">
      <c r="A4530" t="s">
        <v>1553</v>
      </c>
      <c r="B4530" t="s">
        <v>1956</v>
      </c>
      <c r="C4530" t="s">
        <v>1956</v>
      </c>
      <c r="F4530">
        <v>400</v>
      </c>
      <c r="H4530" t="s">
        <v>60</v>
      </c>
      <c r="I4530" t="s">
        <v>45</v>
      </c>
      <c r="N4530" t="s">
        <v>1633</v>
      </c>
      <c r="R4530" t="s">
        <v>62</v>
      </c>
      <c r="S4530" t="s">
        <v>861</v>
      </c>
      <c r="T4530" t="s">
        <v>719</v>
      </c>
      <c r="U4530" t="s">
        <v>20</v>
      </c>
      <c r="V4530" t="s">
        <v>20</v>
      </c>
      <c r="AC4530">
        <v>71</v>
      </c>
      <c r="AF4530" t="s">
        <v>1555</v>
      </c>
      <c r="AG4530" t="s">
        <v>1556</v>
      </c>
    </row>
    <row r="4531" spans="1:33" x14ac:dyDescent="0.2">
      <c r="A4531" t="s">
        <v>1553</v>
      </c>
      <c r="B4531" t="s">
        <v>1957</v>
      </c>
      <c r="C4531" t="s">
        <v>1957</v>
      </c>
      <c r="F4531">
        <v>401</v>
      </c>
      <c r="H4531" t="s">
        <v>60</v>
      </c>
      <c r="I4531" t="s">
        <v>37</v>
      </c>
      <c r="N4531" t="s">
        <v>1633</v>
      </c>
      <c r="R4531" t="s">
        <v>62</v>
      </c>
      <c r="S4531" t="s">
        <v>861</v>
      </c>
      <c r="T4531" t="s">
        <v>719</v>
      </c>
      <c r="U4531" t="s">
        <v>20</v>
      </c>
      <c r="V4531" t="s">
        <v>20</v>
      </c>
      <c r="AC4531">
        <v>77</v>
      </c>
      <c r="AF4531" t="s">
        <v>1555</v>
      </c>
      <c r="AG4531" t="s">
        <v>1556</v>
      </c>
    </row>
    <row r="4532" spans="1:33" x14ac:dyDescent="0.2">
      <c r="A4532" t="s">
        <v>1553</v>
      </c>
      <c r="B4532" t="s">
        <v>1958</v>
      </c>
      <c r="C4532" t="s">
        <v>1958</v>
      </c>
      <c r="F4532">
        <v>402</v>
      </c>
      <c r="H4532" t="s">
        <v>60</v>
      </c>
      <c r="I4532" t="s">
        <v>45</v>
      </c>
      <c r="N4532" t="s">
        <v>1633</v>
      </c>
      <c r="R4532" t="s">
        <v>62</v>
      </c>
      <c r="S4532" t="s">
        <v>861</v>
      </c>
      <c r="T4532" t="s">
        <v>719</v>
      </c>
      <c r="U4532" t="s">
        <v>20</v>
      </c>
      <c r="V4532" t="s">
        <v>20</v>
      </c>
      <c r="AC4532">
        <v>78</v>
      </c>
      <c r="AF4532" t="s">
        <v>1555</v>
      </c>
      <c r="AG4532" t="s">
        <v>1556</v>
      </c>
    </row>
    <row r="4533" spans="1:33" x14ac:dyDescent="0.2">
      <c r="A4533" t="s">
        <v>1553</v>
      </c>
      <c r="B4533" t="s">
        <v>1959</v>
      </c>
      <c r="C4533" t="s">
        <v>1959</v>
      </c>
      <c r="F4533">
        <v>403</v>
      </c>
      <c r="H4533" t="s">
        <v>60</v>
      </c>
      <c r="I4533" t="s">
        <v>37</v>
      </c>
      <c r="N4533" t="s">
        <v>1633</v>
      </c>
      <c r="R4533" t="s">
        <v>62</v>
      </c>
      <c r="S4533" t="s">
        <v>861</v>
      </c>
      <c r="T4533" t="s">
        <v>719</v>
      </c>
      <c r="U4533" t="s">
        <v>20</v>
      </c>
      <c r="V4533" t="s">
        <v>20</v>
      </c>
      <c r="AC4533">
        <v>70</v>
      </c>
      <c r="AF4533" t="s">
        <v>1555</v>
      </c>
      <c r="AG4533" t="s">
        <v>1556</v>
      </c>
    </row>
    <row r="4534" spans="1:33" x14ac:dyDescent="0.2">
      <c r="A4534" t="s">
        <v>1553</v>
      </c>
      <c r="B4534" t="s">
        <v>1960</v>
      </c>
      <c r="C4534" t="s">
        <v>1960</v>
      </c>
      <c r="F4534">
        <v>404</v>
      </c>
      <c r="H4534" t="s">
        <v>60</v>
      </c>
      <c r="I4534" t="s">
        <v>45</v>
      </c>
      <c r="N4534" t="s">
        <v>1633</v>
      </c>
      <c r="R4534" t="s">
        <v>62</v>
      </c>
      <c r="S4534" t="s">
        <v>861</v>
      </c>
      <c r="T4534" t="s">
        <v>719</v>
      </c>
      <c r="U4534" t="s">
        <v>20</v>
      </c>
      <c r="V4534" t="s">
        <v>20</v>
      </c>
      <c r="AC4534">
        <v>70</v>
      </c>
      <c r="AF4534" t="s">
        <v>1555</v>
      </c>
      <c r="AG4534" t="s">
        <v>1556</v>
      </c>
    </row>
    <row r="4535" spans="1:33" x14ac:dyDescent="0.2">
      <c r="A4535" t="s">
        <v>1553</v>
      </c>
      <c r="B4535" t="s">
        <v>1961</v>
      </c>
      <c r="C4535" t="s">
        <v>1961</v>
      </c>
      <c r="F4535">
        <v>405</v>
      </c>
      <c r="H4535" t="s">
        <v>60</v>
      </c>
      <c r="I4535" t="s">
        <v>45</v>
      </c>
      <c r="N4535" t="s">
        <v>1633</v>
      </c>
      <c r="R4535" t="s">
        <v>62</v>
      </c>
      <c r="S4535" t="s">
        <v>861</v>
      </c>
      <c r="T4535" t="s">
        <v>719</v>
      </c>
      <c r="U4535" t="s">
        <v>20</v>
      </c>
      <c r="V4535" t="s">
        <v>20</v>
      </c>
      <c r="AC4535">
        <v>80</v>
      </c>
      <c r="AF4535" t="s">
        <v>1555</v>
      </c>
      <c r="AG4535" t="s">
        <v>1556</v>
      </c>
    </row>
    <row r="4536" spans="1:33" x14ac:dyDescent="0.2">
      <c r="A4536" t="s">
        <v>1553</v>
      </c>
      <c r="B4536" t="s">
        <v>1962</v>
      </c>
      <c r="C4536" t="s">
        <v>1962</v>
      </c>
      <c r="F4536">
        <v>406</v>
      </c>
      <c r="H4536" t="s">
        <v>60</v>
      </c>
      <c r="I4536" t="s">
        <v>45</v>
      </c>
      <c r="N4536" t="s">
        <v>1633</v>
      </c>
      <c r="R4536" t="s">
        <v>62</v>
      </c>
      <c r="S4536" t="s">
        <v>861</v>
      </c>
      <c r="T4536" t="s">
        <v>719</v>
      </c>
      <c r="U4536" t="s">
        <v>20</v>
      </c>
      <c r="V4536" t="s">
        <v>20</v>
      </c>
      <c r="AC4536">
        <v>69</v>
      </c>
      <c r="AF4536" t="s">
        <v>1555</v>
      </c>
      <c r="AG4536" t="s">
        <v>1556</v>
      </c>
    </row>
    <row r="4537" spans="1:33" x14ac:dyDescent="0.2">
      <c r="A4537" t="s">
        <v>1553</v>
      </c>
      <c r="B4537" t="s">
        <v>1963</v>
      </c>
      <c r="C4537" t="s">
        <v>1963</v>
      </c>
      <c r="F4537">
        <v>407</v>
      </c>
      <c r="H4537" t="s">
        <v>60</v>
      </c>
      <c r="I4537" t="s">
        <v>45</v>
      </c>
      <c r="N4537" t="s">
        <v>1633</v>
      </c>
      <c r="R4537" t="s">
        <v>62</v>
      </c>
      <c r="S4537" t="s">
        <v>861</v>
      </c>
      <c r="T4537" t="s">
        <v>719</v>
      </c>
      <c r="U4537" t="s">
        <v>20</v>
      </c>
      <c r="V4537" t="s">
        <v>20</v>
      </c>
      <c r="AC4537">
        <v>70</v>
      </c>
      <c r="AF4537" t="s">
        <v>1555</v>
      </c>
      <c r="AG4537" t="s">
        <v>1556</v>
      </c>
    </row>
    <row r="4538" spans="1:33" x14ac:dyDescent="0.2">
      <c r="A4538" t="s">
        <v>1553</v>
      </c>
      <c r="B4538" t="s">
        <v>1964</v>
      </c>
      <c r="C4538" t="s">
        <v>1964</v>
      </c>
      <c r="F4538">
        <v>408</v>
      </c>
      <c r="H4538" t="s">
        <v>60</v>
      </c>
      <c r="I4538" t="s">
        <v>45</v>
      </c>
      <c r="N4538" t="s">
        <v>1633</v>
      </c>
      <c r="R4538" t="s">
        <v>62</v>
      </c>
      <c r="S4538" t="s">
        <v>861</v>
      </c>
      <c r="T4538" t="s">
        <v>719</v>
      </c>
      <c r="U4538" t="s">
        <v>20</v>
      </c>
      <c r="V4538" t="s">
        <v>20</v>
      </c>
      <c r="AC4538">
        <v>74</v>
      </c>
      <c r="AF4538" t="s">
        <v>1555</v>
      </c>
      <c r="AG4538" t="s">
        <v>1556</v>
      </c>
    </row>
    <row r="4539" spans="1:33" x14ac:dyDescent="0.2">
      <c r="A4539" t="s">
        <v>1553</v>
      </c>
      <c r="B4539" t="s">
        <v>1965</v>
      </c>
      <c r="C4539" t="s">
        <v>1965</v>
      </c>
      <c r="F4539">
        <v>409</v>
      </c>
      <c r="G4539">
        <v>14680</v>
      </c>
      <c r="H4539" t="s">
        <v>60</v>
      </c>
      <c r="I4539" t="s">
        <v>45</v>
      </c>
      <c r="N4539" t="s">
        <v>1633</v>
      </c>
      <c r="R4539" t="s">
        <v>62</v>
      </c>
      <c r="S4539" t="s">
        <v>861</v>
      </c>
      <c r="T4539" t="s">
        <v>719</v>
      </c>
      <c r="U4539" t="s">
        <v>20</v>
      </c>
      <c r="V4539" t="s">
        <v>20</v>
      </c>
      <c r="AC4539">
        <v>75</v>
      </c>
      <c r="AF4539" t="s">
        <v>1555</v>
      </c>
      <c r="AG4539" t="s">
        <v>1556</v>
      </c>
    </row>
    <row r="4540" spans="1:33" x14ac:dyDescent="0.2">
      <c r="A4540" t="s">
        <v>1553</v>
      </c>
      <c r="B4540" t="s">
        <v>1966</v>
      </c>
      <c r="C4540" t="s">
        <v>1966</v>
      </c>
      <c r="F4540">
        <v>410</v>
      </c>
      <c r="H4540" t="s">
        <v>60</v>
      </c>
      <c r="I4540" t="s">
        <v>37</v>
      </c>
      <c r="N4540" t="s">
        <v>1633</v>
      </c>
      <c r="R4540" t="s">
        <v>62</v>
      </c>
      <c r="S4540" t="s">
        <v>861</v>
      </c>
      <c r="T4540" t="s">
        <v>719</v>
      </c>
      <c r="U4540" t="s">
        <v>20</v>
      </c>
      <c r="V4540" t="s">
        <v>20</v>
      </c>
      <c r="AC4540">
        <v>74</v>
      </c>
      <c r="AF4540" t="s">
        <v>1555</v>
      </c>
      <c r="AG4540" t="s">
        <v>1556</v>
      </c>
    </row>
    <row r="4541" spans="1:33" x14ac:dyDescent="0.2">
      <c r="A4541" t="s">
        <v>1553</v>
      </c>
      <c r="B4541" t="s">
        <v>1967</v>
      </c>
      <c r="C4541" t="s">
        <v>1967</v>
      </c>
      <c r="F4541">
        <v>411</v>
      </c>
      <c r="H4541" t="s">
        <v>60</v>
      </c>
      <c r="I4541" t="s">
        <v>45</v>
      </c>
      <c r="N4541" t="s">
        <v>1633</v>
      </c>
      <c r="R4541" t="s">
        <v>62</v>
      </c>
      <c r="S4541" t="s">
        <v>861</v>
      </c>
      <c r="T4541" t="s">
        <v>719</v>
      </c>
      <c r="U4541" t="s">
        <v>20</v>
      </c>
      <c r="V4541" t="s">
        <v>20</v>
      </c>
      <c r="AC4541">
        <v>70</v>
      </c>
      <c r="AF4541" t="s">
        <v>1555</v>
      </c>
      <c r="AG4541" t="s">
        <v>1556</v>
      </c>
    </row>
    <row r="4542" spans="1:33" x14ac:dyDescent="0.2">
      <c r="A4542" t="s">
        <v>1553</v>
      </c>
      <c r="B4542" t="s">
        <v>1968</v>
      </c>
      <c r="C4542" t="s">
        <v>1968</v>
      </c>
      <c r="F4542">
        <v>412</v>
      </c>
      <c r="H4542" t="s">
        <v>60</v>
      </c>
      <c r="I4542" t="s">
        <v>37</v>
      </c>
      <c r="N4542" t="s">
        <v>1633</v>
      </c>
      <c r="R4542" t="s">
        <v>62</v>
      </c>
      <c r="S4542" t="s">
        <v>861</v>
      </c>
      <c r="T4542" t="s">
        <v>719</v>
      </c>
      <c r="U4542" t="s">
        <v>20</v>
      </c>
      <c r="V4542" t="s">
        <v>20</v>
      </c>
      <c r="AC4542">
        <v>68</v>
      </c>
      <c r="AF4542" t="s">
        <v>1555</v>
      </c>
      <c r="AG4542" t="s">
        <v>1556</v>
      </c>
    </row>
    <row r="4543" spans="1:33" x14ac:dyDescent="0.2">
      <c r="A4543" t="s">
        <v>1553</v>
      </c>
      <c r="B4543" t="s">
        <v>1969</v>
      </c>
      <c r="C4543" t="s">
        <v>1969</v>
      </c>
      <c r="F4543">
        <v>413</v>
      </c>
      <c r="H4543" t="s">
        <v>60</v>
      </c>
      <c r="I4543" t="s">
        <v>45</v>
      </c>
      <c r="N4543" t="s">
        <v>1633</v>
      </c>
      <c r="R4543" t="s">
        <v>62</v>
      </c>
      <c r="S4543" t="s">
        <v>861</v>
      </c>
      <c r="T4543" t="s">
        <v>719</v>
      </c>
      <c r="U4543" t="s">
        <v>20</v>
      </c>
      <c r="V4543" t="s">
        <v>20</v>
      </c>
      <c r="AC4543">
        <v>75</v>
      </c>
      <c r="AF4543" t="s">
        <v>1555</v>
      </c>
      <c r="AG4543" t="s">
        <v>1556</v>
      </c>
    </row>
    <row r="4544" spans="1:33" x14ac:dyDescent="0.2">
      <c r="A4544" t="s">
        <v>1553</v>
      </c>
      <c r="B4544" t="s">
        <v>1970</v>
      </c>
      <c r="C4544" t="s">
        <v>1970</v>
      </c>
      <c r="F4544">
        <v>414</v>
      </c>
      <c r="H4544" t="s">
        <v>60</v>
      </c>
      <c r="I4544" t="s">
        <v>45</v>
      </c>
      <c r="N4544" t="s">
        <v>1633</v>
      </c>
      <c r="R4544" t="s">
        <v>62</v>
      </c>
      <c r="S4544" t="s">
        <v>861</v>
      </c>
      <c r="T4544" t="s">
        <v>719</v>
      </c>
      <c r="U4544" t="s">
        <v>20</v>
      </c>
      <c r="V4544" t="s">
        <v>20</v>
      </c>
      <c r="AC4544">
        <v>75</v>
      </c>
      <c r="AF4544" t="s">
        <v>1555</v>
      </c>
      <c r="AG4544" t="s">
        <v>1556</v>
      </c>
    </row>
    <row r="4545" spans="1:33" x14ac:dyDescent="0.2">
      <c r="A4545" t="s">
        <v>1553</v>
      </c>
      <c r="B4545" t="s">
        <v>1971</v>
      </c>
      <c r="C4545" t="s">
        <v>1971</v>
      </c>
      <c r="F4545">
        <v>415</v>
      </c>
      <c r="H4545" t="s">
        <v>60</v>
      </c>
      <c r="I4545" t="s">
        <v>45</v>
      </c>
      <c r="N4545" t="s">
        <v>1633</v>
      </c>
      <c r="R4545" t="s">
        <v>62</v>
      </c>
      <c r="S4545" t="s">
        <v>861</v>
      </c>
      <c r="T4545" t="s">
        <v>719</v>
      </c>
      <c r="U4545" t="s">
        <v>20</v>
      </c>
      <c r="V4545" t="s">
        <v>20</v>
      </c>
      <c r="AC4545">
        <v>79</v>
      </c>
      <c r="AF4545" t="s">
        <v>1555</v>
      </c>
      <c r="AG4545" t="s">
        <v>1556</v>
      </c>
    </row>
    <row r="4546" spans="1:33" x14ac:dyDescent="0.2">
      <c r="A4546" t="s">
        <v>1553</v>
      </c>
      <c r="B4546" t="s">
        <v>1972</v>
      </c>
      <c r="C4546" t="s">
        <v>1972</v>
      </c>
      <c r="F4546">
        <v>416</v>
      </c>
      <c r="H4546" t="s">
        <v>60</v>
      </c>
      <c r="I4546" t="s">
        <v>45</v>
      </c>
      <c r="N4546" t="s">
        <v>1633</v>
      </c>
      <c r="R4546" t="s">
        <v>62</v>
      </c>
      <c r="S4546" t="s">
        <v>861</v>
      </c>
      <c r="T4546" t="s">
        <v>719</v>
      </c>
      <c r="U4546" t="s">
        <v>20</v>
      </c>
      <c r="V4546" t="s">
        <v>20</v>
      </c>
      <c r="AC4546">
        <v>68</v>
      </c>
      <c r="AF4546" t="s">
        <v>1555</v>
      </c>
      <c r="AG4546" t="s">
        <v>1556</v>
      </c>
    </row>
    <row r="4547" spans="1:33" x14ac:dyDescent="0.2">
      <c r="A4547" t="s">
        <v>1553</v>
      </c>
      <c r="B4547" t="s">
        <v>1973</v>
      </c>
      <c r="C4547" t="s">
        <v>1973</v>
      </c>
      <c r="F4547">
        <v>417</v>
      </c>
      <c r="H4547" t="s">
        <v>60</v>
      </c>
      <c r="I4547" t="s">
        <v>45</v>
      </c>
      <c r="N4547" t="s">
        <v>1633</v>
      </c>
      <c r="R4547" t="s">
        <v>62</v>
      </c>
      <c r="S4547" t="s">
        <v>861</v>
      </c>
      <c r="T4547" t="s">
        <v>719</v>
      </c>
      <c r="U4547" t="s">
        <v>20</v>
      </c>
      <c r="V4547" t="s">
        <v>20</v>
      </c>
      <c r="AC4547">
        <v>66</v>
      </c>
      <c r="AF4547" t="s">
        <v>1555</v>
      </c>
      <c r="AG4547" t="s">
        <v>1556</v>
      </c>
    </row>
    <row r="4548" spans="1:33" x14ac:dyDescent="0.2">
      <c r="A4548" t="s">
        <v>1553</v>
      </c>
      <c r="B4548" t="s">
        <v>1974</v>
      </c>
      <c r="C4548" t="s">
        <v>1974</v>
      </c>
      <c r="F4548">
        <v>418</v>
      </c>
      <c r="H4548" t="s">
        <v>60</v>
      </c>
      <c r="I4548" t="s">
        <v>45</v>
      </c>
      <c r="N4548" t="s">
        <v>1633</v>
      </c>
      <c r="R4548" t="s">
        <v>62</v>
      </c>
      <c r="S4548" t="s">
        <v>861</v>
      </c>
      <c r="T4548" t="s">
        <v>719</v>
      </c>
      <c r="U4548" t="s">
        <v>20</v>
      </c>
      <c r="V4548" t="s">
        <v>20</v>
      </c>
      <c r="AC4548">
        <v>74</v>
      </c>
      <c r="AF4548" t="s">
        <v>1555</v>
      </c>
      <c r="AG4548" t="s">
        <v>1556</v>
      </c>
    </row>
    <row r="4549" spans="1:33" x14ac:dyDescent="0.2">
      <c r="A4549" t="s">
        <v>1553</v>
      </c>
      <c r="B4549" t="s">
        <v>1975</v>
      </c>
      <c r="C4549" t="s">
        <v>1975</v>
      </c>
      <c r="F4549">
        <v>419</v>
      </c>
      <c r="G4549">
        <v>14681</v>
      </c>
      <c r="H4549" t="s">
        <v>60</v>
      </c>
      <c r="I4549" t="s">
        <v>45</v>
      </c>
      <c r="N4549" t="s">
        <v>1633</v>
      </c>
      <c r="R4549" t="s">
        <v>62</v>
      </c>
      <c r="S4549" t="s">
        <v>861</v>
      </c>
      <c r="T4549" t="s">
        <v>719</v>
      </c>
      <c r="U4549" t="s">
        <v>20</v>
      </c>
      <c r="V4549" t="s">
        <v>20</v>
      </c>
      <c r="AC4549">
        <v>69</v>
      </c>
      <c r="AF4549" t="s">
        <v>1555</v>
      </c>
      <c r="AG4549" t="s">
        <v>1556</v>
      </c>
    </row>
    <row r="4550" spans="1:33" x14ac:dyDescent="0.2">
      <c r="A4550" t="s">
        <v>1553</v>
      </c>
      <c r="B4550" t="s">
        <v>1976</v>
      </c>
      <c r="C4550" t="s">
        <v>1976</v>
      </c>
      <c r="F4550">
        <v>420</v>
      </c>
      <c r="H4550" t="s">
        <v>60</v>
      </c>
      <c r="I4550" t="s">
        <v>37</v>
      </c>
      <c r="N4550" t="s">
        <v>1633</v>
      </c>
      <c r="R4550" t="s">
        <v>62</v>
      </c>
      <c r="S4550" t="s">
        <v>861</v>
      </c>
      <c r="T4550" t="s">
        <v>719</v>
      </c>
      <c r="U4550" t="s">
        <v>20</v>
      </c>
      <c r="V4550" t="s">
        <v>20</v>
      </c>
      <c r="AC4550">
        <v>68</v>
      </c>
      <c r="AF4550" t="s">
        <v>1555</v>
      </c>
      <c r="AG4550" t="s">
        <v>1556</v>
      </c>
    </row>
    <row r="4551" spans="1:33" x14ac:dyDescent="0.2">
      <c r="A4551" t="s">
        <v>1553</v>
      </c>
      <c r="B4551" t="s">
        <v>1977</v>
      </c>
      <c r="C4551" t="s">
        <v>1977</v>
      </c>
      <c r="F4551">
        <v>421</v>
      </c>
      <c r="H4551" t="s">
        <v>60</v>
      </c>
      <c r="I4551" t="s">
        <v>37</v>
      </c>
      <c r="N4551" t="s">
        <v>1633</v>
      </c>
      <c r="R4551" t="s">
        <v>62</v>
      </c>
      <c r="S4551" t="s">
        <v>861</v>
      </c>
      <c r="T4551" t="s">
        <v>719</v>
      </c>
      <c r="U4551" t="s">
        <v>20</v>
      </c>
      <c r="V4551" t="s">
        <v>20</v>
      </c>
      <c r="AC4551">
        <v>77</v>
      </c>
      <c r="AF4551" t="s">
        <v>1555</v>
      </c>
      <c r="AG4551" t="s">
        <v>1556</v>
      </c>
    </row>
    <row r="4552" spans="1:33" x14ac:dyDescent="0.2">
      <c r="A4552" t="s">
        <v>1553</v>
      </c>
      <c r="B4552" t="s">
        <v>1978</v>
      </c>
      <c r="C4552" t="s">
        <v>1978</v>
      </c>
      <c r="F4552">
        <v>422</v>
      </c>
      <c r="H4552" t="s">
        <v>60</v>
      </c>
      <c r="I4552" t="s">
        <v>37</v>
      </c>
      <c r="N4552" t="s">
        <v>1633</v>
      </c>
      <c r="R4552" t="s">
        <v>62</v>
      </c>
      <c r="S4552" t="s">
        <v>861</v>
      </c>
      <c r="T4552" t="s">
        <v>719</v>
      </c>
      <c r="U4552" t="s">
        <v>20</v>
      </c>
      <c r="V4552" t="s">
        <v>20</v>
      </c>
      <c r="AC4552">
        <v>71</v>
      </c>
      <c r="AF4552" t="s">
        <v>1555</v>
      </c>
      <c r="AG4552" t="s">
        <v>1556</v>
      </c>
    </row>
    <row r="4553" spans="1:33" x14ac:dyDescent="0.2">
      <c r="A4553" t="s">
        <v>1553</v>
      </c>
      <c r="B4553" t="s">
        <v>1979</v>
      </c>
      <c r="C4553" t="s">
        <v>1979</v>
      </c>
      <c r="F4553">
        <v>423</v>
      </c>
      <c r="H4553" t="s">
        <v>60</v>
      </c>
      <c r="I4553" t="s">
        <v>37</v>
      </c>
      <c r="N4553" t="s">
        <v>1633</v>
      </c>
      <c r="R4553" t="s">
        <v>62</v>
      </c>
      <c r="S4553" t="s">
        <v>861</v>
      </c>
      <c r="T4553" t="s">
        <v>719</v>
      </c>
      <c r="U4553" t="s">
        <v>20</v>
      </c>
      <c r="V4553" t="s">
        <v>20</v>
      </c>
      <c r="AC4553">
        <v>80</v>
      </c>
      <c r="AF4553" t="s">
        <v>1555</v>
      </c>
      <c r="AG4553" t="s">
        <v>1556</v>
      </c>
    </row>
    <row r="4554" spans="1:33" x14ac:dyDescent="0.2">
      <c r="A4554" t="s">
        <v>1553</v>
      </c>
      <c r="B4554" t="s">
        <v>1980</v>
      </c>
      <c r="C4554" t="s">
        <v>1980</v>
      </c>
      <c r="F4554">
        <v>424</v>
      </c>
      <c r="H4554" t="s">
        <v>60</v>
      </c>
      <c r="I4554" t="s">
        <v>37</v>
      </c>
      <c r="N4554" t="s">
        <v>1633</v>
      </c>
      <c r="R4554" t="s">
        <v>62</v>
      </c>
      <c r="S4554" t="s">
        <v>861</v>
      </c>
      <c r="T4554" t="s">
        <v>719</v>
      </c>
      <c r="U4554" t="s">
        <v>20</v>
      </c>
      <c r="V4554" t="s">
        <v>20</v>
      </c>
      <c r="AC4554">
        <v>76</v>
      </c>
      <c r="AF4554" t="s">
        <v>1555</v>
      </c>
      <c r="AG4554" t="s">
        <v>1556</v>
      </c>
    </row>
    <row r="4555" spans="1:33" x14ac:dyDescent="0.2">
      <c r="A4555" t="s">
        <v>1553</v>
      </c>
      <c r="B4555" t="s">
        <v>1981</v>
      </c>
      <c r="C4555" t="s">
        <v>1981</v>
      </c>
      <c r="F4555">
        <v>425</v>
      </c>
      <c r="H4555" t="s">
        <v>60</v>
      </c>
      <c r="I4555" t="s">
        <v>37</v>
      </c>
      <c r="N4555" t="s">
        <v>1633</v>
      </c>
      <c r="R4555" t="s">
        <v>62</v>
      </c>
      <c r="S4555" t="s">
        <v>861</v>
      </c>
      <c r="T4555" t="s">
        <v>719</v>
      </c>
      <c r="U4555" t="s">
        <v>20</v>
      </c>
      <c r="V4555" t="s">
        <v>20</v>
      </c>
      <c r="AC4555">
        <v>82</v>
      </c>
      <c r="AF4555" t="s">
        <v>1555</v>
      </c>
      <c r="AG4555" t="s">
        <v>1556</v>
      </c>
    </row>
    <row r="4556" spans="1:33" x14ac:dyDescent="0.2">
      <c r="A4556" t="s">
        <v>1553</v>
      </c>
      <c r="B4556" t="s">
        <v>1982</v>
      </c>
      <c r="C4556" t="s">
        <v>1982</v>
      </c>
      <c r="F4556">
        <v>426</v>
      </c>
      <c r="H4556" t="s">
        <v>60</v>
      </c>
      <c r="I4556" t="s">
        <v>37</v>
      </c>
      <c r="N4556" t="s">
        <v>1633</v>
      </c>
      <c r="R4556" t="s">
        <v>62</v>
      </c>
      <c r="S4556" t="s">
        <v>861</v>
      </c>
      <c r="T4556" t="s">
        <v>719</v>
      </c>
      <c r="U4556" t="s">
        <v>20</v>
      </c>
      <c r="V4556" t="s">
        <v>20</v>
      </c>
      <c r="AC4556">
        <v>69</v>
      </c>
      <c r="AF4556" t="s">
        <v>1555</v>
      </c>
      <c r="AG4556" t="s">
        <v>1556</v>
      </c>
    </row>
    <row r="4557" spans="1:33" x14ac:dyDescent="0.2">
      <c r="A4557" t="s">
        <v>1553</v>
      </c>
      <c r="B4557" t="s">
        <v>1983</v>
      </c>
      <c r="C4557" t="s">
        <v>1983</v>
      </c>
      <c r="F4557">
        <v>427</v>
      </c>
      <c r="H4557" t="s">
        <v>60</v>
      </c>
      <c r="I4557" t="s">
        <v>37</v>
      </c>
      <c r="N4557" t="s">
        <v>1633</v>
      </c>
      <c r="R4557" t="s">
        <v>62</v>
      </c>
      <c r="S4557" t="s">
        <v>861</v>
      </c>
      <c r="T4557" t="s">
        <v>719</v>
      </c>
      <c r="U4557" t="s">
        <v>20</v>
      </c>
      <c r="V4557" t="s">
        <v>20</v>
      </c>
      <c r="AC4557">
        <v>73</v>
      </c>
      <c r="AF4557" t="s">
        <v>1555</v>
      </c>
      <c r="AG4557" t="s">
        <v>1556</v>
      </c>
    </row>
    <row r="4558" spans="1:33" x14ac:dyDescent="0.2">
      <c r="A4558" t="s">
        <v>1553</v>
      </c>
      <c r="B4558" t="s">
        <v>1984</v>
      </c>
      <c r="C4558" t="s">
        <v>1984</v>
      </c>
      <c r="F4558">
        <v>428</v>
      </c>
      <c r="H4558" t="s">
        <v>60</v>
      </c>
      <c r="I4558" t="s">
        <v>45</v>
      </c>
      <c r="N4558" t="s">
        <v>1633</v>
      </c>
      <c r="R4558" t="s">
        <v>62</v>
      </c>
      <c r="S4558" t="s">
        <v>861</v>
      </c>
      <c r="T4558" t="s">
        <v>719</v>
      </c>
      <c r="U4558" t="s">
        <v>20</v>
      </c>
      <c r="V4558" t="s">
        <v>20</v>
      </c>
      <c r="AC4558">
        <v>67</v>
      </c>
      <c r="AF4558" t="s">
        <v>1555</v>
      </c>
      <c r="AG4558" t="s">
        <v>1556</v>
      </c>
    </row>
    <row r="4559" spans="1:33" x14ac:dyDescent="0.2">
      <c r="A4559" t="s">
        <v>1553</v>
      </c>
      <c r="B4559" t="s">
        <v>1985</v>
      </c>
      <c r="C4559" t="s">
        <v>1985</v>
      </c>
      <c r="F4559">
        <v>429</v>
      </c>
      <c r="G4559">
        <v>14682</v>
      </c>
      <c r="H4559" t="s">
        <v>60</v>
      </c>
      <c r="I4559" t="s">
        <v>45</v>
      </c>
      <c r="N4559" t="s">
        <v>1633</v>
      </c>
      <c r="R4559" t="s">
        <v>62</v>
      </c>
      <c r="S4559" t="s">
        <v>861</v>
      </c>
      <c r="T4559" t="s">
        <v>719</v>
      </c>
      <c r="U4559" t="s">
        <v>20</v>
      </c>
      <c r="V4559" t="s">
        <v>20</v>
      </c>
      <c r="AC4559">
        <v>77</v>
      </c>
      <c r="AF4559" t="s">
        <v>1555</v>
      </c>
      <c r="AG4559" t="s">
        <v>1556</v>
      </c>
    </row>
    <row r="4560" spans="1:33" x14ac:dyDescent="0.2">
      <c r="A4560" t="s">
        <v>1553</v>
      </c>
      <c r="B4560" t="s">
        <v>1986</v>
      </c>
      <c r="C4560" t="s">
        <v>1986</v>
      </c>
      <c r="F4560">
        <v>430</v>
      </c>
      <c r="H4560" t="s">
        <v>60</v>
      </c>
      <c r="I4560" t="s">
        <v>37</v>
      </c>
      <c r="N4560" t="s">
        <v>1633</v>
      </c>
      <c r="R4560" t="s">
        <v>62</v>
      </c>
      <c r="S4560" t="s">
        <v>861</v>
      </c>
      <c r="T4560" t="s">
        <v>719</v>
      </c>
      <c r="U4560" t="s">
        <v>20</v>
      </c>
      <c r="V4560" t="s">
        <v>20</v>
      </c>
      <c r="AC4560">
        <v>69</v>
      </c>
      <c r="AF4560" t="s">
        <v>1555</v>
      </c>
      <c r="AG4560" t="s">
        <v>1556</v>
      </c>
    </row>
    <row r="4561" spans="1:33" x14ac:dyDescent="0.2">
      <c r="A4561" t="s">
        <v>1553</v>
      </c>
      <c r="B4561" t="s">
        <v>1987</v>
      </c>
      <c r="C4561" t="s">
        <v>1987</v>
      </c>
      <c r="F4561">
        <v>431</v>
      </c>
      <c r="H4561" t="s">
        <v>60</v>
      </c>
      <c r="I4561" t="s">
        <v>37</v>
      </c>
      <c r="N4561" t="s">
        <v>1633</v>
      </c>
      <c r="R4561" t="s">
        <v>62</v>
      </c>
      <c r="S4561" t="s">
        <v>861</v>
      </c>
      <c r="T4561" t="s">
        <v>719</v>
      </c>
      <c r="U4561" t="s">
        <v>20</v>
      </c>
      <c r="V4561" t="s">
        <v>20</v>
      </c>
      <c r="AC4561">
        <v>71</v>
      </c>
      <c r="AF4561" t="s">
        <v>1555</v>
      </c>
      <c r="AG4561" t="s">
        <v>1556</v>
      </c>
    </row>
    <row r="4562" spans="1:33" x14ac:dyDescent="0.2">
      <c r="A4562" t="s">
        <v>1553</v>
      </c>
      <c r="B4562" t="s">
        <v>1988</v>
      </c>
      <c r="C4562" t="s">
        <v>1988</v>
      </c>
      <c r="F4562">
        <v>432</v>
      </c>
      <c r="H4562" t="s">
        <v>60</v>
      </c>
      <c r="I4562" t="s">
        <v>45</v>
      </c>
      <c r="N4562" t="s">
        <v>1633</v>
      </c>
      <c r="R4562" t="s">
        <v>62</v>
      </c>
      <c r="S4562" t="s">
        <v>861</v>
      </c>
      <c r="T4562" t="s">
        <v>719</v>
      </c>
      <c r="U4562" t="s">
        <v>20</v>
      </c>
      <c r="V4562" t="s">
        <v>20</v>
      </c>
      <c r="AC4562">
        <v>68</v>
      </c>
      <c r="AF4562" t="s">
        <v>1555</v>
      </c>
      <c r="AG4562" t="s">
        <v>1556</v>
      </c>
    </row>
    <row r="4563" spans="1:33" x14ac:dyDescent="0.2">
      <c r="A4563" t="s">
        <v>1553</v>
      </c>
      <c r="B4563" t="s">
        <v>1989</v>
      </c>
      <c r="C4563" t="s">
        <v>1989</v>
      </c>
      <c r="F4563">
        <v>433</v>
      </c>
      <c r="H4563" t="s">
        <v>60</v>
      </c>
      <c r="I4563" t="s">
        <v>37</v>
      </c>
      <c r="N4563" t="s">
        <v>1633</v>
      </c>
      <c r="R4563" t="s">
        <v>62</v>
      </c>
      <c r="S4563" t="s">
        <v>861</v>
      </c>
      <c r="T4563" t="s">
        <v>719</v>
      </c>
      <c r="U4563" t="s">
        <v>20</v>
      </c>
      <c r="V4563" t="s">
        <v>20</v>
      </c>
      <c r="AC4563">
        <v>72</v>
      </c>
      <c r="AF4563" t="s">
        <v>1555</v>
      </c>
      <c r="AG4563" t="s">
        <v>1556</v>
      </c>
    </row>
    <row r="4564" spans="1:33" x14ac:dyDescent="0.2">
      <c r="A4564" t="s">
        <v>1553</v>
      </c>
      <c r="B4564" t="s">
        <v>1990</v>
      </c>
      <c r="C4564" t="s">
        <v>1990</v>
      </c>
      <c r="F4564">
        <v>434</v>
      </c>
      <c r="H4564" t="s">
        <v>60</v>
      </c>
      <c r="I4564" t="s">
        <v>45</v>
      </c>
      <c r="N4564" t="s">
        <v>1633</v>
      </c>
      <c r="R4564" t="s">
        <v>62</v>
      </c>
      <c r="S4564" t="s">
        <v>861</v>
      </c>
      <c r="T4564" t="s">
        <v>719</v>
      </c>
      <c r="U4564" t="s">
        <v>20</v>
      </c>
      <c r="V4564" t="s">
        <v>20</v>
      </c>
      <c r="AC4564">
        <v>75</v>
      </c>
      <c r="AF4564" t="s">
        <v>1555</v>
      </c>
      <c r="AG4564" t="s">
        <v>1556</v>
      </c>
    </row>
    <row r="4565" spans="1:33" x14ac:dyDescent="0.2">
      <c r="A4565" t="s">
        <v>1553</v>
      </c>
      <c r="B4565" t="s">
        <v>1991</v>
      </c>
      <c r="C4565" t="s">
        <v>1991</v>
      </c>
      <c r="F4565">
        <v>435</v>
      </c>
      <c r="H4565" t="s">
        <v>60</v>
      </c>
      <c r="I4565" t="s">
        <v>45</v>
      </c>
      <c r="N4565" t="s">
        <v>1633</v>
      </c>
      <c r="R4565" t="s">
        <v>62</v>
      </c>
      <c r="S4565" t="s">
        <v>861</v>
      </c>
      <c r="T4565" t="s">
        <v>719</v>
      </c>
      <c r="U4565" t="s">
        <v>20</v>
      </c>
      <c r="V4565" t="s">
        <v>20</v>
      </c>
      <c r="AC4565">
        <v>70</v>
      </c>
      <c r="AF4565" t="s">
        <v>1555</v>
      </c>
      <c r="AG4565" t="s">
        <v>1556</v>
      </c>
    </row>
    <row r="4566" spans="1:33" x14ac:dyDescent="0.2">
      <c r="A4566" t="s">
        <v>1553</v>
      </c>
      <c r="B4566" t="s">
        <v>1992</v>
      </c>
      <c r="C4566" t="s">
        <v>1992</v>
      </c>
      <c r="F4566">
        <v>436</v>
      </c>
      <c r="H4566" t="s">
        <v>60</v>
      </c>
      <c r="I4566" t="s">
        <v>45</v>
      </c>
      <c r="N4566" t="s">
        <v>1633</v>
      </c>
      <c r="R4566" t="s">
        <v>62</v>
      </c>
      <c r="S4566" t="s">
        <v>861</v>
      </c>
      <c r="T4566" t="s">
        <v>719</v>
      </c>
      <c r="U4566" t="s">
        <v>20</v>
      </c>
      <c r="V4566" t="s">
        <v>20</v>
      </c>
      <c r="AC4566">
        <v>74</v>
      </c>
      <c r="AF4566" t="s">
        <v>1555</v>
      </c>
      <c r="AG4566" t="s">
        <v>1556</v>
      </c>
    </row>
    <row r="4567" spans="1:33" x14ac:dyDescent="0.2">
      <c r="A4567" t="s">
        <v>1553</v>
      </c>
      <c r="B4567" t="s">
        <v>1993</v>
      </c>
      <c r="C4567" t="s">
        <v>1993</v>
      </c>
      <c r="F4567">
        <v>437</v>
      </c>
      <c r="H4567" t="s">
        <v>60</v>
      </c>
      <c r="I4567" t="s">
        <v>45</v>
      </c>
      <c r="N4567" t="s">
        <v>1633</v>
      </c>
      <c r="R4567" t="s">
        <v>62</v>
      </c>
      <c r="S4567" t="s">
        <v>861</v>
      </c>
      <c r="T4567" t="s">
        <v>719</v>
      </c>
      <c r="U4567" t="s">
        <v>20</v>
      </c>
      <c r="V4567" t="s">
        <v>20</v>
      </c>
      <c r="AC4567">
        <v>70</v>
      </c>
      <c r="AF4567" t="s">
        <v>1555</v>
      </c>
      <c r="AG4567" t="s">
        <v>1556</v>
      </c>
    </row>
    <row r="4568" spans="1:33" x14ac:dyDescent="0.2">
      <c r="A4568" t="s">
        <v>1553</v>
      </c>
      <c r="B4568" t="s">
        <v>1994</v>
      </c>
      <c r="C4568" t="s">
        <v>1994</v>
      </c>
      <c r="F4568">
        <v>438</v>
      </c>
      <c r="H4568" t="s">
        <v>60</v>
      </c>
      <c r="I4568" t="s">
        <v>45</v>
      </c>
      <c r="N4568" t="s">
        <v>1633</v>
      </c>
      <c r="R4568" t="s">
        <v>62</v>
      </c>
      <c r="S4568" t="s">
        <v>861</v>
      </c>
      <c r="T4568" t="s">
        <v>719</v>
      </c>
      <c r="U4568" t="s">
        <v>20</v>
      </c>
      <c r="V4568" t="s">
        <v>20</v>
      </c>
      <c r="AC4568">
        <v>75</v>
      </c>
      <c r="AF4568" t="s">
        <v>1555</v>
      </c>
      <c r="AG4568" t="s">
        <v>1556</v>
      </c>
    </row>
    <row r="4569" spans="1:33" x14ac:dyDescent="0.2">
      <c r="A4569" t="s">
        <v>1553</v>
      </c>
      <c r="B4569" t="s">
        <v>1995</v>
      </c>
      <c r="C4569" t="s">
        <v>1995</v>
      </c>
      <c r="F4569">
        <v>439</v>
      </c>
      <c r="G4569">
        <v>14683</v>
      </c>
      <c r="H4569" t="s">
        <v>60</v>
      </c>
      <c r="I4569" t="s">
        <v>45</v>
      </c>
      <c r="N4569" t="s">
        <v>1633</v>
      </c>
      <c r="R4569" t="s">
        <v>62</v>
      </c>
      <c r="S4569" t="s">
        <v>861</v>
      </c>
      <c r="T4569" t="s">
        <v>719</v>
      </c>
      <c r="U4569" t="s">
        <v>20</v>
      </c>
      <c r="V4569" t="s">
        <v>20</v>
      </c>
      <c r="AC4569">
        <v>72</v>
      </c>
      <c r="AF4569" t="s">
        <v>1555</v>
      </c>
      <c r="AG4569" t="s">
        <v>1556</v>
      </c>
    </row>
    <row r="4570" spans="1:33" x14ac:dyDescent="0.2">
      <c r="A4570" t="s">
        <v>1553</v>
      </c>
      <c r="B4570" t="s">
        <v>1996</v>
      </c>
      <c r="C4570" t="s">
        <v>1996</v>
      </c>
      <c r="F4570">
        <v>440</v>
      </c>
      <c r="H4570" t="s">
        <v>60</v>
      </c>
      <c r="I4570" t="s">
        <v>45</v>
      </c>
      <c r="N4570" t="s">
        <v>1633</v>
      </c>
      <c r="R4570" t="s">
        <v>62</v>
      </c>
      <c r="S4570" t="s">
        <v>861</v>
      </c>
      <c r="T4570" t="s">
        <v>719</v>
      </c>
      <c r="U4570" t="s">
        <v>20</v>
      </c>
      <c r="V4570" t="s">
        <v>20</v>
      </c>
      <c r="AC4570">
        <v>72</v>
      </c>
      <c r="AF4570" t="s">
        <v>1555</v>
      </c>
      <c r="AG4570" t="s">
        <v>1556</v>
      </c>
    </row>
    <row r="4571" spans="1:33" x14ac:dyDescent="0.2">
      <c r="A4571" t="s">
        <v>1553</v>
      </c>
      <c r="B4571" t="s">
        <v>1997</v>
      </c>
      <c r="C4571" t="s">
        <v>1997</v>
      </c>
      <c r="F4571">
        <v>441</v>
      </c>
      <c r="H4571" t="s">
        <v>60</v>
      </c>
      <c r="I4571" t="s">
        <v>45</v>
      </c>
      <c r="N4571" t="s">
        <v>1633</v>
      </c>
      <c r="R4571" t="s">
        <v>62</v>
      </c>
      <c r="S4571" t="s">
        <v>861</v>
      </c>
      <c r="T4571" t="s">
        <v>719</v>
      </c>
      <c r="U4571" t="s">
        <v>20</v>
      </c>
      <c r="V4571" t="s">
        <v>20</v>
      </c>
      <c r="AC4571">
        <v>72</v>
      </c>
      <c r="AF4571" t="s">
        <v>1555</v>
      </c>
      <c r="AG4571" t="s">
        <v>1556</v>
      </c>
    </row>
    <row r="4572" spans="1:33" x14ac:dyDescent="0.2">
      <c r="A4572" t="s">
        <v>1553</v>
      </c>
      <c r="B4572" t="s">
        <v>1998</v>
      </c>
      <c r="C4572" t="s">
        <v>1998</v>
      </c>
      <c r="F4572">
        <v>442</v>
      </c>
      <c r="H4572" t="s">
        <v>60</v>
      </c>
      <c r="I4572" t="s">
        <v>45</v>
      </c>
      <c r="N4572" t="s">
        <v>1633</v>
      </c>
      <c r="R4572" t="s">
        <v>62</v>
      </c>
      <c r="S4572" t="s">
        <v>861</v>
      </c>
      <c r="T4572" t="s">
        <v>719</v>
      </c>
      <c r="U4572" t="s">
        <v>20</v>
      </c>
      <c r="V4572" t="s">
        <v>20</v>
      </c>
      <c r="AC4572">
        <v>68</v>
      </c>
      <c r="AF4572" t="s">
        <v>1555</v>
      </c>
      <c r="AG4572" t="s">
        <v>1556</v>
      </c>
    </row>
    <row r="4573" spans="1:33" x14ac:dyDescent="0.2">
      <c r="A4573" t="s">
        <v>1553</v>
      </c>
      <c r="B4573" t="s">
        <v>1999</v>
      </c>
      <c r="C4573" t="s">
        <v>1999</v>
      </c>
      <c r="F4573">
        <v>443</v>
      </c>
      <c r="H4573" t="s">
        <v>60</v>
      </c>
      <c r="I4573" t="s">
        <v>45</v>
      </c>
      <c r="N4573" t="s">
        <v>1633</v>
      </c>
      <c r="R4573" t="s">
        <v>62</v>
      </c>
      <c r="S4573" t="s">
        <v>861</v>
      </c>
      <c r="T4573" t="s">
        <v>719</v>
      </c>
      <c r="U4573" t="s">
        <v>20</v>
      </c>
      <c r="V4573" t="s">
        <v>20</v>
      </c>
      <c r="AC4573">
        <v>74</v>
      </c>
      <c r="AF4573" t="s">
        <v>1555</v>
      </c>
      <c r="AG4573" t="s">
        <v>1556</v>
      </c>
    </row>
    <row r="4574" spans="1:33" x14ac:dyDescent="0.2">
      <c r="A4574" t="s">
        <v>1553</v>
      </c>
      <c r="B4574" t="s">
        <v>2000</v>
      </c>
      <c r="C4574" t="s">
        <v>2000</v>
      </c>
      <c r="F4574">
        <v>444</v>
      </c>
      <c r="H4574" t="s">
        <v>60</v>
      </c>
      <c r="I4574" t="s">
        <v>45</v>
      </c>
      <c r="N4574" t="s">
        <v>1633</v>
      </c>
      <c r="R4574" t="s">
        <v>62</v>
      </c>
      <c r="S4574" t="s">
        <v>861</v>
      </c>
      <c r="T4574" t="s">
        <v>719</v>
      </c>
      <c r="U4574" t="s">
        <v>20</v>
      </c>
      <c r="V4574" t="s">
        <v>20</v>
      </c>
      <c r="AC4574">
        <v>78</v>
      </c>
      <c r="AF4574" t="s">
        <v>1555</v>
      </c>
      <c r="AG4574" t="s">
        <v>1556</v>
      </c>
    </row>
    <row r="4575" spans="1:33" x14ac:dyDescent="0.2">
      <c r="A4575" t="s">
        <v>1553</v>
      </c>
      <c r="B4575" t="s">
        <v>2001</v>
      </c>
      <c r="C4575" t="s">
        <v>2001</v>
      </c>
      <c r="F4575">
        <v>445</v>
      </c>
      <c r="H4575" t="s">
        <v>60</v>
      </c>
      <c r="I4575" t="s">
        <v>45</v>
      </c>
      <c r="N4575" t="s">
        <v>1633</v>
      </c>
      <c r="R4575" t="s">
        <v>62</v>
      </c>
      <c r="S4575" t="s">
        <v>861</v>
      </c>
      <c r="T4575" t="s">
        <v>719</v>
      </c>
      <c r="U4575" t="s">
        <v>20</v>
      </c>
      <c r="V4575" t="s">
        <v>20</v>
      </c>
      <c r="AC4575">
        <v>85</v>
      </c>
      <c r="AF4575" t="s">
        <v>1555</v>
      </c>
      <c r="AG4575" t="s">
        <v>1556</v>
      </c>
    </row>
    <row r="4576" spans="1:33" x14ac:dyDescent="0.2">
      <c r="A4576" t="s">
        <v>1553</v>
      </c>
      <c r="B4576" t="s">
        <v>2002</v>
      </c>
      <c r="C4576" t="s">
        <v>2002</v>
      </c>
      <c r="F4576">
        <v>446</v>
      </c>
      <c r="H4576" t="s">
        <v>60</v>
      </c>
      <c r="I4576" t="s">
        <v>37</v>
      </c>
      <c r="N4576" t="s">
        <v>1633</v>
      </c>
      <c r="R4576" t="s">
        <v>62</v>
      </c>
      <c r="S4576" t="s">
        <v>861</v>
      </c>
      <c r="T4576" t="s">
        <v>719</v>
      </c>
      <c r="U4576" t="s">
        <v>20</v>
      </c>
      <c r="V4576" t="s">
        <v>20</v>
      </c>
      <c r="AC4576">
        <v>77</v>
      </c>
      <c r="AF4576" t="s">
        <v>1555</v>
      </c>
      <c r="AG4576" t="s">
        <v>1556</v>
      </c>
    </row>
    <row r="4577" spans="1:33" x14ac:dyDescent="0.2">
      <c r="A4577" t="s">
        <v>1553</v>
      </c>
      <c r="B4577" t="s">
        <v>2003</v>
      </c>
      <c r="C4577" t="s">
        <v>2003</v>
      </c>
      <c r="F4577">
        <v>447</v>
      </c>
      <c r="H4577" t="s">
        <v>60</v>
      </c>
      <c r="I4577" t="s">
        <v>37</v>
      </c>
      <c r="N4577" t="s">
        <v>1633</v>
      </c>
      <c r="R4577" t="s">
        <v>62</v>
      </c>
      <c r="S4577" t="s">
        <v>861</v>
      </c>
      <c r="T4577" t="s">
        <v>719</v>
      </c>
      <c r="U4577" t="s">
        <v>20</v>
      </c>
      <c r="V4577" t="s">
        <v>20</v>
      </c>
      <c r="AC4577">
        <v>75</v>
      </c>
      <c r="AF4577" t="s">
        <v>1555</v>
      </c>
      <c r="AG4577" t="s">
        <v>1556</v>
      </c>
    </row>
    <row r="4578" spans="1:33" x14ac:dyDescent="0.2">
      <c r="A4578" t="s">
        <v>1553</v>
      </c>
      <c r="B4578" t="s">
        <v>2004</v>
      </c>
      <c r="C4578" t="s">
        <v>2004</v>
      </c>
      <c r="F4578">
        <v>448</v>
      </c>
      <c r="H4578" t="s">
        <v>60</v>
      </c>
      <c r="I4578" t="s">
        <v>37</v>
      </c>
      <c r="N4578" t="s">
        <v>1633</v>
      </c>
      <c r="R4578" t="s">
        <v>62</v>
      </c>
      <c r="S4578" t="s">
        <v>861</v>
      </c>
      <c r="T4578" t="s">
        <v>719</v>
      </c>
      <c r="U4578" t="s">
        <v>20</v>
      </c>
      <c r="V4578" t="s">
        <v>20</v>
      </c>
      <c r="AC4578">
        <v>72</v>
      </c>
      <c r="AF4578" t="s">
        <v>1555</v>
      </c>
      <c r="AG4578" t="s">
        <v>1556</v>
      </c>
    </row>
    <row r="4579" spans="1:33" x14ac:dyDescent="0.2">
      <c r="A4579" t="s">
        <v>1553</v>
      </c>
      <c r="B4579" t="s">
        <v>2005</v>
      </c>
      <c r="C4579" t="s">
        <v>2005</v>
      </c>
      <c r="F4579">
        <v>449</v>
      </c>
      <c r="G4579">
        <v>14684</v>
      </c>
      <c r="H4579" t="s">
        <v>60</v>
      </c>
      <c r="I4579" t="s">
        <v>45</v>
      </c>
      <c r="N4579" t="s">
        <v>1633</v>
      </c>
      <c r="R4579" t="s">
        <v>62</v>
      </c>
      <c r="S4579" t="s">
        <v>861</v>
      </c>
      <c r="T4579" t="s">
        <v>719</v>
      </c>
      <c r="U4579" t="s">
        <v>20</v>
      </c>
      <c r="V4579" t="s">
        <v>20</v>
      </c>
      <c r="AC4579">
        <v>69</v>
      </c>
      <c r="AF4579" t="s">
        <v>1555</v>
      </c>
      <c r="AG4579" t="s">
        <v>1556</v>
      </c>
    </row>
    <row r="4580" spans="1:33" x14ac:dyDescent="0.2">
      <c r="A4580" t="s">
        <v>1553</v>
      </c>
      <c r="B4580" t="s">
        <v>2006</v>
      </c>
      <c r="C4580" t="s">
        <v>2006</v>
      </c>
      <c r="F4580">
        <v>450</v>
      </c>
      <c r="H4580" t="s">
        <v>60</v>
      </c>
      <c r="I4580" t="s">
        <v>37</v>
      </c>
      <c r="N4580" t="s">
        <v>1633</v>
      </c>
      <c r="R4580" t="s">
        <v>62</v>
      </c>
      <c r="S4580" t="s">
        <v>861</v>
      </c>
      <c r="T4580" t="s">
        <v>719</v>
      </c>
      <c r="U4580" t="s">
        <v>20</v>
      </c>
      <c r="V4580" t="s">
        <v>20</v>
      </c>
      <c r="AC4580">
        <v>72</v>
      </c>
      <c r="AF4580" t="s">
        <v>1555</v>
      </c>
      <c r="AG4580" t="s">
        <v>1556</v>
      </c>
    </row>
    <row r="4581" spans="1:33" x14ac:dyDescent="0.2">
      <c r="A4581" t="s">
        <v>1553</v>
      </c>
      <c r="B4581" t="s">
        <v>2007</v>
      </c>
      <c r="C4581" t="s">
        <v>2007</v>
      </c>
      <c r="F4581">
        <v>451</v>
      </c>
      <c r="H4581" t="s">
        <v>60</v>
      </c>
      <c r="I4581" t="s">
        <v>37</v>
      </c>
      <c r="N4581" t="s">
        <v>1633</v>
      </c>
      <c r="R4581" t="s">
        <v>62</v>
      </c>
      <c r="S4581" t="s">
        <v>861</v>
      </c>
      <c r="T4581" t="s">
        <v>719</v>
      </c>
      <c r="U4581" t="s">
        <v>20</v>
      </c>
      <c r="V4581" t="s">
        <v>20</v>
      </c>
      <c r="AC4581">
        <v>68</v>
      </c>
      <c r="AF4581" t="s">
        <v>1555</v>
      </c>
      <c r="AG4581" t="s">
        <v>1556</v>
      </c>
    </row>
    <row r="4582" spans="1:33" x14ac:dyDescent="0.2">
      <c r="A4582" t="s">
        <v>1553</v>
      </c>
      <c r="B4582" t="s">
        <v>2008</v>
      </c>
      <c r="C4582" t="s">
        <v>2008</v>
      </c>
      <c r="F4582">
        <v>452</v>
      </c>
      <c r="H4582" t="s">
        <v>60</v>
      </c>
      <c r="I4582" t="s">
        <v>45</v>
      </c>
      <c r="N4582" t="s">
        <v>1633</v>
      </c>
      <c r="R4582" t="s">
        <v>62</v>
      </c>
      <c r="S4582" t="s">
        <v>861</v>
      </c>
      <c r="T4582" t="s">
        <v>719</v>
      </c>
      <c r="U4582" t="s">
        <v>20</v>
      </c>
      <c r="V4582" t="s">
        <v>20</v>
      </c>
      <c r="AC4582">
        <v>70</v>
      </c>
      <c r="AF4582" t="s">
        <v>1555</v>
      </c>
      <c r="AG4582" t="s">
        <v>1556</v>
      </c>
    </row>
    <row r="4583" spans="1:33" x14ac:dyDescent="0.2">
      <c r="A4583" t="s">
        <v>1553</v>
      </c>
      <c r="B4583" t="s">
        <v>2009</v>
      </c>
      <c r="C4583" t="s">
        <v>2009</v>
      </c>
      <c r="F4583">
        <v>453</v>
      </c>
      <c r="H4583" t="s">
        <v>60</v>
      </c>
      <c r="I4583" t="s">
        <v>37</v>
      </c>
      <c r="N4583" t="s">
        <v>1633</v>
      </c>
      <c r="R4583" t="s">
        <v>62</v>
      </c>
      <c r="S4583" t="s">
        <v>861</v>
      </c>
      <c r="T4583" t="s">
        <v>719</v>
      </c>
      <c r="U4583" t="s">
        <v>20</v>
      </c>
      <c r="V4583" t="s">
        <v>20</v>
      </c>
      <c r="AC4583">
        <v>75</v>
      </c>
      <c r="AF4583" t="s">
        <v>1555</v>
      </c>
      <c r="AG4583" t="s">
        <v>1556</v>
      </c>
    </row>
    <row r="4584" spans="1:33" x14ac:dyDescent="0.2">
      <c r="A4584" t="s">
        <v>1553</v>
      </c>
      <c r="B4584" t="s">
        <v>2010</v>
      </c>
      <c r="C4584" t="s">
        <v>2010</v>
      </c>
      <c r="F4584">
        <v>454</v>
      </c>
      <c r="H4584" t="s">
        <v>60</v>
      </c>
      <c r="I4584" t="s">
        <v>37</v>
      </c>
      <c r="N4584" t="s">
        <v>1633</v>
      </c>
      <c r="R4584" t="s">
        <v>62</v>
      </c>
      <c r="S4584" t="s">
        <v>861</v>
      </c>
      <c r="T4584" t="s">
        <v>719</v>
      </c>
      <c r="U4584" t="s">
        <v>20</v>
      </c>
      <c r="V4584" t="s">
        <v>20</v>
      </c>
      <c r="AC4584">
        <v>73</v>
      </c>
      <c r="AF4584" t="s">
        <v>1555</v>
      </c>
      <c r="AG4584" t="s">
        <v>1556</v>
      </c>
    </row>
    <row r="4585" spans="1:33" x14ac:dyDescent="0.2">
      <c r="A4585" t="s">
        <v>1553</v>
      </c>
      <c r="B4585" t="s">
        <v>2011</v>
      </c>
      <c r="C4585" t="s">
        <v>2011</v>
      </c>
      <c r="F4585">
        <v>455</v>
      </c>
      <c r="H4585" t="s">
        <v>60</v>
      </c>
      <c r="I4585" t="s">
        <v>37</v>
      </c>
      <c r="N4585" t="s">
        <v>1633</v>
      </c>
      <c r="R4585" t="s">
        <v>62</v>
      </c>
      <c r="S4585" t="s">
        <v>861</v>
      </c>
      <c r="T4585" t="s">
        <v>719</v>
      </c>
      <c r="U4585" t="s">
        <v>20</v>
      </c>
      <c r="V4585" t="s">
        <v>20</v>
      </c>
      <c r="AC4585">
        <v>67</v>
      </c>
      <c r="AF4585" t="s">
        <v>1555</v>
      </c>
      <c r="AG4585" t="s">
        <v>1556</v>
      </c>
    </row>
    <row r="4586" spans="1:33" x14ac:dyDescent="0.2">
      <c r="A4586" t="s">
        <v>1553</v>
      </c>
      <c r="B4586" t="s">
        <v>2012</v>
      </c>
      <c r="C4586" t="s">
        <v>2012</v>
      </c>
      <c r="F4586">
        <v>456</v>
      </c>
      <c r="H4586" t="s">
        <v>60</v>
      </c>
      <c r="I4586" t="s">
        <v>37</v>
      </c>
      <c r="N4586" t="s">
        <v>1633</v>
      </c>
      <c r="R4586" t="s">
        <v>62</v>
      </c>
      <c r="S4586" t="s">
        <v>861</v>
      </c>
      <c r="T4586" t="s">
        <v>719</v>
      </c>
      <c r="U4586" t="s">
        <v>20</v>
      </c>
      <c r="V4586" t="s">
        <v>20</v>
      </c>
      <c r="AC4586">
        <v>70</v>
      </c>
      <c r="AF4586" t="s">
        <v>1555</v>
      </c>
      <c r="AG4586" t="s">
        <v>1556</v>
      </c>
    </row>
    <row r="4587" spans="1:33" x14ac:dyDescent="0.2">
      <c r="A4587" t="s">
        <v>1553</v>
      </c>
      <c r="B4587" t="s">
        <v>2013</v>
      </c>
      <c r="C4587" t="s">
        <v>2013</v>
      </c>
      <c r="F4587">
        <v>457</v>
      </c>
      <c r="H4587" t="s">
        <v>60</v>
      </c>
      <c r="I4587" t="s">
        <v>37</v>
      </c>
      <c r="N4587" t="s">
        <v>1633</v>
      </c>
      <c r="R4587" t="s">
        <v>62</v>
      </c>
      <c r="S4587" t="s">
        <v>861</v>
      </c>
      <c r="T4587" t="s">
        <v>719</v>
      </c>
      <c r="U4587" t="s">
        <v>20</v>
      </c>
      <c r="V4587" t="s">
        <v>20</v>
      </c>
      <c r="AC4587">
        <v>73</v>
      </c>
      <c r="AF4587" t="s">
        <v>1555</v>
      </c>
      <c r="AG4587" t="s">
        <v>1556</v>
      </c>
    </row>
    <row r="4588" spans="1:33" x14ac:dyDescent="0.2">
      <c r="A4588" t="s">
        <v>1553</v>
      </c>
      <c r="B4588" t="s">
        <v>2014</v>
      </c>
      <c r="C4588" t="s">
        <v>2014</v>
      </c>
      <c r="F4588">
        <v>458</v>
      </c>
      <c r="H4588" t="s">
        <v>60</v>
      </c>
      <c r="I4588" t="s">
        <v>45</v>
      </c>
      <c r="N4588" t="s">
        <v>1633</v>
      </c>
      <c r="R4588" t="s">
        <v>62</v>
      </c>
      <c r="S4588" t="s">
        <v>861</v>
      </c>
      <c r="T4588" t="s">
        <v>719</v>
      </c>
      <c r="U4588" t="s">
        <v>20</v>
      </c>
      <c r="V4588" t="s">
        <v>20</v>
      </c>
      <c r="AC4588">
        <v>73</v>
      </c>
      <c r="AF4588" t="s">
        <v>1555</v>
      </c>
      <c r="AG4588" t="s">
        <v>1556</v>
      </c>
    </row>
    <row r="4589" spans="1:33" x14ac:dyDescent="0.2">
      <c r="A4589" t="s">
        <v>1553</v>
      </c>
      <c r="B4589" t="s">
        <v>2015</v>
      </c>
      <c r="C4589" t="s">
        <v>2015</v>
      </c>
      <c r="F4589">
        <v>459</v>
      </c>
      <c r="G4589">
        <v>14685</v>
      </c>
      <c r="H4589" t="s">
        <v>60</v>
      </c>
      <c r="I4589" t="s">
        <v>45</v>
      </c>
      <c r="N4589" t="s">
        <v>1633</v>
      </c>
      <c r="R4589" t="s">
        <v>62</v>
      </c>
      <c r="S4589" t="s">
        <v>861</v>
      </c>
      <c r="T4589" t="s">
        <v>719</v>
      </c>
      <c r="U4589" t="s">
        <v>20</v>
      </c>
      <c r="V4589" t="s">
        <v>20</v>
      </c>
      <c r="AC4589">
        <v>77</v>
      </c>
      <c r="AF4589" t="s">
        <v>1555</v>
      </c>
      <c r="AG4589" t="s">
        <v>1556</v>
      </c>
    </row>
    <row r="4590" spans="1:33" x14ac:dyDescent="0.2">
      <c r="A4590" t="s">
        <v>1553</v>
      </c>
      <c r="B4590" t="s">
        <v>2016</v>
      </c>
      <c r="C4590" t="s">
        <v>2016</v>
      </c>
      <c r="F4590">
        <v>460</v>
      </c>
      <c r="H4590" t="s">
        <v>60</v>
      </c>
      <c r="I4590" t="s">
        <v>45</v>
      </c>
      <c r="N4590" t="s">
        <v>1633</v>
      </c>
      <c r="R4590" t="s">
        <v>62</v>
      </c>
      <c r="S4590" t="s">
        <v>861</v>
      </c>
      <c r="T4590" t="s">
        <v>719</v>
      </c>
      <c r="U4590" t="s">
        <v>20</v>
      </c>
      <c r="V4590" t="s">
        <v>20</v>
      </c>
      <c r="AC4590">
        <v>69</v>
      </c>
      <c r="AF4590" t="s">
        <v>1555</v>
      </c>
      <c r="AG4590" t="s">
        <v>1556</v>
      </c>
    </row>
    <row r="4591" spans="1:33" x14ac:dyDescent="0.2">
      <c r="A4591" t="s">
        <v>1553</v>
      </c>
      <c r="B4591" t="s">
        <v>2017</v>
      </c>
      <c r="C4591" t="s">
        <v>2017</v>
      </c>
      <c r="F4591">
        <v>461</v>
      </c>
      <c r="H4591" t="s">
        <v>60</v>
      </c>
      <c r="I4591" t="s">
        <v>45</v>
      </c>
      <c r="N4591" t="s">
        <v>1633</v>
      </c>
      <c r="R4591" t="s">
        <v>62</v>
      </c>
      <c r="S4591" t="s">
        <v>861</v>
      </c>
      <c r="T4591" t="s">
        <v>719</v>
      </c>
      <c r="U4591" t="s">
        <v>20</v>
      </c>
      <c r="V4591" t="s">
        <v>20</v>
      </c>
      <c r="AC4591">
        <v>76</v>
      </c>
      <c r="AF4591" t="s">
        <v>1555</v>
      </c>
      <c r="AG4591" t="s">
        <v>1556</v>
      </c>
    </row>
    <row r="4592" spans="1:33" x14ac:dyDescent="0.2">
      <c r="A4592" t="s">
        <v>1553</v>
      </c>
      <c r="B4592" t="s">
        <v>2018</v>
      </c>
      <c r="C4592" t="s">
        <v>2018</v>
      </c>
      <c r="F4592">
        <v>462</v>
      </c>
      <c r="H4592" t="s">
        <v>60</v>
      </c>
      <c r="I4592" t="s">
        <v>45</v>
      </c>
      <c r="N4592" t="s">
        <v>1633</v>
      </c>
      <c r="R4592" t="s">
        <v>62</v>
      </c>
      <c r="S4592" t="s">
        <v>861</v>
      </c>
      <c r="T4592" t="s">
        <v>719</v>
      </c>
      <c r="U4592" t="s">
        <v>20</v>
      </c>
      <c r="V4592" t="s">
        <v>20</v>
      </c>
      <c r="AC4592">
        <v>73</v>
      </c>
      <c r="AF4592" t="s">
        <v>1555</v>
      </c>
      <c r="AG4592" t="s">
        <v>1556</v>
      </c>
    </row>
    <row r="4593" spans="1:33" x14ac:dyDescent="0.2">
      <c r="A4593" t="s">
        <v>1553</v>
      </c>
      <c r="B4593" t="s">
        <v>2019</v>
      </c>
      <c r="C4593" t="s">
        <v>2019</v>
      </c>
      <c r="F4593">
        <v>463</v>
      </c>
      <c r="H4593" t="s">
        <v>60</v>
      </c>
      <c r="I4593" t="s">
        <v>37</v>
      </c>
      <c r="N4593" t="s">
        <v>1633</v>
      </c>
      <c r="R4593" t="s">
        <v>62</v>
      </c>
      <c r="S4593" t="s">
        <v>861</v>
      </c>
      <c r="T4593" t="s">
        <v>719</v>
      </c>
      <c r="U4593" t="s">
        <v>20</v>
      </c>
      <c r="V4593" t="s">
        <v>20</v>
      </c>
      <c r="AC4593">
        <v>74</v>
      </c>
      <c r="AF4593" t="s">
        <v>1555</v>
      </c>
      <c r="AG4593" t="s">
        <v>1556</v>
      </c>
    </row>
    <row r="4594" spans="1:33" x14ac:dyDescent="0.2">
      <c r="A4594" t="s">
        <v>1553</v>
      </c>
      <c r="B4594" t="s">
        <v>2020</v>
      </c>
      <c r="C4594" t="s">
        <v>2020</v>
      </c>
      <c r="F4594">
        <v>464</v>
      </c>
      <c r="H4594" t="s">
        <v>60</v>
      </c>
      <c r="I4594" t="s">
        <v>45</v>
      </c>
      <c r="N4594" t="s">
        <v>1633</v>
      </c>
      <c r="R4594" t="s">
        <v>62</v>
      </c>
      <c r="S4594" t="s">
        <v>861</v>
      </c>
      <c r="T4594" t="s">
        <v>719</v>
      </c>
      <c r="U4594" t="s">
        <v>20</v>
      </c>
      <c r="V4594" t="s">
        <v>20</v>
      </c>
      <c r="AC4594">
        <v>69</v>
      </c>
      <c r="AF4594" t="s">
        <v>1555</v>
      </c>
      <c r="AG4594" t="s">
        <v>1556</v>
      </c>
    </row>
    <row r="4595" spans="1:33" x14ac:dyDescent="0.2">
      <c r="A4595" t="s">
        <v>1553</v>
      </c>
      <c r="B4595" t="s">
        <v>2021</v>
      </c>
      <c r="C4595" t="s">
        <v>2021</v>
      </c>
      <c r="F4595">
        <v>465</v>
      </c>
      <c r="H4595" t="s">
        <v>60</v>
      </c>
      <c r="I4595" t="s">
        <v>45</v>
      </c>
      <c r="N4595" t="s">
        <v>1633</v>
      </c>
      <c r="R4595" t="s">
        <v>62</v>
      </c>
      <c r="S4595" t="s">
        <v>861</v>
      </c>
      <c r="T4595" t="s">
        <v>719</v>
      </c>
      <c r="U4595" t="s">
        <v>20</v>
      </c>
      <c r="V4595" t="s">
        <v>20</v>
      </c>
      <c r="AC4595">
        <v>74</v>
      </c>
      <c r="AF4595" t="s">
        <v>1555</v>
      </c>
      <c r="AG4595" t="s">
        <v>1556</v>
      </c>
    </row>
    <row r="4596" spans="1:33" x14ac:dyDescent="0.2">
      <c r="A4596" t="s">
        <v>1553</v>
      </c>
      <c r="B4596" t="s">
        <v>2022</v>
      </c>
      <c r="C4596" t="s">
        <v>2022</v>
      </c>
      <c r="F4596">
        <v>466</v>
      </c>
      <c r="H4596" t="s">
        <v>60</v>
      </c>
      <c r="I4596" t="s">
        <v>45</v>
      </c>
      <c r="N4596" t="s">
        <v>1633</v>
      </c>
      <c r="R4596" t="s">
        <v>62</v>
      </c>
      <c r="S4596" t="s">
        <v>861</v>
      </c>
      <c r="T4596" t="s">
        <v>719</v>
      </c>
      <c r="U4596" t="s">
        <v>20</v>
      </c>
      <c r="V4596" t="s">
        <v>20</v>
      </c>
      <c r="AC4596">
        <v>66</v>
      </c>
      <c r="AF4596" t="s">
        <v>1555</v>
      </c>
      <c r="AG4596" t="s">
        <v>1556</v>
      </c>
    </row>
    <row r="4597" spans="1:33" x14ac:dyDescent="0.2">
      <c r="A4597" t="s">
        <v>1553</v>
      </c>
      <c r="B4597" t="s">
        <v>2023</v>
      </c>
      <c r="C4597" t="s">
        <v>2023</v>
      </c>
      <c r="F4597">
        <v>467</v>
      </c>
      <c r="H4597" t="s">
        <v>60</v>
      </c>
      <c r="I4597" t="s">
        <v>45</v>
      </c>
      <c r="N4597" t="s">
        <v>1633</v>
      </c>
      <c r="R4597" t="s">
        <v>62</v>
      </c>
      <c r="S4597" t="s">
        <v>861</v>
      </c>
      <c r="T4597" t="s">
        <v>719</v>
      </c>
      <c r="U4597" t="s">
        <v>20</v>
      </c>
      <c r="V4597" t="s">
        <v>20</v>
      </c>
      <c r="AC4597">
        <v>79</v>
      </c>
      <c r="AF4597" t="s">
        <v>1555</v>
      </c>
      <c r="AG4597" t="s">
        <v>1556</v>
      </c>
    </row>
    <row r="4598" spans="1:33" x14ac:dyDescent="0.2">
      <c r="A4598" t="s">
        <v>1553</v>
      </c>
      <c r="B4598" t="s">
        <v>2024</v>
      </c>
      <c r="C4598" t="s">
        <v>2024</v>
      </c>
      <c r="F4598">
        <v>468</v>
      </c>
      <c r="H4598" t="s">
        <v>60</v>
      </c>
      <c r="I4598" t="s">
        <v>45</v>
      </c>
      <c r="N4598" t="s">
        <v>1633</v>
      </c>
      <c r="R4598" t="s">
        <v>62</v>
      </c>
      <c r="S4598" t="s">
        <v>861</v>
      </c>
      <c r="T4598" t="s">
        <v>719</v>
      </c>
      <c r="U4598" t="s">
        <v>20</v>
      </c>
      <c r="V4598" t="s">
        <v>20</v>
      </c>
      <c r="AC4598">
        <v>75</v>
      </c>
      <c r="AF4598" t="s">
        <v>1555</v>
      </c>
      <c r="AG4598" t="s">
        <v>1556</v>
      </c>
    </row>
    <row r="4599" spans="1:33" x14ac:dyDescent="0.2">
      <c r="A4599" t="s">
        <v>1553</v>
      </c>
      <c r="B4599" t="s">
        <v>2025</v>
      </c>
      <c r="C4599" t="s">
        <v>2025</v>
      </c>
      <c r="F4599">
        <v>469</v>
      </c>
      <c r="G4599">
        <v>14686</v>
      </c>
      <c r="H4599" t="s">
        <v>60</v>
      </c>
      <c r="I4599" t="s">
        <v>45</v>
      </c>
      <c r="N4599" t="s">
        <v>1633</v>
      </c>
      <c r="R4599" t="s">
        <v>62</v>
      </c>
      <c r="S4599" t="s">
        <v>861</v>
      </c>
      <c r="T4599" t="s">
        <v>719</v>
      </c>
      <c r="U4599" t="s">
        <v>20</v>
      </c>
      <c r="V4599" t="s">
        <v>20</v>
      </c>
      <c r="AC4599">
        <v>72</v>
      </c>
      <c r="AF4599" t="s">
        <v>1555</v>
      </c>
      <c r="AG4599" t="s">
        <v>1556</v>
      </c>
    </row>
    <row r="4600" spans="1:33" x14ac:dyDescent="0.2">
      <c r="A4600" t="s">
        <v>1553</v>
      </c>
      <c r="B4600" t="s">
        <v>2026</v>
      </c>
      <c r="C4600" t="s">
        <v>2026</v>
      </c>
      <c r="F4600">
        <v>470</v>
      </c>
      <c r="H4600" t="s">
        <v>60</v>
      </c>
      <c r="I4600" t="s">
        <v>37</v>
      </c>
      <c r="N4600" t="s">
        <v>1633</v>
      </c>
      <c r="R4600" t="s">
        <v>62</v>
      </c>
      <c r="S4600" t="s">
        <v>861</v>
      </c>
      <c r="T4600" t="s">
        <v>719</v>
      </c>
      <c r="U4600" t="s">
        <v>20</v>
      </c>
      <c r="V4600" t="s">
        <v>20</v>
      </c>
      <c r="AC4600">
        <v>72</v>
      </c>
      <c r="AF4600" t="s">
        <v>1555</v>
      </c>
      <c r="AG4600" t="s">
        <v>1556</v>
      </c>
    </row>
    <row r="4601" spans="1:33" x14ac:dyDescent="0.2">
      <c r="A4601" t="s">
        <v>1553</v>
      </c>
      <c r="B4601" t="s">
        <v>2027</v>
      </c>
      <c r="C4601" t="s">
        <v>2027</v>
      </c>
      <c r="F4601">
        <v>471</v>
      </c>
      <c r="H4601" t="s">
        <v>60</v>
      </c>
      <c r="I4601" t="s">
        <v>37</v>
      </c>
      <c r="N4601" t="s">
        <v>1633</v>
      </c>
      <c r="R4601" t="s">
        <v>62</v>
      </c>
      <c r="S4601" t="s">
        <v>861</v>
      </c>
      <c r="T4601" t="s">
        <v>719</v>
      </c>
      <c r="U4601" t="s">
        <v>20</v>
      </c>
      <c r="V4601" t="s">
        <v>20</v>
      </c>
      <c r="AC4601">
        <v>75</v>
      </c>
      <c r="AF4601" t="s">
        <v>1555</v>
      </c>
      <c r="AG4601" t="s">
        <v>1556</v>
      </c>
    </row>
    <row r="4602" spans="1:33" x14ac:dyDescent="0.2">
      <c r="A4602" t="s">
        <v>1553</v>
      </c>
      <c r="B4602" t="s">
        <v>2028</v>
      </c>
      <c r="C4602" t="s">
        <v>2028</v>
      </c>
      <c r="F4602">
        <v>472</v>
      </c>
      <c r="H4602" t="s">
        <v>60</v>
      </c>
      <c r="I4602" t="s">
        <v>37</v>
      </c>
      <c r="N4602" t="s">
        <v>1633</v>
      </c>
      <c r="R4602" t="s">
        <v>62</v>
      </c>
      <c r="S4602" t="s">
        <v>861</v>
      </c>
      <c r="T4602" t="s">
        <v>719</v>
      </c>
      <c r="U4602" t="s">
        <v>20</v>
      </c>
      <c r="V4602" t="s">
        <v>20</v>
      </c>
      <c r="AC4602">
        <v>70</v>
      </c>
      <c r="AF4602" t="s">
        <v>1555</v>
      </c>
      <c r="AG4602" t="s">
        <v>1556</v>
      </c>
    </row>
    <row r="4603" spans="1:33" x14ac:dyDescent="0.2">
      <c r="A4603" t="s">
        <v>1553</v>
      </c>
      <c r="B4603" t="s">
        <v>2029</v>
      </c>
      <c r="C4603" t="s">
        <v>2029</v>
      </c>
      <c r="F4603">
        <v>473</v>
      </c>
      <c r="H4603" t="s">
        <v>60</v>
      </c>
      <c r="I4603" t="s">
        <v>37</v>
      </c>
      <c r="N4603" t="s">
        <v>1633</v>
      </c>
      <c r="R4603" t="s">
        <v>62</v>
      </c>
      <c r="S4603" t="s">
        <v>861</v>
      </c>
      <c r="T4603" t="s">
        <v>719</v>
      </c>
      <c r="U4603" t="s">
        <v>20</v>
      </c>
      <c r="V4603" t="s">
        <v>20</v>
      </c>
      <c r="AC4603">
        <v>72</v>
      </c>
      <c r="AF4603" t="s">
        <v>1555</v>
      </c>
      <c r="AG4603" t="s">
        <v>1556</v>
      </c>
    </row>
    <row r="4604" spans="1:33" x14ac:dyDescent="0.2">
      <c r="A4604" t="s">
        <v>1553</v>
      </c>
      <c r="B4604" t="s">
        <v>2030</v>
      </c>
      <c r="C4604" t="s">
        <v>2030</v>
      </c>
      <c r="F4604">
        <v>474</v>
      </c>
      <c r="H4604" t="s">
        <v>60</v>
      </c>
      <c r="I4604" t="s">
        <v>45</v>
      </c>
      <c r="N4604" t="s">
        <v>1633</v>
      </c>
      <c r="R4604" t="s">
        <v>62</v>
      </c>
      <c r="S4604" t="s">
        <v>861</v>
      </c>
      <c r="T4604" t="s">
        <v>719</v>
      </c>
      <c r="U4604" t="s">
        <v>20</v>
      </c>
      <c r="V4604" t="s">
        <v>20</v>
      </c>
      <c r="AC4604">
        <v>76</v>
      </c>
      <c r="AF4604" t="s">
        <v>1555</v>
      </c>
      <c r="AG4604" t="s">
        <v>1556</v>
      </c>
    </row>
    <row r="4605" spans="1:33" x14ac:dyDescent="0.2">
      <c r="A4605" t="s">
        <v>1553</v>
      </c>
      <c r="B4605" t="s">
        <v>2031</v>
      </c>
      <c r="C4605" t="s">
        <v>2031</v>
      </c>
      <c r="F4605">
        <v>475</v>
      </c>
      <c r="H4605" t="s">
        <v>60</v>
      </c>
      <c r="I4605" t="s">
        <v>37</v>
      </c>
      <c r="N4605" t="s">
        <v>1633</v>
      </c>
      <c r="R4605" t="s">
        <v>62</v>
      </c>
      <c r="S4605" t="s">
        <v>861</v>
      </c>
      <c r="T4605" t="s">
        <v>719</v>
      </c>
      <c r="U4605" t="s">
        <v>20</v>
      </c>
      <c r="V4605" t="s">
        <v>20</v>
      </c>
      <c r="AC4605">
        <v>71</v>
      </c>
      <c r="AF4605" t="s">
        <v>1555</v>
      </c>
      <c r="AG4605" t="s">
        <v>1556</v>
      </c>
    </row>
    <row r="4606" spans="1:33" x14ac:dyDescent="0.2">
      <c r="A4606" t="s">
        <v>1553</v>
      </c>
      <c r="B4606" t="s">
        <v>2032</v>
      </c>
      <c r="C4606" t="s">
        <v>2032</v>
      </c>
      <c r="F4606">
        <v>476</v>
      </c>
      <c r="H4606" t="s">
        <v>60</v>
      </c>
      <c r="I4606" t="s">
        <v>37</v>
      </c>
      <c r="N4606" t="s">
        <v>1633</v>
      </c>
      <c r="R4606" t="s">
        <v>62</v>
      </c>
      <c r="S4606" t="s">
        <v>861</v>
      </c>
      <c r="T4606" t="s">
        <v>719</v>
      </c>
      <c r="U4606" t="s">
        <v>20</v>
      </c>
      <c r="V4606" t="s">
        <v>20</v>
      </c>
      <c r="AC4606">
        <v>80</v>
      </c>
      <c r="AF4606" t="s">
        <v>1555</v>
      </c>
      <c r="AG4606" t="s">
        <v>1556</v>
      </c>
    </row>
    <row r="4607" spans="1:33" x14ac:dyDescent="0.2">
      <c r="A4607" t="s">
        <v>1553</v>
      </c>
      <c r="B4607" t="s">
        <v>2033</v>
      </c>
      <c r="C4607" t="s">
        <v>2033</v>
      </c>
      <c r="F4607">
        <v>477</v>
      </c>
      <c r="H4607" t="s">
        <v>60</v>
      </c>
      <c r="I4607" t="s">
        <v>37</v>
      </c>
      <c r="N4607" t="s">
        <v>1633</v>
      </c>
      <c r="R4607" t="s">
        <v>62</v>
      </c>
      <c r="S4607" t="s">
        <v>861</v>
      </c>
      <c r="T4607" t="s">
        <v>719</v>
      </c>
      <c r="U4607" t="s">
        <v>20</v>
      </c>
      <c r="V4607" t="s">
        <v>20</v>
      </c>
      <c r="AC4607">
        <v>73</v>
      </c>
      <c r="AF4607" t="s">
        <v>1555</v>
      </c>
      <c r="AG4607" t="s">
        <v>1556</v>
      </c>
    </row>
    <row r="4608" spans="1:33" x14ac:dyDescent="0.2">
      <c r="A4608" t="s">
        <v>1553</v>
      </c>
      <c r="B4608" t="s">
        <v>2034</v>
      </c>
      <c r="C4608" t="s">
        <v>2034</v>
      </c>
      <c r="F4608">
        <v>478</v>
      </c>
      <c r="H4608" t="s">
        <v>60</v>
      </c>
      <c r="I4608" t="s">
        <v>45</v>
      </c>
      <c r="N4608" t="s">
        <v>1633</v>
      </c>
      <c r="R4608" t="s">
        <v>62</v>
      </c>
      <c r="S4608" t="s">
        <v>861</v>
      </c>
      <c r="T4608" t="s">
        <v>719</v>
      </c>
      <c r="U4608" t="s">
        <v>20</v>
      </c>
      <c r="V4608" t="s">
        <v>20</v>
      </c>
      <c r="AC4608">
        <v>77</v>
      </c>
      <c r="AF4608" t="s">
        <v>1555</v>
      </c>
      <c r="AG4608" t="s">
        <v>1556</v>
      </c>
    </row>
    <row r="4609" spans="1:33" x14ac:dyDescent="0.2">
      <c r="A4609" t="s">
        <v>1553</v>
      </c>
      <c r="B4609" t="s">
        <v>2035</v>
      </c>
      <c r="C4609" t="s">
        <v>2035</v>
      </c>
      <c r="F4609">
        <v>479</v>
      </c>
      <c r="G4609">
        <v>14687</v>
      </c>
      <c r="H4609" t="s">
        <v>60</v>
      </c>
      <c r="I4609" t="s">
        <v>45</v>
      </c>
      <c r="N4609" t="s">
        <v>1633</v>
      </c>
      <c r="R4609" t="s">
        <v>62</v>
      </c>
      <c r="S4609" t="s">
        <v>861</v>
      </c>
      <c r="T4609" t="s">
        <v>719</v>
      </c>
      <c r="U4609" t="s">
        <v>20</v>
      </c>
      <c r="V4609" t="s">
        <v>20</v>
      </c>
      <c r="AC4609">
        <v>69</v>
      </c>
      <c r="AF4609" t="s">
        <v>1555</v>
      </c>
      <c r="AG4609" t="s">
        <v>1556</v>
      </c>
    </row>
    <row r="4610" spans="1:33" x14ac:dyDescent="0.2">
      <c r="A4610" t="s">
        <v>1553</v>
      </c>
      <c r="B4610" t="s">
        <v>2036</v>
      </c>
      <c r="C4610" t="s">
        <v>2036</v>
      </c>
      <c r="F4610">
        <v>480</v>
      </c>
      <c r="H4610" t="s">
        <v>60</v>
      </c>
      <c r="I4610" t="s">
        <v>45</v>
      </c>
      <c r="N4610" t="s">
        <v>1633</v>
      </c>
      <c r="R4610" t="s">
        <v>62</v>
      </c>
      <c r="S4610" t="s">
        <v>861</v>
      </c>
      <c r="T4610" t="s">
        <v>719</v>
      </c>
      <c r="U4610" t="s">
        <v>20</v>
      </c>
      <c r="V4610" t="s">
        <v>20</v>
      </c>
      <c r="AC4610">
        <v>69</v>
      </c>
      <c r="AF4610" t="s">
        <v>1555</v>
      </c>
      <c r="AG4610" t="s">
        <v>1556</v>
      </c>
    </row>
    <row r="4611" spans="1:33" x14ac:dyDescent="0.2">
      <c r="A4611" t="s">
        <v>1553</v>
      </c>
      <c r="B4611" t="s">
        <v>2037</v>
      </c>
      <c r="C4611" t="s">
        <v>2037</v>
      </c>
      <c r="F4611">
        <v>481</v>
      </c>
      <c r="H4611" t="s">
        <v>60</v>
      </c>
      <c r="I4611" t="s">
        <v>45</v>
      </c>
      <c r="N4611" t="s">
        <v>1633</v>
      </c>
      <c r="R4611" t="s">
        <v>62</v>
      </c>
      <c r="S4611" t="s">
        <v>861</v>
      </c>
      <c r="T4611" t="s">
        <v>719</v>
      </c>
      <c r="U4611" t="s">
        <v>20</v>
      </c>
      <c r="V4611" t="s">
        <v>20</v>
      </c>
      <c r="AC4611">
        <v>77</v>
      </c>
      <c r="AF4611" t="s">
        <v>1555</v>
      </c>
      <c r="AG4611" t="s">
        <v>1556</v>
      </c>
    </row>
    <row r="4612" spans="1:33" x14ac:dyDescent="0.2">
      <c r="A4612" t="s">
        <v>1553</v>
      </c>
      <c r="B4612" t="s">
        <v>2038</v>
      </c>
      <c r="C4612" t="s">
        <v>2038</v>
      </c>
      <c r="F4612">
        <v>482</v>
      </c>
      <c r="H4612" t="s">
        <v>60</v>
      </c>
      <c r="I4612" t="s">
        <v>45</v>
      </c>
      <c r="N4612" t="s">
        <v>1633</v>
      </c>
      <c r="R4612" t="s">
        <v>62</v>
      </c>
      <c r="S4612" t="s">
        <v>861</v>
      </c>
      <c r="T4612" t="s">
        <v>719</v>
      </c>
      <c r="U4612" t="s">
        <v>20</v>
      </c>
      <c r="V4612" t="s">
        <v>20</v>
      </c>
      <c r="AC4612">
        <v>72</v>
      </c>
      <c r="AF4612" t="s">
        <v>1555</v>
      </c>
      <c r="AG4612" t="s">
        <v>1556</v>
      </c>
    </row>
    <row r="4613" spans="1:33" x14ac:dyDescent="0.2">
      <c r="A4613" t="s">
        <v>1553</v>
      </c>
      <c r="B4613" t="s">
        <v>2039</v>
      </c>
      <c r="C4613" t="s">
        <v>2039</v>
      </c>
      <c r="F4613">
        <v>483</v>
      </c>
      <c r="H4613" t="s">
        <v>60</v>
      </c>
      <c r="I4613" t="s">
        <v>45</v>
      </c>
      <c r="N4613" t="s">
        <v>1633</v>
      </c>
      <c r="R4613" t="s">
        <v>62</v>
      </c>
      <c r="S4613" t="s">
        <v>861</v>
      </c>
      <c r="T4613" t="s">
        <v>719</v>
      </c>
      <c r="U4613" t="s">
        <v>20</v>
      </c>
      <c r="V4613" t="s">
        <v>20</v>
      </c>
      <c r="AC4613">
        <v>71</v>
      </c>
      <c r="AF4613" t="s">
        <v>1555</v>
      </c>
      <c r="AG4613" t="s">
        <v>1556</v>
      </c>
    </row>
    <row r="4614" spans="1:33" x14ac:dyDescent="0.2">
      <c r="A4614" t="s">
        <v>1553</v>
      </c>
      <c r="B4614" t="s">
        <v>2040</v>
      </c>
      <c r="C4614" t="s">
        <v>2040</v>
      </c>
      <c r="F4614">
        <v>484</v>
      </c>
      <c r="H4614" t="s">
        <v>60</v>
      </c>
      <c r="I4614" t="s">
        <v>45</v>
      </c>
      <c r="N4614" t="s">
        <v>1633</v>
      </c>
      <c r="R4614" t="s">
        <v>62</v>
      </c>
      <c r="S4614" t="s">
        <v>861</v>
      </c>
      <c r="T4614" t="s">
        <v>719</v>
      </c>
      <c r="U4614" t="s">
        <v>20</v>
      </c>
      <c r="V4614" t="s">
        <v>20</v>
      </c>
      <c r="AC4614">
        <v>78</v>
      </c>
      <c r="AF4614" t="s">
        <v>1555</v>
      </c>
      <c r="AG4614" t="s">
        <v>1556</v>
      </c>
    </row>
    <row r="4615" spans="1:33" x14ac:dyDescent="0.2">
      <c r="A4615" t="s">
        <v>1553</v>
      </c>
      <c r="B4615" t="s">
        <v>2041</v>
      </c>
      <c r="C4615" t="s">
        <v>2041</v>
      </c>
      <c r="F4615">
        <v>485</v>
      </c>
      <c r="H4615" t="s">
        <v>60</v>
      </c>
      <c r="I4615" t="s">
        <v>45</v>
      </c>
      <c r="N4615" t="s">
        <v>1633</v>
      </c>
      <c r="R4615" t="s">
        <v>62</v>
      </c>
      <c r="S4615" t="s">
        <v>861</v>
      </c>
      <c r="T4615" t="s">
        <v>719</v>
      </c>
      <c r="U4615" t="s">
        <v>20</v>
      </c>
      <c r="V4615" t="s">
        <v>20</v>
      </c>
      <c r="AC4615">
        <v>72</v>
      </c>
      <c r="AF4615" t="s">
        <v>1555</v>
      </c>
      <c r="AG4615" t="s">
        <v>1556</v>
      </c>
    </row>
    <row r="4616" spans="1:33" x14ac:dyDescent="0.2">
      <c r="A4616" t="s">
        <v>1553</v>
      </c>
      <c r="B4616" t="s">
        <v>2042</v>
      </c>
      <c r="C4616" t="s">
        <v>2042</v>
      </c>
      <c r="F4616">
        <v>486</v>
      </c>
      <c r="H4616" t="s">
        <v>60</v>
      </c>
      <c r="I4616" t="s">
        <v>45</v>
      </c>
      <c r="N4616" t="s">
        <v>1633</v>
      </c>
      <c r="R4616" t="s">
        <v>62</v>
      </c>
      <c r="S4616" t="s">
        <v>861</v>
      </c>
      <c r="T4616" t="s">
        <v>719</v>
      </c>
      <c r="U4616" t="s">
        <v>20</v>
      </c>
      <c r="V4616" t="s">
        <v>20</v>
      </c>
      <c r="AC4616">
        <v>73</v>
      </c>
      <c r="AF4616" t="s">
        <v>1555</v>
      </c>
      <c r="AG4616" t="s">
        <v>1556</v>
      </c>
    </row>
    <row r="4617" spans="1:33" x14ac:dyDescent="0.2">
      <c r="A4617" t="s">
        <v>1553</v>
      </c>
      <c r="B4617" t="s">
        <v>2043</v>
      </c>
      <c r="C4617" t="s">
        <v>2043</v>
      </c>
      <c r="F4617">
        <v>487</v>
      </c>
      <c r="H4617" t="s">
        <v>60</v>
      </c>
      <c r="I4617" t="s">
        <v>45</v>
      </c>
      <c r="N4617" t="s">
        <v>1633</v>
      </c>
      <c r="R4617" t="s">
        <v>62</v>
      </c>
      <c r="S4617" t="s">
        <v>861</v>
      </c>
      <c r="T4617" t="s">
        <v>719</v>
      </c>
      <c r="U4617" t="s">
        <v>20</v>
      </c>
      <c r="V4617" t="s">
        <v>20</v>
      </c>
      <c r="AC4617">
        <v>69</v>
      </c>
      <c r="AF4617" t="s">
        <v>1555</v>
      </c>
      <c r="AG4617" t="s">
        <v>1556</v>
      </c>
    </row>
    <row r="4618" spans="1:33" x14ac:dyDescent="0.2">
      <c r="A4618" t="s">
        <v>1553</v>
      </c>
      <c r="B4618" t="s">
        <v>2044</v>
      </c>
      <c r="C4618" t="s">
        <v>2044</v>
      </c>
      <c r="F4618">
        <v>488</v>
      </c>
      <c r="H4618" t="s">
        <v>60</v>
      </c>
      <c r="I4618" t="s">
        <v>45</v>
      </c>
      <c r="N4618" t="s">
        <v>1633</v>
      </c>
      <c r="R4618" t="s">
        <v>62</v>
      </c>
      <c r="S4618" t="s">
        <v>861</v>
      </c>
      <c r="T4618" t="s">
        <v>719</v>
      </c>
      <c r="U4618" t="s">
        <v>20</v>
      </c>
      <c r="V4618" t="s">
        <v>20</v>
      </c>
      <c r="AC4618">
        <v>68</v>
      </c>
      <c r="AF4618" t="s">
        <v>1555</v>
      </c>
      <c r="AG4618" t="s">
        <v>1556</v>
      </c>
    </row>
    <row r="4619" spans="1:33" x14ac:dyDescent="0.2">
      <c r="A4619" t="s">
        <v>1553</v>
      </c>
      <c r="B4619" t="s">
        <v>2045</v>
      </c>
      <c r="C4619" t="s">
        <v>2045</v>
      </c>
      <c r="F4619">
        <v>489</v>
      </c>
      <c r="G4619">
        <v>14688</v>
      </c>
      <c r="H4619" t="s">
        <v>60</v>
      </c>
      <c r="I4619" t="s">
        <v>45</v>
      </c>
      <c r="N4619" t="s">
        <v>1633</v>
      </c>
      <c r="R4619" t="s">
        <v>62</v>
      </c>
      <c r="S4619" t="s">
        <v>861</v>
      </c>
      <c r="T4619" t="s">
        <v>719</v>
      </c>
      <c r="U4619" t="s">
        <v>20</v>
      </c>
      <c r="V4619" t="s">
        <v>20</v>
      </c>
      <c r="AC4619">
        <v>80</v>
      </c>
      <c r="AF4619" t="s">
        <v>1555</v>
      </c>
      <c r="AG4619" t="s">
        <v>1556</v>
      </c>
    </row>
    <row r="4620" spans="1:33" x14ac:dyDescent="0.2">
      <c r="A4620" t="s">
        <v>1553</v>
      </c>
      <c r="B4620" t="s">
        <v>2046</v>
      </c>
      <c r="C4620" t="s">
        <v>2046</v>
      </c>
      <c r="F4620">
        <v>490</v>
      </c>
      <c r="H4620" t="s">
        <v>60</v>
      </c>
      <c r="I4620" t="s">
        <v>45</v>
      </c>
      <c r="N4620" t="s">
        <v>1633</v>
      </c>
      <c r="R4620" t="s">
        <v>62</v>
      </c>
      <c r="S4620" t="s">
        <v>861</v>
      </c>
      <c r="T4620" t="s">
        <v>719</v>
      </c>
      <c r="U4620" t="s">
        <v>20</v>
      </c>
      <c r="V4620" t="s">
        <v>20</v>
      </c>
      <c r="AC4620">
        <v>76</v>
      </c>
      <c r="AF4620" t="s">
        <v>1555</v>
      </c>
      <c r="AG4620" t="s">
        <v>1556</v>
      </c>
    </row>
    <row r="4621" spans="1:33" x14ac:dyDescent="0.2">
      <c r="A4621" t="s">
        <v>1553</v>
      </c>
      <c r="B4621" t="s">
        <v>2047</v>
      </c>
      <c r="C4621" t="s">
        <v>2047</v>
      </c>
      <c r="F4621">
        <v>491</v>
      </c>
      <c r="H4621" t="s">
        <v>60</v>
      </c>
      <c r="I4621" t="s">
        <v>45</v>
      </c>
      <c r="N4621" t="s">
        <v>1633</v>
      </c>
      <c r="R4621" t="s">
        <v>62</v>
      </c>
      <c r="S4621" t="s">
        <v>861</v>
      </c>
      <c r="T4621" t="s">
        <v>719</v>
      </c>
      <c r="U4621" t="s">
        <v>20</v>
      </c>
      <c r="V4621" t="s">
        <v>20</v>
      </c>
      <c r="AC4621">
        <v>72</v>
      </c>
      <c r="AF4621" t="s">
        <v>1555</v>
      </c>
      <c r="AG4621" t="s">
        <v>1556</v>
      </c>
    </row>
    <row r="4622" spans="1:33" x14ac:dyDescent="0.2">
      <c r="A4622" t="s">
        <v>1553</v>
      </c>
      <c r="B4622" t="s">
        <v>2048</v>
      </c>
      <c r="C4622" t="s">
        <v>2048</v>
      </c>
      <c r="F4622">
        <v>492</v>
      </c>
      <c r="H4622" t="s">
        <v>60</v>
      </c>
      <c r="I4622" t="s">
        <v>45</v>
      </c>
      <c r="N4622" t="s">
        <v>1633</v>
      </c>
      <c r="R4622" t="s">
        <v>62</v>
      </c>
      <c r="S4622" t="s">
        <v>861</v>
      </c>
      <c r="T4622" t="s">
        <v>719</v>
      </c>
      <c r="U4622" t="s">
        <v>20</v>
      </c>
      <c r="V4622" t="s">
        <v>20</v>
      </c>
      <c r="AC4622">
        <v>83</v>
      </c>
      <c r="AF4622" t="s">
        <v>1555</v>
      </c>
      <c r="AG4622" t="s">
        <v>1556</v>
      </c>
    </row>
    <row r="4623" spans="1:33" x14ac:dyDescent="0.2">
      <c r="A4623" t="s">
        <v>1553</v>
      </c>
      <c r="B4623" t="s">
        <v>2049</v>
      </c>
      <c r="C4623" t="s">
        <v>2049</v>
      </c>
      <c r="F4623">
        <v>493</v>
      </c>
      <c r="H4623" t="s">
        <v>60</v>
      </c>
      <c r="I4623" t="s">
        <v>45</v>
      </c>
      <c r="N4623" t="s">
        <v>1633</v>
      </c>
      <c r="R4623" t="s">
        <v>62</v>
      </c>
      <c r="S4623" t="s">
        <v>861</v>
      </c>
      <c r="T4623" t="s">
        <v>719</v>
      </c>
      <c r="U4623" t="s">
        <v>20</v>
      </c>
      <c r="V4623" t="s">
        <v>20</v>
      </c>
      <c r="AC4623">
        <v>79</v>
      </c>
      <c r="AF4623" t="s">
        <v>1555</v>
      </c>
      <c r="AG4623" t="s">
        <v>1556</v>
      </c>
    </row>
    <row r="4624" spans="1:33" x14ac:dyDescent="0.2">
      <c r="A4624" t="s">
        <v>1553</v>
      </c>
      <c r="B4624" t="s">
        <v>2050</v>
      </c>
      <c r="C4624" t="s">
        <v>2050</v>
      </c>
      <c r="F4624">
        <v>494</v>
      </c>
      <c r="H4624" t="s">
        <v>60</v>
      </c>
      <c r="I4624" t="s">
        <v>45</v>
      </c>
      <c r="N4624" t="s">
        <v>1633</v>
      </c>
      <c r="R4624" t="s">
        <v>62</v>
      </c>
      <c r="S4624" t="s">
        <v>861</v>
      </c>
      <c r="T4624" t="s">
        <v>719</v>
      </c>
      <c r="U4624" t="s">
        <v>20</v>
      </c>
      <c r="V4624" t="s">
        <v>20</v>
      </c>
      <c r="AC4624">
        <v>79</v>
      </c>
      <c r="AF4624" t="s">
        <v>1555</v>
      </c>
      <c r="AG4624" t="s">
        <v>1556</v>
      </c>
    </row>
    <row r="4625" spans="1:33" x14ac:dyDescent="0.2">
      <c r="A4625" t="s">
        <v>1553</v>
      </c>
      <c r="B4625" t="s">
        <v>2051</v>
      </c>
      <c r="C4625" t="s">
        <v>2051</v>
      </c>
      <c r="F4625">
        <v>495</v>
      </c>
      <c r="H4625" t="s">
        <v>60</v>
      </c>
      <c r="I4625" t="s">
        <v>45</v>
      </c>
      <c r="N4625" t="s">
        <v>1633</v>
      </c>
      <c r="R4625" t="s">
        <v>62</v>
      </c>
      <c r="S4625" t="s">
        <v>861</v>
      </c>
      <c r="T4625" t="s">
        <v>719</v>
      </c>
      <c r="U4625" t="s">
        <v>20</v>
      </c>
      <c r="V4625" t="s">
        <v>20</v>
      </c>
      <c r="AC4625">
        <v>74</v>
      </c>
      <c r="AF4625" t="s">
        <v>1555</v>
      </c>
      <c r="AG4625" t="s">
        <v>1556</v>
      </c>
    </row>
    <row r="4626" spans="1:33" x14ac:dyDescent="0.2">
      <c r="A4626" t="s">
        <v>1553</v>
      </c>
      <c r="B4626" t="s">
        <v>2052</v>
      </c>
      <c r="C4626" t="s">
        <v>2052</v>
      </c>
      <c r="F4626">
        <v>496</v>
      </c>
      <c r="H4626" t="s">
        <v>60</v>
      </c>
      <c r="I4626" t="s">
        <v>45</v>
      </c>
      <c r="N4626" t="s">
        <v>1633</v>
      </c>
      <c r="R4626" t="s">
        <v>62</v>
      </c>
      <c r="S4626" t="s">
        <v>861</v>
      </c>
      <c r="T4626" t="s">
        <v>719</v>
      </c>
      <c r="U4626" t="s">
        <v>20</v>
      </c>
      <c r="V4626" t="s">
        <v>20</v>
      </c>
      <c r="AC4626">
        <v>72</v>
      </c>
      <c r="AF4626" t="s">
        <v>1555</v>
      </c>
      <c r="AG4626" t="s">
        <v>1556</v>
      </c>
    </row>
    <row r="4627" spans="1:33" x14ac:dyDescent="0.2">
      <c r="A4627" t="s">
        <v>1553</v>
      </c>
      <c r="B4627" t="s">
        <v>2053</v>
      </c>
      <c r="C4627" t="s">
        <v>2053</v>
      </c>
      <c r="F4627">
        <v>497</v>
      </c>
      <c r="H4627" t="s">
        <v>60</v>
      </c>
      <c r="I4627" t="s">
        <v>45</v>
      </c>
      <c r="N4627" t="s">
        <v>1633</v>
      </c>
      <c r="R4627" t="s">
        <v>62</v>
      </c>
      <c r="S4627" t="s">
        <v>861</v>
      </c>
      <c r="T4627" t="s">
        <v>719</v>
      </c>
      <c r="U4627" t="s">
        <v>20</v>
      </c>
      <c r="V4627" t="s">
        <v>20</v>
      </c>
      <c r="AC4627">
        <v>78</v>
      </c>
      <c r="AF4627" t="s">
        <v>1555</v>
      </c>
      <c r="AG4627" t="s">
        <v>1556</v>
      </c>
    </row>
    <row r="4628" spans="1:33" x14ac:dyDescent="0.2">
      <c r="A4628" t="s">
        <v>1553</v>
      </c>
      <c r="B4628" t="s">
        <v>2054</v>
      </c>
      <c r="C4628" t="s">
        <v>2054</v>
      </c>
      <c r="F4628">
        <v>498</v>
      </c>
      <c r="H4628" t="s">
        <v>60</v>
      </c>
      <c r="I4628" t="s">
        <v>45</v>
      </c>
      <c r="N4628" t="s">
        <v>1633</v>
      </c>
      <c r="R4628" t="s">
        <v>62</v>
      </c>
      <c r="S4628" t="s">
        <v>861</v>
      </c>
      <c r="T4628" t="s">
        <v>719</v>
      </c>
      <c r="U4628" t="s">
        <v>20</v>
      </c>
      <c r="V4628" t="s">
        <v>20</v>
      </c>
      <c r="AC4628">
        <v>78</v>
      </c>
      <c r="AF4628" t="s">
        <v>1555</v>
      </c>
      <c r="AG4628" t="s">
        <v>1556</v>
      </c>
    </row>
    <row r="4629" spans="1:33" x14ac:dyDescent="0.2">
      <c r="A4629" t="s">
        <v>1553</v>
      </c>
      <c r="B4629" t="s">
        <v>2055</v>
      </c>
      <c r="C4629" t="s">
        <v>2055</v>
      </c>
      <c r="F4629">
        <v>499</v>
      </c>
      <c r="G4629">
        <v>14689</v>
      </c>
      <c r="H4629" t="s">
        <v>60</v>
      </c>
      <c r="I4629" t="s">
        <v>45</v>
      </c>
      <c r="N4629" t="s">
        <v>1633</v>
      </c>
      <c r="R4629" t="s">
        <v>62</v>
      </c>
      <c r="S4629" t="s">
        <v>861</v>
      </c>
      <c r="T4629" t="s">
        <v>719</v>
      </c>
      <c r="U4629" t="s">
        <v>20</v>
      </c>
      <c r="V4629" t="s">
        <v>20</v>
      </c>
      <c r="AC4629">
        <v>77</v>
      </c>
      <c r="AF4629" t="s">
        <v>1555</v>
      </c>
      <c r="AG4629" t="s">
        <v>1556</v>
      </c>
    </row>
    <row r="4630" spans="1:33" x14ac:dyDescent="0.2">
      <c r="A4630" t="s">
        <v>1553</v>
      </c>
      <c r="B4630" t="s">
        <v>2056</v>
      </c>
      <c r="C4630" t="s">
        <v>2056</v>
      </c>
      <c r="F4630">
        <v>500</v>
      </c>
      <c r="H4630" t="s">
        <v>60</v>
      </c>
      <c r="I4630" t="s">
        <v>45</v>
      </c>
      <c r="N4630" t="s">
        <v>1633</v>
      </c>
      <c r="R4630" t="s">
        <v>62</v>
      </c>
      <c r="S4630" t="s">
        <v>861</v>
      </c>
      <c r="T4630" t="s">
        <v>719</v>
      </c>
      <c r="U4630" t="s">
        <v>20</v>
      </c>
      <c r="V4630" t="s">
        <v>20</v>
      </c>
      <c r="AC4630">
        <v>74</v>
      </c>
      <c r="AF4630" t="s">
        <v>1555</v>
      </c>
      <c r="AG4630" t="s">
        <v>1556</v>
      </c>
    </row>
    <row r="4631" spans="1:33" x14ac:dyDescent="0.2">
      <c r="A4631" t="s">
        <v>1553</v>
      </c>
      <c r="B4631" t="s">
        <v>2057</v>
      </c>
      <c r="C4631" t="s">
        <v>2057</v>
      </c>
      <c r="F4631">
        <v>701</v>
      </c>
      <c r="H4631" t="s">
        <v>60</v>
      </c>
      <c r="I4631" t="s">
        <v>45</v>
      </c>
      <c r="N4631" t="s">
        <v>1633</v>
      </c>
      <c r="R4631" t="s">
        <v>62</v>
      </c>
      <c r="S4631" t="s">
        <v>861</v>
      </c>
      <c r="T4631" t="s">
        <v>719</v>
      </c>
      <c r="U4631" t="s">
        <v>20</v>
      </c>
      <c r="V4631" t="s">
        <v>20</v>
      </c>
      <c r="AC4631">
        <v>76</v>
      </c>
      <c r="AF4631" t="s">
        <v>1555</v>
      </c>
      <c r="AG4631" t="s">
        <v>1556</v>
      </c>
    </row>
    <row r="4632" spans="1:33" x14ac:dyDescent="0.2">
      <c r="A4632" t="s">
        <v>1553</v>
      </c>
      <c r="B4632" t="s">
        <v>2058</v>
      </c>
      <c r="C4632" t="s">
        <v>2058</v>
      </c>
      <c r="F4632">
        <v>702</v>
      </c>
      <c r="H4632" t="s">
        <v>60</v>
      </c>
      <c r="I4632" t="s">
        <v>45</v>
      </c>
      <c r="N4632" t="s">
        <v>1633</v>
      </c>
      <c r="R4632" t="s">
        <v>62</v>
      </c>
      <c r="S4632" t="s">
        <v>861</v>
      </c>
      <c r="T4632" t="s">
        <v>719</v>
      </c>
      <c r="U4632" t="s">
        <v>20</v>
      </c>
      <c r="V4632" t="s">
        <v>20</v>
      </c>
      <c r="AC4632">
        <v>79</v>
      </c>
      <c r="AF4632" t="s">
        <v>1555</v>
      </c>
      <c r="AG4632" t="s">
        <v>1556</v>
      </c>
    </row>
    <row r="4633" spans="1:33" x14ac:dyDescent="0.2">
      <c r="A4633" t="s">
        <v>1553</v>
      </c>
      <c r="B4633" t="s">
        <v>2059</v>
      </c>
      <c r="C4633" t="s">
        <v>2059</v>
      </c>
      <c r="F4633">
        <v>703</v>
      </c>
      <c r="H4633" t="s">
        <v>60</v>
      </c>
      <c r="I4633" t="s">
        <v>45</v>
      </c>
      <c r="N4633" t="s">
        <v>1633</v>
      </c>
      <c r="R4633" t="s">
        <v>62</v>
      </c>
      <c r="S4633" t="s">
        <v>861</v>
      </c>
      <c r="T4633" t="s">
        <v>719</v>
      </c>
      <c r="U4633" t="s">
        <v>20</v>
      </c>
      <c r="V4633" t="s">
        <v>20</v>
      </c>
      <c r="AC4633">
        <v>71</v>
      </c>
      <c r="AF4633" t="s">
        <v>1555</v>
      </c>
      <c r="AG4633" t="s">
        <v>1556</v>
      </c>
    </row>
    <row r="4634" spans="1:33" x14ac:dyDescent="0.2">
      <c r="A4634" t="s">
        <v>1553</v>
      </c>
      <c r="B4634" t="s">
        <v>2060</v>
      </c>
      <c r="C4634" t="s">
        <v>2060</v>
      </c>
      <c r="F4634">
        <v>704</v>
      </c>
      <c r="H4634" t="s">
        <v>60</v>
      </c>
      <c r="I4634" t="s">
        <v>45</v>
      </c>
      <c r="N4634" t="s">
        <v>1633</v>
      </c>
      <c r="R4634" t="s">
        <v>62</v>
      </c>
      <c r="S4634" t="s">
        <v>861</v>
      </c>
      <c r="T4634" t="s">
        <v>719</v>
      </c>
      <c r="U4634" t="s">
        <v>20</v>
      </c>
      <c r="V4634" t="s">
        <v>20</v>
      </c>
      <c r="AC4634">
        <v>76</v>
      </c>
      <c r="AF4634" t="s">
        <v>1555</v>
      </c>
      <c r="AG4634" t="s">
        <v>1556</v>
      </c>
    </row>
    <row r="4635" spans="1:33" x14ac:dyDescent="0.2">
      <c r="A4635" t="s">
        <v>1553</v>
      </c>
      <c r="B4635" t="s">
        <v>2061</v>
      </c>
      <c r="C4635" t="s">
        <v>2061</v>
      </c>
      <c r="F4635">
        <v>705</v>
      </c>
      <c r="H4635" t="s">
        <v>60</v>
      </c>
      <c r="I4635" t="s">
        <v>45</v>
      </c>
      <c r="N4635" t="s">
        <v>1633</v>
      </c>
      <c r="R4635" t="s">
        <v>62</v>
      </c>
      <c r="S4635" t="s">
        <v>861</v>
      </c>
      <c r="T4635" t="s">
        <v>719</v>
      </c>
      <c r="U4635" t="s">
        <v>20</v>
      </c>
      <c r="V4635" t="s">
        <v>20</v>
      </c>
      <c r="AC4635">
        <v>67</v>
      </c>
      <c r="AF4635" t="s">
        <v>1555</v>
      </c>
      <c r="AG4635" t="s">
        <v>1556</v>
      </c>
    </row>
    <row r="4636" spans="1:33" x14ac:dyDescent="0.2">
      <c r="A4636" t="s">
        <v>1553</v>
      </c>
      <c r="B4636" t="s">
        <v>2062</v>
      </c>
      <c r="C4636" t="s">
        <v>2062</v>
      </c>
      <c r="F4636">
        <v>706</v>
      </c>
      <c r="H4636" t="s">
        <v>60</v>
      </c>
      <c r="I4636" t="s">
        <v>45</v>
      </c>
      <c r="N4636" t="s">
        <v>1633</v>
      </c>
      <c r="R4636" t="s">
        <v>62</v>
      </c>
      <c r="S4636" t="s">
        <v>861</v>
      </c>
      <c r="T4636" t="s">
        <v>719</v>
      </c>
      <c r="U4636" t="s">
        <v>20</v>
      </c>
      <c r="V4636" t="s">
        <v>20</v>
      </c>
      <c r="AC4636">
        <v>66</v>
      </c>
      <c r="AF4636" t="s">
        <v>1555</v>
      </c>
      <c r="AG4636" t="s">
        <v>1556</v>
      </c>
    </row>
    <row r="4637" spans="1:33" x14ac:dyDescent="0.2">
      <c r="A4637" t="s">
        <v>1553</v>
      </c>
      <c r="B4637" t="s">
        <v>2063</v>
      </c>
      <c r="C4637" t="s">
        <v>2063</v>
      </c>
      <c r="F4637">
        <v>707</v>
      </c>
      <c r="H4637" t="s">
        <v>60</v>
      </c>
      <c r="I4637" t="s">
        <v>45</v>
      </c>
      <c r="N4637" t="s">
        <v>1633</v>
      </c>
      <c r="R4637" t="s">
        <v>62</v>
      </c>
      <c r="S4637" t="s">
        <v>861</v>
      </c>
      <c r="T4637" t="s">
        <v>719</v>
      </c>
      <c r="U4637" t="s">
        <v>20</v>
      </c>
      <c r="V4637" t="s">
        <v>20</v>
      </c>
      <c r="AC4637">
        <v>77</v>
      </c>
      <c r="AF4637" t="s">
        <v>1555</v>
      </c>
      <c r="AG4637" t="s">
        <v>1556</v>
      </c>
    </row>
    <row r="4638" spans="1:33" x14ac:dyDescent="0.2">
      <c r="A4638" t="s">
        <v>1553</v>
      </c>
      <c r="B4638" t="s">
        <v>2064</v>
      </c>
      <c r="C4638" t="s">
        <v>2064</v>
      </c>
      <c r="F4638">
        <v>708</v>
      </c>
      <c r="H4638" t="s">
        <v>60</v>
      </c>
      <c r="I4638" t="s">
        <v>45</v>
      </c>
      <c r="N4638" t="s">
        <v>1633</v>
      </c>
      <c r="R4638" t="s">
        <v>62</v>
      </c>
      <c r="S4638" t="s">
        <v>861</v>
      </c>
      <c r="T4638" t="s">
        <v>719</v>
      </c>
      <c r="U4638" t="s">
        <v>20</v>
      </c>
      <c r="V4638" t="s">
        <v>20</v>
      </c>
      <c r="AC4638">
        <v>71</v>
      </c>
      <c r="AF4638" t="s">
        <v>1555</v>
      </c>
      <c r="AG4638" t="s">
        <v>1556</v>
      </c>
    </row>
    <row r="4639" spans="1:33" x14ac:dyDescent="0.2">
      <c r="A4639" t="s">
        <v>1553</v>
      </c>
      <c r="B4639" t="s">
        <v>2065</v>
      </c>
      <c r="C4639" t="s">
        <v>2065</v>
      </c>
      <c r="F4639">
        <v>709</v>
      </c>
      <c r="G4639">
        <v>14690</v>
      </c>
      <c r="H4639" t="s">
        <v>60</v>
      </c>
      <c r="I4639" t="s">
        <v>45</v>
      </c>
      <c r="N4639" t="s">
        <v>1633</v>
      </c>
      <c r="R4639" t="s">
        <v>62</v>
      </c>
      <c r="S4639" t="s">
        <v>861</v>
      </c>
      <c r="T4639" t="s">
        <v>719</v>
      </c>
      <c r="U4639" t="s">
        <v>20</v>
      </c>
      <c r="V4639" t="s">
        <v>20</v>
      </c>
      <c r="AC4639">
        <v>89</v>
      </c>
      <c r="AF4639" t="s">
        <v>1555</v>
      </c>
      <c r="AG4639" t="s">
        <v>1556</v>
      </c>
    </row>
    <row r="4640" spans="1:33" x14ac:dyDescent="0.2">
      <c r="A4640" t="s">
        <v>1553</v>
      </c>
      <c r="B4640" t="s">
        <v>2066</v>
      </c>
      <c r="C4640" t="s">
        <v>2066</v>
      </c>
      <c r="F4640">
        <v>710</v>
      </c>
      <c r="H4640" t="s">
        <v>60</v>
      </c>
      <c r="I4640" t="s">
        <v>45</v>
      </c>
      <c r="N4640" t="s">
        <v>1633</v>
      </c>
      <c r="R4640" t="s">
        <v>62</v>
      </c>
      <c r="S4640" t="s">
        <v>861</v>
      </c>
      <c r="T4640" t="s">
        <v>719</v>
      </c>
      <c r="U4640" t="s">
        <v>20</v>
      </c>
      <c r="V4640" t="s">
        <v>20</v>
      </c>
      <c r="AC4640">
        <v>67</v>
      </c>
      <c r="AF4640" t="s">
        <v>1555</v>
      </c>
      <c r="AG4640" t="s">
        <v>1556</v>
      </c>
    </row>
    <row r="4641" spans="1:33" x14ac:dyDescent="0.2">
      <c r="A4641" t="s">
        <v>1553</v>
      </c>
      <c r="B4641" t="s">
        <v>2067</v>
      </c>
      <c r="C4641" t="s">
        <v>2067</v>
      </c>
      <c r="F4641">
        <v>711</v>
      </c>
      <c r="H4641" t="s">
        <v>60</v>
      </c>
      <c r="I4641" t="s">
        <v>45</v>
      </c>
      <c r="N4641" t="s">
        <v>1633</v>
      </c>
      <c r="R4641" t="s">
        <v>62</v>
      </c>
      <c r="S4641" t="s">
        <v>861</v>
      </c>
      <c r="T4641" t="s">
        <v>719</v>
      </c>
      <c r="U4641" t="s">
        <v>20</v>
      </c>
      <c r="V4641" t="s">
        <v>20</v>
      </c>
      <c r="AC4641">
        <v>68</v>
      </c>
      <c r="AF4641" t="s">
        <v>1555</v>
      </c>
      <c r="AG4641" t="s">
        <v>1556</v>
      </c>
    </row>
    <row r="4642" spans="1:33" x14ac:dyDescent="0.2">
      <c r="A4642" t="s">
        <v>1553</v>
      </c>
      <c r="B4642" t="s">
        <v>2068</v>
      </c>
      <c r="C4642" t="s">
        <v>2068</v>
      </c>
      <c r="F4642">
        <v>712</v>
      </c>
      <c r="H4642" t="s">
        <v>60</v>
      </c>
      <c r="I4642" t="s">
        <v>45</v>
      </c>
      <c r="N4642" t="s">
        <v>1633</v>
      </c>
      <c r="R4642" t="s">
        <v>62</v>
      </c>
      <c r="S4642" t="s">
        <v>861</v>
      </c>
      <c r="T4642" t="s">
        <v>719</v>
      </c>
      <c r="U4642" t="s">
        <v>20</v>
      </c>
      <c r="V4642" t="s">
        <v>20</v>
      </c>
      <c r="AC4642">
        <v>65</v>
      </c>
      <c r="AF4642" t="s">
        <v>1555</v>
      </c>
      <c r="AG4642" t="s">
        <v>1556</v>
      </c>
    </row>
    <row r="4643" spans="1:33" x14ac:dyDescent="0.2">
      <c r="A4643" t="s">
        <v>1553</v>
      </c>
      <c r="B4643" t="s">
        <v>2069</v>
      </c>
      <c r="C4643" t="s">
        <v>2069</v>
      </c>
      <c r="F4643">
        <v>713</v>
      </c>
      <c r="H4643" t="s">
        <v>60</v>
      </c>
      <c r="I4643" t="s">
        <v>45</v>
      </c>
      <c r="N4643" t="s">
        <v>1633</v>
      </c>
      <c r="R4643" t="s">
        <v>62</v>
      </c>
      <c r="S4643" t="s">
        <v>861</v>
      </c>
      <c r="T4643" t="s">
        <v>719</v>
      </c>
      <c r="U4643" t="s">
        <v>20</v>
      </c>
      <c r="V4643" t="s">
        <v>20</v>
      </c>
      <c r="AC4643">
        <v>66</v>
      </c>
      <c r="AF4643" t="s">
        <v>1555</v>
      </c>
      <c r="AG4643" t="s">
        <v>1556</v>
      </c>
    </row>
    <row r="4644" spans="1:33" x14ac:dyDescent="0.2">
      <c r="A4644" t="s">
        <v>1553</v>
      </c>
      <c r="B4644" t="s">
        <v>2070</v>
      </c>
      <c r="C4644" t="s">
        <v>2070</v>
      </c>
      <c r="F4644">
        <v>714</v>
      </c>
      <c r="H4644" t="s">
        <v>60</v>
      </c>
      <c r="I4644" t="s">
        <v>45</v>
      </c>
      <c r="N4644" t="s">
        <v>1633</v>
      </c>
      <c r="R4644" t="s">
        <v>62</v>
      </c>
      <c r="S4644" t="s">
        <v>861</v>
      </c>
      <c r="T4644" t="s">
        <v>719</v>
      </c>
      <c r="U4644" t="s">
        <v>20</v>
      </c>
      <c r="V4644" t="s">
        <v>20</v>
      </c>
      <c r="AC4644">
        <v>74</v>
      </c>
      <c r="AF4644" t="s">
        <v>1555</v>
      </c>
      <c r="AG4644" t="s">
        <v>1556</v>
      </c>
    </row>
    <row r="4645" spans="1:33" x14ac:dyDescent="0.2">
      <c r="A4645" t="s">
        <v>1553</v>
      </c>
      <c r="B4645" t="s">
        <v>2071</v>
      </c>
      <c r="C4645" t="s">
        <v>2071</v>
      </c>
      <c r="F4645">
        <v>715</v>
      </c>
      <c r="H4645" t="s">
        <v>60</v>
      </c>
      <c r="I4645" t="s">
        <v>45</v>
      </c>
      <c r="N4645" t="s">
        <v>1633</v>
      </c>
      <c r="R4645" t="s">
        <v>62</v>
      </c>
      <c r="S4645" t="s">
        <v>861</v>
      </c>
      <c r="T4645" t="s">
        <v>719</v>
      </c>
      <c r="U4645" t="s">
        <v>20</v>
      </c>
      <c r="V4645" t="s">
        <v>20</v>
      </c>
      <c r="AC4645">
        <v>72</v>
      </c>
      <c r="AF4645" t="s">
        <v>1555</v>
      </c>
      <c r="AG4645" t="s">
        <v>1556</v>
      </c>
    </row>
    <row r="4646" spans="1:33" x14ac:dyDescent="0.2">
      <c r="A4646" t="s">
        <v>1553</v>
      </c>
      <c r="B4646" t="s">
        <v>2072</v>
      </c>
      <c r="C4646" t="s">
        <v>2072</v>
      </c>
      <c r="F4646">
        <v>716</v>
      </c>
      <c r="H4646" t="s">
        <v>60</v>
      </c>
      <c r="I4646" t="s">
        <v>45</v>
      </c>
      <c r="N4646" t="s">
        <v>969</v>
      </c>
      <c r="R4646" t="s">
        <v>62</v>
      </c>
      <c r="S4646" t="s">
        <v>861</v>
      </c>
      <c r="T4646" t="s">
        <v>719</v>
      </c>
      <c r="U4646" t="s">
        <v>20</v>
      </c>
      <c r="V4646" t="s">
        <v>20</v>
      </c>
      <c r="AC4646">
        <v>76</v>
      </c>
      <c r="AF4646" t="s">
        <v>1555</v>
      </c>
      <c r="AG4646" t="s">
        <v>1556</v>
      </c>
    </row>
    <row r="4647" spans="1:33" x14ac:dyDescent="0.2">
      <c r="A4647" t="s">
        <v>1553</v>
      </c>
      <c r="B4647" t="s">
        <v>2073</v>
      </c>
      <c r="C4647" t="s">
        <v>2073</v>
      </c>
      <c r="F4647">
        <v>717</v>
      </c>
      <c r="H4647" t="s">
        <v>60</v>
      </c>
      <c r="I4647" t="s">
        <v>37</v>
      </c>
      <c r="N4647" t="s">
        <v>969</v>
      </c>
      <c r="R4647" t="s">
        <v>62</v>
      </c>
      <c r="S4647" t="s">
        <v>861</v>
      </c>
      <c r="T4647" t="s">
        <v>719</v>
      </c>
      <c r="U4647" t="s">
        <v>20</v>
      </c>
      <c r="V4647" t="s">
        <v>20</v>
      </c>
      <c r="AC4647">
        <v>75</v>
      </c>
      <c r="AF4647" t="s">
        <v>1555</v>
      </c>
      <c r="AG4647" t="s">
        <v>1556</v>
      </c>
    </row>
    <row r="4648" spans="1:33" x14ac:dyDescent="0.2">
      <c r="A4648" t="s">
        <v>1553</v>
      </c>
      <c r="B4648" t="s">
        <v>2074</v>
      </c>
      <c r="C4648" t="s">
        <v>2074</v>
      </c>
      <c r="F4648">
        <v>718</v>
      </c>
      <c r="H4648" t="s">
        <v>60</v>
      </c>
      <c r="I4648" t="s">
        <v>45</v>
      </c>
      <c r="N4648" t="s">
        <v>969</v>
      </c>
      <c r="R4648" t="s">
        <v>62</v>
      </c>
      <c r="S4648" t="s">
        <v>861</v>
      </c>
      <c r="T4648" t="s">
        <v>719</v>
      </c>
      <c r="U4648" t="s">
        <v>20</v>
      </c>
      <c r="V4648" t="s">
        <v>20</v>
      </c>
      <c r="AC4648">
        <v>67</v>
      </c>
      <c r="AF4648" t="s">
        <v>1555</v>
      </c>
      <c r="AG4648" t="s">
        <v>1556</v>
      </c>
    </row>
    <row r="4649" spans="1:33" x14ac:dyDescent="0.2">
      <c r="A4649" t="s">
        <v>1553</v>
      </c>
      <c r="B4649" t="s">
        <v>2075</v>
      </c>
      <c r="C4649" t="s">
        <v>2075</v>
      </c>
      <c r="F4649">
        <v>719</v>
      </c>
      <c r="H4649" t="s">
        <v>60</v>
      </c>
      <c r="I4649" t="s">
        <v>45</v>
      </c>
      <c r="N4649" t="s">
        <v>969</v>
      </c>
      <c r="R4649" t="s">
        <v>62</v>
      </c>
      <c r="S4649" t="s">
        <v>861</v>
      </c>
      <c r="T4649" t="s">
        <v>719</v>
      </c>
      <c r="U4649" t="s">
        <v>20</v>
      </c>
      <c r="V4649" t="s">
        <v>20</v>
      </c>
      <c r="AC4649">
        <v>71</v>
      </c>
      <c r="AF4649" t="s">
        <v>1555</v>
      </c>
      <c r="AG4649" t="s">
        <v>1556</v>
      </c>
    </row>
    <row r="4650" spans="1:33" x14ac:dyDescent="0.2">
      <c r="A4650" t="s">
        <v>1553</v>
      </c>
      <c r="B4650" t="s">
        <v>2076</v>
      </c>
      <c r="C4650" t="s">
        <v>2076</v>
      </c>
      <c r="F4650">
        <v>720</v>
      </c>
      <c r="H4650" t="s">
        <v>60</v>
      </c>
      <c r="I4650" t="s">
        <v>37</v>
      </c>
      <c r="N4650" t="s">
        <v>969</v>
      </c>
      <c r="R4650" t="s">
        <v>62</v>
      </c>
      <c r="S4650" t="s">
        <v>861</v>
      </c>
      <c r="T4650" t="s">
        <v>719</v>
      </c>
      <c r="U4650" t="s">
        <v>20</v>
      </c>
      <c r="V4650" t="s">
        <v>20</v>
      </c>
      <c r="AC4650">
        <v>78</v>
      </c>
      <c r="AF4650" t="s">
        <v>1555</v>
      </c>
      <c r="AG4650" t="s">
        <v>1556</v>
      </c>
    </row>
    <row r="4651" spans="1:33" x14ac:dyDescent="0.2">
      <c r="A4651" t="s">
        <v>1553</v>
      </c>
      <c r="B4651" t="s">
        <v>2077</v>
      </c>
      <c r="C4651" t="s">
        <v>2077</v>
      </c>
      <c r="F4651">
        <v>721</v>
      </c>
      <c r="H4651" t="s">
        <v>60</v>
      </c>
      <c r="I4651" t="s">
        <v>45</v>
      </c>
      <c r="N4651" t="s">
        <v>969</v>
      </c>
      <c r="R4651" t="s">
        <v>62</v>
      </c>
      <c r="S4651" t="s">
        <v>861</v>
      </c>
      <c r="T4651" t="s">
        <v>719</v>
      </c>
      <c r="U4651" t="s">
        <v>20</v>
      </c>
      <c r="V4651" t="s">
        <v>20</v>
      </c>
      <c r="AC4651">
        <v>69</v>
      </c>
      <c r="AF4651" t="s">
        <v>1555</v>
      </c>
      <c r="AG4651" t="s">
        <v>1556</v>
      </c>
    </row>
    <row r="4652" spans="1:33" x14ac:dyDescent="0.2">
      <c r="A4652" t="s">
        <v>1553</v>
      </c>
      <c r="B4652" t="s">
        <v>2078</v>
      </c>
      <c r="C4652" t="s">
        <v>2078</v>
      </c>
      <c r="F4652">
        <v>722</v>
      </c>
      <c r="H4652" t="s">
        <v>60</v>
      </c>
      <c r="I4652" t="s">
        <v>45</v>
      </c>
      <c r="N4652" t="s">
        <v>969</v>
      </c>
      <c r="R4652" t="s">
        <v>62</v>
      </c>
      <c r="S4652" t="s">
        <v>861</v>
      </c>
      <c r="T4652" t="s">
        <v>719</v>
      </c>
      <c r="U4652" t="s">
        <v>20</v>
      </c>
      <c r="V4652" t="s">
        <v>20</v>
      </c>
      <c r="AC4652">
        <v>71</v>
      </c>
      <c r="AF4652" t="s">
        <v>1555</v>
      </c>
      <c r="AG4652" t="s">
        <v>1556</v>
      </c>
    </row>
    <row r="4653" spans="1:33" x14ac:dyDescent="0.2">
      <c r="A4653" t="s">
        <v>1553</v>
      </c>
      <c r="B4653" t="s">
        <v>2079</v>
      </c>
      <c r="C4653" t="s">
        <v>2079</v>
      </c>
      <c r="F4653">
        <v>723</v>
      </c>
      <c r="H4653" t="s">
        <v>60</v>
      </c>
      <c r="I4653" t="s">
        <v>37</v>
      </c>
      <c r="N4653" t="s">
        <v>969</v>
      </c>
      <c r="R4653" t="s">
        <v>62</v>
      </c>
      <c r="S4653" t="s">
        <v>861</v>
      </c>
      <c r="T4653" t="s">
        <v>719</v>
      </c>
      <c r="U4653" t="s">
        <v>20</v>
      </c>
      <c r="V4653" t="s">
        <v>20</v>
      </c>
      <c r="AC4653">
        <v>70</v>
      </c>
      <c r="AF4653" t="s">
        <v>1555</v>
      </c>
      <c r="AG4653" t="s">
        <v>1556</v>
      </c>
    </row>
    <row r="4654" spans="1:33" x14ac:dyDescent="0.2">
      <c r="A4654" t="s">
        <v>1553</v>
      </c>
      <c r="B4654" t="s">
        <v>2080</v>
      </c>
      <c r="C4654" t="s">
        <v>2080</v>
      </c>
      <c r="F4654">
        <v>724</v>
      </c>
      <c r="H4654" t="s">
        <v>60</v>
      </c>
      <c r="I4654" t="s">
        <v>37</v>
      </c>
      <c r="N4654" t="s">
        <v>969</v>
      </c>
      <c r="R4654" t="s">
        <v>62</v>
      </c>
      <c r="S4654" t="s">
        <v>861</v>
      </c>
      <c r="T4654" t="s">
        <v>719</v>
      </c>
      <c r="U4654" t="s">
        <v>20</v>
      </c>
      <c r="V4654" t="s">
        <v>20</v>
      </c>
      <c r="AC4654">
        <v>75</v>
      </c>
      <c r="AF4654" t="s">
        <v>1555</v>
      </c>
      <c r="AG4654" t="s">
        <v>1556</v>
      </c>
    </row>
    <row r="4655" spans="1:33" x14ac:dyDescent="0.2">
      <c r="A4655" t="s">
        <v>1553</v>
      </c>
      <c r="B4655" t="s">
        <v>2081</v>
      </c>
      <c r="C4655" t="s">
        <v>2081</v>
      </c>
      <c r="F4655">
        <v>725</v>
      </c>
      <c r="G4655">
        <v>14691</v>
      </c>
      <c r="H4655" t="s">
        <v>60</v>
      </c>
      <c r="I4655" t="s">
        <v>45</v>
      </c>
      <c r="N4655" t="s">
        <v>969</v>
      </c>
      <c r="R4655" t="s">
        <v>62</v>
      </c>
      <c r="S4655" t="s">
        <v>861</v>
      </c>
      <c r="T4655" t="s">
        <v>719</v>
      </c>
      <c r="U4655" t="s">
        <v>20</v>
      </c>
      <c r="V4655" t="s">
        <v>20</v>
      </c>
      <c r="AC4655">
        <v>68</v>
      </c>
      <c r="AF4655" t="s">
        <v>1555</v>
      </c>
      <c r="AG4655" t="s">
        <v>1556</v>
      </c>
    </row>
    <row r="4656" spans="1:33" x14ac:dyDescent="0.2">
      <c r="A4656" t="s">
        <v>1553</v>
      </c>
      <c r="B4656" t="s">
        <v>2082</v>
      </c>
      <c r="C4656" t="s">
        <v>2082</v>
      </c>
      <c r="F4656">
        <v>726</v>
      </c>
      <c r="H4656" t="s">
        <v>60</v>
      </c>
      <c r="I4656" t="s">
        <v>37</v>
      </c>
      <c r="N4656" t="s">
        <v>969</v>
      </c>
      <c r="R4656" t="s">
        <v>62</v>
      </c>
      <c r="S4656" t="s">
        <v>861</v>
      </c>
      <c r="T4656" t="s">
        <v>719</v>
      </c>
      <c r="U4656" t="s">
        <v>20</v>
      </c>
      <c r="V4656" t="s">
        <v>20</v>
      </c>
      <c r="AC4656">
        <v>71</v>
      </c>
      <c r="AF4656" t="s">
        <v>1555</v>
      </c>
      <c r="AG4656" t="s">
        <v>1556</v>
      </c>
    </row>
    <row r="4657" spans="1:33" x14ac:dyDescent="0.2">
      <c r="A4657" t="s">
        <v>1553</v>
      </c>
      <c r="B4657" t="s">
        <v>2083</v>
      </c>
      <c r="C4657" t="s">
        <v>2083</v>
      </c>
      <c r="F4657">
        <v>727</v>
      </c>
      <c r="H4657" t="s">
        <v>60</v>
      </c>
      <c r="I4657" t="s">
        <v>37</v>
      </c>
      <c r="N4657" t="s">
        <v>969</v>
      </c>
      <c r="R4657" t="s">
        <v>62</v>
      </c>
      <c r="S4657" t="s">
        <v>861</v>
      </c>
      <c r="T4657" t="s">
        <v>719</v>
      </c>
      <c r="U4657" t="s">
        <v>20</v>
      </c>
      <c r="V4657" t="s">
        <v>20</v>
      </c>
      <c r="AC4657">
        <v>77</v>
      </c>
      <c r="AF4657" t="s">
        <v>1555</v>
      </c>
      <c r="AG4657" t="s">
        <v>1556</v>
      </c>
    </row>
    <row r="4658" spans="1:33" x14ac:dyDescent="0.2">
      <c r="A4658" t="s">
        <v>1553</v>
      </c>
      <c r="B4658" t="s">
        <v>2084</v>
      </c>
      <c r="C4658" t="s">
        <v>2084</v>
      </c>
      <c r="F4658">
        <v>728</v>
      </c>
      <c r="H4658" t="s">
        <v>60</v>
      </c>
      <c r="I4658" t="s">
        <v>45</v>
      </c>
      <c r="N4658" t="s">
        <v>969</v>
      </c>
      <c r="R4658" t="s">
        <v>62</v>
      </c>
      <c r="S4658" t="s">
        <v>861</v>
      </c>
      <c r="T4658" t="s">
        <v>719</v>
      </c>
      <c r="U4658" t="s">
        <v>20</v>
      </c>
      <c r="V4658" t="s">
        <v>20</v>
      </c>
      <c r="AC4658">
        <v>68</v>
      </c>
      <c r="AF4658" t="s">
        <v>1555</v>
      </c>
      <c r="AG4658" t="s">
        <v>1556</v>
      </c>
    </row>
    <row r="4659" spans="1:33" x14ac:dyDescent="0.2">
      <c r="A4659" t="s">
        <v>1553</v>
      </c>
      <c r="B4659" t="s">
        <v>2085</v>
      </c>
      <c r="C4659" t="s">
        <v>2085</v>
      </c>
      <c r="F4659">
        <v>729</v>
      </c>
      <c r="H4659" t="s">
        <v>60</v>
      </c>
      <c r="I4659" t="s">
        <v>45</v>
      </c>
      <c r="N4659" t="s">
        <v>969</v>
      </c>
      <c r="R4659" t="s">
        <v>62</v>
      </c>
      <c r="S4659" t="s">
        <v>861</v>
      </c>
      <c r="T4659" t="s">
        <v>719</v>
      </c>
      <c r="U4659" t="s">
        <v>20</v>
      </c>
      <c r="V4659" t="s">
        <v>20</v>
      </c>
      <c r="AC4659">
        <v>66</v>
      </c>
      <c r="AF4659" t="s">
        <v>1555</v>
      </c>
      <c r="AG4659" t="s">
        <v>1556</v>
      </c>
    </row>
    <row r="4660" spans="1:33" x14ac:dyDescent="0.2">
      <c r="A4660" t="s">
        <v>1553</v>
      </c>
      <c r="B4660" t="s">
        <v>2086</v>
      </c>
      <c r="C4660" t="s">
        <v>2086</v>
      </c>
      <c r="F4660">
        <v>730</v>
      </c>
      <c r="H4660" t="s">
        <v>60</v>
      </c>
      <c r="I4660" t="s">
        <v>45</v>
      </c>
      <c r="N4660" t="s">
        <v>969</v>
      </c>
      <c r="R4660" t="s">
        <v>62</v>
      </c>
      <c r="S4660" t="s">
        <v>861</v>
      </c>
      <c r="T4660" t="s">
        <v>719</v>
      </c>
      <c r="U4660" t="s">
        <v>20</v>
      </c>
      <c r="V4660" t="s">
        <v>20</v>
      </c>
      <c r="AC4660">
        <v>70</v>
      </c>
      <c r="AF4660" t="s">
        <v>1555</v>
      </c>
      <c r="AG4660" t="s">
        <v>1556</v>
      </c>
    </row>
    <row r="4661" spans="1:33" x14ac:dyDescent="0.2">
      <c r="A4661" t="s">
        <v>1553</v>
      </c>
      <c r="B4661" t="s">
        <v>2087</v>
      </c>
      <c r="C4661" t="s">
        <v>2087</v>
      </c>
      <c r="F4661">
        <v>731</v>
      </c>
      <c r="H4661" t="s">
        <v>60</v>
      </c>
      <c r="I4661" t="s">
        <v>45</v>
      </c>
      <c r="N4661" t="s">
        <v>969</v>
      </c>
      <c r="R4661" t="s">
        <v>62</v>
      </c>
      <c r="S4661" t="s">
        <v>861</v>
      </c>
      <c r="T4661" t="s">
        <v>719</v>
      </c>
      <c r="U4661" t="s">
        <v>20</v>
      </c>
      <c r="V4661" t="s">
        <v>20</v>
      </c>
      <c r="AC4661">
        <v>65</v>
      </c>
      <c r="AF4661" t="s">
        <v>1555</v>
      </c>
      <c r="AG4661" t="s">
        <v>1556</v>
      </c>
    </row>
    <row r="4662" spans="1:33" x14ac:dyDescent="0.2">
      <c r="A4662" t="s">
        <v>1553</v>
      </c>
      <c r="B4662" t="s">
        <v>2088</v>
      </c>
      <c r="C4662" t="s">
        <v>2088</v>
      </c>
      <c r="F4662">
        <v>732</v>
      </c>
      <c r="H4662" t="s">
        <v>60</v>
      </c>
      <c r="I4662" t="s">
        <v>45</v>
      </c>
      <c r="N4662" t="s">
        <v>969</v>
      </c>
      <c r="R4662" t="s">
        <v>62</v>
      </c>
      <c r="S4662" t="s">
        <v>861</v>
      </c>
      <c r="T4662" t="s">
        <v>719</v>
      </c>
      <c r="U4662" t="s">
        <v>20</v>
      </c>
      <c r="V4662" t="s">
        <v>20</v>
      </c>
      <c r="AC4662">
        <v>71</v>
      </c>
      <c r="AF4662" t="s">
        <v>1555</v>
      </c>
      <c r="AG4662" t="s">
        <v>1556</v>
      </c>
    </row>
    <row r="4663" spans="1:33" x14ac:dyDescent="0.2">
      <c r="A4663" t="s">
        <v>1553</v>
      </c>
      <c r="B4663" t="s">
        <v>2089</v>
      </c>
      <c r="C4663" t="s">
        <v>2089</v>
      </c>
      <c r="F4663">
        <v>733</v>
      </c>
      <c r="H4663" t="s">
        <v>60</v>
      </c>
      <c r="I4663" t="s">
        <v>37</v>
      </c>
      <c r="N4663" t="s">
        <v>969</v>
      </c>
      <c r="R4663" t="s">
        <v>62</v>
      </c>
      <c r="S4663" t="s">
        <v>861</v>
      </c>
      <c r="T4663" t="s">
        <v>719</v>
      </c>
      <c r="U4663" t="s">
        <v>20</v>
      </c>
      <c r="V4663" t="s">
        <v>20</v>
      </c>
      <c r="AC4663">
        <v>75</v>
      </c>
      <c r="AF4663" t="s">
        <v>1555</v>
      </c>
      <c r="AG4663" t="s">
        <v>1556</v>
      </c>
    </row>
    <row r="4664" spans="1:33" x14ac:dyDescent="0.2">
      <c r="A4664" t="s">
        <v>1553</v>
      </c>
      <c r="B4664" t="s">
        <v>2090</v>
      </c>
      <c r="C4664" t="s">
        <v>2090</v>
      </c>
      <c r="F4664">
        <v>734</v>
      </c>
      <c r="H4664" t="s">
        <v>60</v>
      </c>
      <c r="I4664" t="s">
        <v>45</v>
      </c>
      <c r="N4664" t="s">
        <v>969</v>
      </c>
      <c r="R4664" t="s">
        <v>62</v>
      </c>
      <c r="S4664" t="s">
        <v>861</v>
      </c>
      <c r="T4664" t="s">
        <v>719</v>
      </c>
      <c r="U4664" t="s">
        <v>20</v>
      </c>
      <c r="V4664" t="s">
        <v>20</v>
      </c>
      <c r="AC4664">
        <v>77</v>
      </c>
      <c r="AF4664" t="s">
        <v>1555</v>
      </c>
      <c r="AG4664" t="s">
        <v>1556</v>
      </c>
    </row>
    <row r="4665" spans="1:33" x14ac:dyDescent="0.2">
      <c r="A4665" t="s">
        <v>1553</v>
      </c>
      <c r="B4665" t="s">
        <v>2091</v>
      </c>
      <c r="C4665" t="s">
        <v>2091</v>
      </c>
      <c r="F4665">
        <v>735</v>
      </c>
      <c r="G4665">
        <v>14692</v>
      </c>
      <c r="H4665" t="s">
        <v>60</v>
      </c>
      <c r="I4665" t="s">
        <v>45</v>
      </c>
      <c r="N4665" t="s">
        <v>969</v>
      </c>
      <c r="R4665" t="s">
        <v>62</v>
      </c>
      <c r="S4665" t="s">
        <v>861</v>
      </c>
      <c r="T4665" t="s">
        <v>719</v>
      </c>
      <c r="U4665" t="s">
        <v>20</v>
      </c>
      <c r="V4665" t="s">
        <v>20</v>
      </c>
      <c r="AC4665">
        <v>69</v>
      </c>
      <c r="AF4665" t="s">
        <v>1555</v>
      </c>
      <c r="AG4665" t="s">
        <v>1556</v>
      </c>
    </row>
    <row r="4666" spans="1:33" x14ac:dyDescent="0.2">
      <c r="A4666" t="s">
        <v>1553</v>
      </c>
      <c r="B4666" t="s">
        <v>2092</v>
      </c>
      <c r="C4666" t="s">
        <v>2092</v>
      </c>
      <c r="F4666">
        <v>736</v>
      </c>
      <c r="H4666" t="s">
        <v>60</v>
      </c>
      <c r="I4666" t="s">
        <v>37</v>
      </c>
      <c r="N4666" t="s">
        <v>969</v>
      </c>
      <c r="R4666" t="s">
        <v>62</v>
      </c>
      <c r="S4666" t="s">
        <v>861</v>
      </c>
      <c r="T4666" t="s">
        <v>719</v>
      </c>
      <c r="U4666" t="s">
        <v>20</v>
      </c>
      <c r="V4666" t="s">
        <v>20</v>
      </c>
      <c r="AC4666">
        <v>78</v>
      </c>
      <c r="AF4666" t="s">
        <v>1555</v>
      </c>
      <c r="AG4666" t="s">
        <v>1556</v>
      </c>
    </row>
    <row r="4667" spans="1:33" x14ac:dyDescent="0.2">
      <c r="A4667" t="s">
        <v>1553</v>
      </c>
      <c r="B4667" t="s">
        <v>2093</v>
      </c>
      <c r="C4667" t="s">
        <v>2093</v>
      </c>
      <c r="F4667">
        <v>737</v>
      </c>
      <c r="H4667" t="s">
        <v>60</v>
      </c>
      <c r="I4667" t="s">
        <v>37</v>
      </c>
      <c r="N4667" t="s">
        <v>969</v>
      </c>
      <c r="R4667" t="s">
        <v>62</v>
      </c>
      <c r="S4667" t="s">
        <v>861</v>
      </c>
      <c r="T4667" t="s">
        <v>719</v>
      </c>
      <c r="U4667" t="s">
        <v>20</v>
      </c>
      <c r="V4667" t="s">
        <v>20</v>
      </c>
      <c r="AC4667">
        <v>78</v>
      </c>
      <c r="AF4667" t="s">
        <v>1555</v>
      </c>
      <c r="AG4667" t="s">
        <v>1556</v>
      </c>
    </row>
    <row r="4668" spans="1:33" x14ac:dyDescent="0.2">
      <c r="A4668" t="s">
        <v>1553</v>
      </c>
      <c r="B4668" t="s">
        <v>2094</v>
      </c>
      <c r="C4668" t="s">
        <v>2094</v>
      </c>
      <c r="F4668">
        <v>738</v>
      </c>
      <c r="H4668" t="s">
        <v>60</v>
      </c>
      <c r="I4668" t="s">
        <v>45</v>
      </c>
      <c r="N4668" t="s">
        <v>969</v>
      </c>
      <c r="R4668" t="s">
        <v>62</v>
      </c>
      <c r="S4668" t="s">
        <v>861</v>
      </c>
      <c r="T4668" t="s">
        <v>719</v>
      </c>
      <c r="U4668" t="s">
        <v>20</v>
      </c>
      <c r="V4668" t="s">
        <v>20</v>
      </c>
      <c r="AC4668">
        <v>71</v>
      </c>
      <c r="AF4668" t="s">
        <v>1555</v>
      </c>
      <c r="AG4668" t="s">
        <v>1556</v>
      </c>
    </row>
    <row r="4669" spans="1:33" x14ac:dyDescent="0.2">
      <c r="A4669" t="s">
        <v>1553</v>
      </c>
      <c r="B4669" t="s">
        <v>2095</v>
      </c>
      <c r="C4669" t="s">
        <v>2095</v>
      </c>
      <c r="F4669">
        <v>739</v>
      </c>
      <c r="H4669" t="s">
        <v>60</v>
      </c>
      <c r="I4669" t="s">
        <v>37</v>
      </c>
      <c r="N4669" t="s">
        <v>969</v>
      </c>
      <c r="R4669" t="s">
        <v>62</v>
      </c>
      <c r="S4669" t="s">
        <v>861</v>
      </c>
      <c r="T4669" t="s">
        <v>719</v>
      </c>
      <c r="U4669" t="s">
        <v>20</v>
      </c>
      <c r="V4669" t="s">
        <v>20</v>
      </c>
      <c r="AC4669">
        <v>75</v>
      </c>
      <c r="AF4669" t="s">
        <v>1555</v>
      </c>
      <c r="AG4669" t="s">
        <v>1556</v>
      </c>
    </row>
    <row r="4670" spans="1:33" x14ac:dyDescent="0.2">
      <c r="A4670" t="s">
        <v>1553</v>
      </c>
      <c r="B4670" t="s">
        <v>2096</v>
      </c>
      <c r="C4670" t="s">
        <v>2096</v>
      </c>
      <c r="F4670">
        <v>740</v>
      </c>
      <c r="H4670" t="s">
        <v>60</v>
      </c>
      <c r="I4670" t="s">
        <v>37</v>
      </c>
      <c r="N4670" t="s">
        <v>969</v>
      </c>
      <c r="R4670" t="s">
        <v>62</v>
      </c>
      <c r="S4670" t="s">
        <v>861</v>
      </c>
      <c r="T4670" t="s">
        <v>719</v>
      </c>
      <c r="U4670" t="s">
        <v>20</v>
      </c>
      <c r="V4670" t="s">
        <v>20</v>
      </c>
      <c r="AC4670">
        <v>79</v>
      </c>
      <c r="AF4670" t="s">
        <v>1555</v>
      </c>
      <c r="AG4670" t="s">
        <v>1556</v>
      </c>
    </row>
    <row r="4671" spans="1:33" x14ac:dyDescent="0.2">
      <c r="A4671" t="s">
        <v>1553</v>
      </c>
      <c r="B4671" t="s">
        <v>2097</v>
      </c>
      <c r="C4671" t="s">
        <v>2097</v>
      </c>
      <c r="F4671">
        <v>741</v>
      </c>
      <c r="H4671" t="s">
        <v>60</v>
      </c>
      <c r="I4671" t="s">
        <v>45</v>
      </c>
      <c r="N4671" t="s">
        <v>969</v>
      </c>
      <c r="R4671" t="s">
        <v>62</v>
      </c>
      <c r="S4671" t="s">
        <v>861</v>
      </c>
      <c r="T4671" t="s">
        <v>719</v>
      </c>
      <c r="U4671" t="s">
        <v>20</v>
      </c>
      <c r="V4671" t="s">
        <v>20</v>
      </c>
      <c r="AC4671">
        <v>73</v>
      </c>
      <c r="AF4671" t="s">
        <v>1555</v>
      </c>
      <c r="AG4671" t="s">
        <v>1556</v>
      </c>
    </row>
    <row r="4672" spans="1:33" x14ac:dyDescent="0.2">
      <c r="A4672" t="s">
        <v>1553</v>
      </c>
      <c r="B4672" t="s">
        <v>2098</v>
      </c>
      <c r="C4672" t="s">
        <v>2098</v>
      </c>
      <c r="F4672">
        <v>742</v>
      </c>
      <c r="H4672" t="s">
        <v>60</v>
      </c>
      <c r="I4672" t="s">
        <v>45</v>
      </c>
      <c r="N4672" t="s">
        <v>969</v>
      </c>
      <c r="R4672" t="s">
        <v>62</v>
      </c>
      <c r="S4672" t="s">
        <v>861</v>
      </c>
      <c r="T4672" t="s">
        <v>719</v>
      </c>
      <c r="U4672" t="s">
        <v>20</v>
      </c>
      <c r="V4672" t="s">
        <v>20</v>
      </c>
      <c r="AC4672">
        <v>67</v>
      </c>
      <c r="AF4672" t="s">
        <v>1555</v>
      </c>
      <c r="AG4672" t="s">
        <v>1556</v>
      </c>
    </row>
    <row r="4673" spans="1:33" x14ac:dyDescent="0.2">
      <c r="A4673" t="s">
        <v>1553</v>
      </c>
      <c r="B4673" t="s">
        <v>2099</v>
      </c>
      <c r="C4673" t="s">
        <v>2099</v>
      </c>
      <c r="F4673">
        <v>743</v>
      </c>
      <c r="H4673" t="s">
        <v>60</v>
      </c>
      <c r="I4673" t="s">
        <v>45</v>
      </c>
      <c r="N4673" t="s">
        <v>969</v>
      </c>
      <c r="R4673" t="s">
        <v>62</v>
      </c>
      <c r="S4673" t="s">
        <v>861</v>
      </c>
      <c r="T4673" t="s">
        <v>719</v>
      </c>
      <c r="U4673" t="s">
        <v>20</v>
      </c>
      <c r="V4673" t="s">
        <v>20</v>
      </c>
      <c r="AC4673">
        <v>71</v>
      </c>
      <c r="AF4673" t="s">
        <v>1555</v>
      </c>
      <c r="AG4673" t="s">
        <v>1556</v>
      </c>
    </row>
    <row r="4674" spans="1:33" x14ac:dyDescent="0.2">
      <c r="A4674" t="s">
        <v>1553</v>
      </c>
      <c r="B4674" t="s">
        <v>2100</v>
      </c>
      <c r="C4674" t="s">
        <v>2100</v>
      </c>
      <c r="F4674">
        <v>744</v>
      </c>
      <c r="H4674" t="s">
        <v>60</v>
      </c>
      <c r="I4674" t="s">
        <v>37</v>
      </c>
      <c r="N4674" t="s">
        <v>969</v>
      </c>
      <c r="R4674" t="s">
        <v>62</v>
      </c>
      <c r="S4674" t="s">
        <v>861</v>
      </c>
      <c r="T4674" t="s">
        <v>719</v>
      </c>
      <c r="U4674" t="s">
        <v>20</v>
      </c>
      <c r="V4674" t="s">
        <v>20</v>
      </c>
      <c r="AC4674">
        <v>78</v>
      </c>
      <c r="AF4674" t="s">
        <v>1555</v>
      </c>
      <c r="AG4674" t="s">
        <v>1556</v>
      </c>
    </row>
    <row r="4675" spans="1:33" x14ac:dyDescent="0.2">
      <c r="A4675" t="s">
        <v>1553</v>
      </c>
      <c r="B4675" t="s">
        <v>2101</v>
      </c>
      <c r="C4675" t="s">
        <v>2101</v>
      </c>
      <c r="F4675">
        <v>745</v>
      </c>
      <c r="H4675" t="s">
        <v>60</v>
      </c>
      <c r="I4675" t="s">
        <v>45</v>
      </c>
      <c r="N4675" t="s">
        <v>969</v>
      </c>
      <c r="R4675" t="s">
        <v>62</v>
      </c>
      <c r="S4675" t="s">
        <v>861</v>
      </c>
      <c r="T4675" t="s">
        <v>719</v>
      </c>
      <c r="U4675" t="s">
        <v>20</v>
      </c>
      <c r="V4675" t="s">
        <v>20</v>
      </c>
      <c r="AC4675">
        <v>79</v>
      </c>
      <c r="AF4675" t="s">
        <v>1555</v>
      </c>
      <c r="AG4675" t="s">
        <v>1556</v>
      </c>
    </row>
    <row r="4676" spans="1:33" x14ac:dyDescent="0.2">
      <c r="A4676" t="s">
        <v>1553</v>
      </c>
      <c r="B4676" t="s">
        <v>2102</v>
      </c>
      <c r="C4676" t="s">
        <v>2102</v>
      </c>
      <c r="F4676">
        <v>746</v>
      </c>
      <c r="G4676">
        <v>14693</v>
      </c>
      <c r="H4676" t="s">
        <v>60</v>
      </c>
      <c r="I4676" t="s">
        <v>45</v>
      </c>
      <c r="N4676" t="s">
        <v>969</v>
      </c>
      <c r="R4676" t="s">
        <v>62</v>
      </c>
      <c r="S4676" t="s">
        <v>861</v>
      </c>
      <c r="T4676" t="s">
        <v>719</v>
      </c>
      <c r="U4676" t="s">
        <v>20</v>
      </c>
      <c r="V4676" t="s">
        <v>20</v>
      </c>
      <c r="AC4676">
        <v>79</v>
      </c>
      <c r="AF4676" t="s">
        <v>1555</v>
      </c>
      <c r="AG4676" t="s">
        <v>1556</v>
      </c>
    </row>
    <row r="4677" spans="1:33" x14ac:dyDescent="0.2">
      <c r="A4677" t="s">
        <v>1553</v>
      </c>
      <c r="B4677" t="s">
        <v>2103</v>
      </c>
      <c r="C4677" t="s">
        <v>2103</v>
      </c>
      <c r="F4677">
        <v>747</v>
      </c>
      <c r="H4677" t="s">
        <v>60</v>
      </c>
      <c r="I4677" t="s">
        <v>45</v>
      </c>
      <c r="N4677" t="s">
        <v>969</v>
      </c>
      <c r="R4677" t="s">
        <v>62</v>
      </c>
      <c r="S4677" t="s">
        <v>861</v>
      </c>
      <c r="T4677" t="s">
        <v>719</v>
      </c>
      <c r="U4677" t="s">
        <v>20</v>
      </c>
      <c r="V4677" t="s">
        <v>20</v>
      </c>
      <c r="AC4677">
        <v>74</v>
      </c>
      <c r="AF4677" t="s">
        <v>1555</v>
      </c>
      <c r="AG4677" t="s">
        <v>1556</v>
      </c>
    </row>
    <row r="4678" spans="1:33" x14ac:dyDescent="0.2">
      <c r="A4678" t="s">
        <v>1553</v>
      </c>
      <c r="B4678" t="s">
        <v>2104</v>
      </c>
      <c r="C4678" t="s">
        <v>2104</v>
      </c>
      <c r="F4678">
        <v>748</v>
      </c>
      <c r="H4678" t="s">
        <v>60</v>
      </c>
      <c r="I4678" t="s">
        <v>45</v>
      </c>
      <c r="N4678" t="s">
        <v>969</v>
      </c>
      <c r="R4678" t="s">
        <v>62</v>
      </c>
      <c r="S4678" t="s">
        <v>861</v>
      </c>
      <c r="T4678" t="s">
        <v>719</v>
      </c>
      <c r="U4678" t="s">
        <v>20</v>
      </c>
      <c r="V4678" t="s">
        <v>20</v>
      </c>
      <c r="AC4678">
        <v>67</v>
      </c>
      <c r="AF4678" t="s">
        <v>1555</v>
      </c>
      <c r="AG4678" t="s">
        <v>1556</v>
      </c>
    </row>
    <row r="4679" spans="1:33" x14ac:dyDescent="0.2">
      <c r="A4679" t="s">
        <v>1553</v>
      </c>
      <c r="B4679" t="s">
        <v>2105</v>
      </c>
      <c r="C4679" t="s">
        <v>2105</v>
      </c>
      <c r="F4679">
        <v>749</v>
      </c>
      <c r="H4679" t="s">
        <v>60</v>
      </c>
      <c r="I4679" t="s">
        <v>45</v>
      </c>
      <c r="N4679" t="s">
        <v>969</v>
      </c>
      <c r="R4679" t="s">
        <v>62</v>
      </c>
      <c r="S4679" t="s">
        <v>861</v>
      </c>
      <c r="T4679" t="s">
        <v>719</v>
      </c>
      <c r="U4679" t="s">
        <v>20</v>
      </c>
      <c r="V4679" t="s">
        <v>20</v>
      </c>
      <c r="AC4679">
        <v>77</v>
      </c>
      <c r="AF4679" t="s">
        <v>1555</v>
      </c>
      <c r="AG4679" t="s">
        <v>1556</v>
      </c>
    </row>
    <row r="4680" spans="1:33" x14ac:dyDescent="0.2">
      <c r="A4680" t="s">
        <v>1553</v>
      </c>
      <c r="B4680" t="s">
        <v>2106</v>
      </c>
      <c r="C4680" t="s">
        <v>2106</v>
      </c>
      <c r="F4680">
        <v>750</v>
      </c>
      <c r="H4680" t="s">
        <v>60</v>
      </c>
      <c r="I4680" t="s">
        <v>45</v>
      </c>
      <c r="N4680" t="s">
        <v>969</v>
      </c>
      <c r="R4680" t="s">
        <v>62</v>
      </c>
      <c r="S4680" t="s">
        <v>861</v>
      </c>
      <c r="T4680" t="s">
        <v>719</v>
      </c>
      <c r="U4680" t="s">
        <v>20</v>
      </c>
      <c r="V4680" t="s">
        <v>20</v>
      </c>
      <c r="AC4680">
        <v>67</v>
      </c>
      <c r="AF4680" t="s">
        <v>1555</v>
      </c>
      <c r="AG4680" t="s">
        <v>1556</v>
      </c>
    </row>
    <row r="4681" spans="1:33" x14ac:dyDescent="0.2">
      <c r="A4681" t="s">
        <v>1553</v>
      </c>
      <c r="B4681" t="s">
        <v>2107</v>
      </c>
      <c r="C4681" t="s">
        <v>2107</v>
      </c>
      <c r="F4681">
        <v>751</v>
      </c>
      <c r="H4681" t="s">
        <v>60</v>
      </c>
      <c r="I4681" t="s">
        <v>45</v>
      </c>
      <c r="N4681" t="s">
        <v>969</v>
      </c>
      <c r="R4681" t="s">
        <v>62</v>
      </c>
      <c r="S4681" t="s">
        <v>861</v>
      </c>
      <c r="T4681" t="s">
        <v>719</v>
      </c>
      <c r="U4681" t="s">
        <v>20</v>
      </c>
      <c r="V4681" t="s">
        <v>20</v>
      </c>
      <c r="AC4681">
        <v>63</v>
      </c>
      <c r="AF4681" t="s">
        <v>1555</v>
      </c>
      <c r="AG4681" t="s">
        <v>1556</v>
      </c>
    </row>
    <row r="4682" spans="1:33" x14ac:dyDescent="0.2">
      <c r="A4682" t="s">
        <v>1553</v>
      </c>
      <c r="B4682" t="s">
        <v>2108</v>
      </c>
      <c r="C4682" t="s">
        <v>2108</v>
      </c>
      <c r="F4682">
        <v>752</v>
      </c>
      <c r="H4682" t="s">
        <v>60</v>
      </c>
      <c r="I4682" t="s">
        <v>45</v>
      </c>
      <c r="N4682" t="s">
        <v>969</v>
      </c>
      <c r="R4682" t="s">
        <v>62</v>
      </c>
      <c r="S4682" t="s">
        <v>861</v>
      </c>
      <c r="T4682" t="s">
        <v>719</v>
      </c>
      <c r="U4682" t="s">
        <v>20</v>
      </c>
      <c r="V4682" t="s">
        <v>20</v>
      </c>
      <c r="AC4682">
        <v>73</v>
      </c>
      <c r="AF4682" t="s">
        <v>1555</v>
      </c>
      <c r="AG4682" t="s">
        <v>1556</v>
      </c>
    </row>
    <row r="4683" spans="1:33" x14ac:dyDescent="0.2">
      <c r="A4683" t="s">
        <v>1553</v>
      </c>
      <c r="B4683" t="s">
        <v>2109</v>
      </c>
      <c r="C4683" t="s">
        <v>2109</v>
      </c>
      <c r="F4683">
        <v>753</v>
      </c>
      <c r="H4683" t="s">
        <v>60</v>
      </c>
      <c r="I4683" t="s">
        <v>45</v>
      </c>
      <c r="N4683" t="s">
        <v>969</v>
      </c>
      <c r="R4683" t="s">
        <v>62</v>
      </c>
      <c r="S4683" t="s">
        <v>861</v>
      </c>
      <c r="T4683" t="s">
        <v>719</v>
      </c>
      <c r="U4683" t="s">
        <v>20</v>
      </c>
      <c r="V4683" t="s">
        <v>20</v>
      </c>
      <c r="AC4683">
        <v>77</v>
      </c>
      <c r="AF4683" t="s">
        <v>1555</v>
      </c>
      <c r="AG4683" t="s">
        <v>1556</v>
      </c>
    </row>
    <row r="4684" spans="1:33" x14ac:dyDescent="0.2">
      <c r="A4684" t="s">
        <v>1553</v>
      </c>
      <c r="B4684" t="s">
        <v>2110</v>
      </c>
      <c r="C4684" t="s">
        <v>2110</v>
      </c>
      <c r="F4684">
        <v>754</v>
      </c>
      <c r="H4684" t="s">
        <v>60</v>
      </c>
      <c r="I4684" t="s">
        <v>45</v>
      </c>
      <c r="N4684" t="s">
        <v>969</v>
      </c>
      <c r="R4684" t="s">
        <v>62</v>
      </c>
      <c r="S4684" t="s">
        <v>861</v>
      </c>
      <c r="T4684" t="s">
        <v>719</v>
      </c>
      <c r="U4684" t="s">
        <v>20</v>
      </c>
      <c r="V4684" t="s">
        <v>20</v>
      </c>
      <c r="AC4684">
        <v>76</v>
      </c>
      <c r="AF4684" t="s">
        <v>1555</v>
      </c>
      <c r="AG4684" t="s">
        <v>1556</v>
      </c>
    </row>
    <row r="4685" spans="1:33" x14ac:dyDescent="0.2">
      <c r="A4685" t="s">
        <v>1553</v>
      </c>
      <c r="B4685" t="s">
        <v>2111</v>
      </c>
      <c r="C4685" t="s">
        <v>2111</v>
      </c>
      <c r="F4685">
        <v>755</v>
      </c>
      <c r="G4685">
        <v>14694</v>
      </c>
      <c r="H4685" t="s">
        <v>60</v>
      </c>
      <c r="I4685" t="s">
        <v>45</v>
      </c>
      <c r="N4685" t="s">
        <v>969</v>
      </c>
      <c r="R4685" t="s">
        <v>62</v>
      </c>
      <c r="S4685" t="s">
        <v>861</v>
      </c>
      <c r="T4685" t="s">
        <v>719</v>
      </c>
      <c r="U4685" t="s">
        <v>20</v>
      </c>
      <c r="V4685" t="s">
        <v>20</v>
      </c>
      <c r="AC4685">
        <v>74</v>
      </c>
      <c r="AF4685" t="s">
        <v>1555</v>
      </c>
      <c r="AG4685" t="s">
        <v>1556</v>
      </c>
    </row>
    <row r="4686" spans="1:33" x14ac:dyDescent="0.2">
      <c r="A4686" t="s">
        <v>1553</v>
      </c>
      <c r="B4686" t="s">
        <v>2112</v>
      </c>
      <c r="C4686" t="s">
        <v>2112</v>
      </c>
      <c r="F4686">
        <v>756</v>
      </c>
      <c r="H4686" t="s">
        <v>60</v>
      </c>
      <c r="I4686" t="s">
        <v>45</v>
      </c>
      <c r="N4686" t="s">
        <v>969</v>
      </c>
      <c r="R4686" t="s">
        <v>62</v>
      </c>
      <c r="S4686" t="s">
        <v>861</v>
      </c>
      <c r="T4686" t="s">
        <v>719</v>
      </c>
      <c r="U4686" t="s">
        <v>20</v>
      </c>
      <c r="V4686" t="s">
        <v>20</v>
      </c>
      <c r="AC4686">
        <v>77</v>
      </c>
      <c r="AF4686" t="s">
        <v>1555</v>
      </c>
      <c r="AG4686" t="s">
        <v>1556</v>
      </c>
    </row>
    <row r="4687" spans="1:33" x14ac:dyDescent="0.2">
      <c r="A4687" t="s">
        <v>1553</v>
      </c>
      <c r="B4687" t="s">
        <v>2113</v>
      </c>
      <c r="C4687" t="s">
        <v>2113</v>
      </c>
      <c r="F4687">
        <v>757</v>
      </c>
      <c r="H4687" t="s">
        <v>60</v>
      </c>
      <c r="I4687" t="s">
        <v>45</v>
      </c>
      <c r="N4687" t="s">
        <v>969</v>
      </c>
      <c r="R4687" t="s">
        <v>62</v>
      </c>
      <c r="S4687" t="s">
        <v>861</v>
      </c>
      <c r="T4687" t="s">
        <v>719</v>
      </c>
      <c r="U4687" t="s">
        <v>20</v>
      </c>
      <c r="V4687" t="s">
        <v>20</v>
      </c>
      <c r="AC4687">
        <v>74</v>
      </c>
      <c r="AF4687" t="s">
        <v>1555</v>
      </c>
      <c r="AG4687" t="s">
        <v>1556</v>
      </c>
    </row>
    <row r="4688" spans="1:33" x14ac:dyDescent="0.2">
      <c r="A4688" t="s">
        <v>1553</v>
      </c>
      <c r="B4688" t="s">
        <v>2114</v>
      </c>
      <c r="C4688" t="s">
        <v>2114</v>
      </c>
      <c r="F4688">
        <v>758</v>
      </c>
      <c r="H4688" t="s">
        <v>60</v>
      </c>
      <c r="I4688" t="s">
        <v>45</v>
      </c>
      <c r="N4688" t="s">
        <v>969</v>
      </c>
      <c r="R4688" t="s">
        <v>62</v>
      </c>
      <c r="S4688" t="s">
        <v>861</v>
      </c>
      <c r="T4688" t="s">
        <v>719</v>
      </c>
      <c r="U4688" t="s">
        <v>20</v>
      </c>
      <c r="V4688" t="s">
        <v>20</v>
      </c>
      <c r="AC4688">
        <v>73</v>
      </c>
      <c r="AF4688" t="s">
        <v>1555</v>
      </c>
      <c r="AG4688" t="s">
        <v>1556</v>
      </c>
    </row>
    <row r="4689" spans="1:33" x14ac:dyDescent="0.2">
      <c r="A4689" t="s">
        <v>1553</v>
      </c>
      <c r="B4689" t="s">
        <v>2115</v>
      </c>
      <c r="C4689" t="s">
        <v>2115</v>
      </c>
      <c r="F4689">
        <v>759</v>
      </c>
      <c r="H4689" t="s">
        <v>60</v>
      </c>
      <c r="I4689" t="s">
        <v>45</v>
      </c>
      <c r="N4689" t="s">
        <v>969</v>
      </c>
      <c r="R4689" t="s">
        <v>62</v>
      </c>
      <c r="S4689" t="s">
        <v>861</v>
      </c>
      <c r="T4689" t="s">
        <v>719</v>
      </c>
      <c r="U4689" t="s">
        <v>20</v>
      </c>
      <c r="V4689" t="s">
        <v>20</v>
      </c>
      <c r="AC4689">
        <v>77</v>
      </c>
      <c r="AF4689" t="s">
        <v>1555</v>
      </c>
      <c r="AG4689" t="s">
        <v>1556</v>
      </c>
    </row>
    <row r="4690" spans="1:33" x14ac:dyDescent="0.2">
      <c r="A4690" t="s">
        <v>1553</v>
      </c>
      <c r="B4690" t="s">
        <v>2116</v>
      </c>
      <c r="C4690" t="s">
        <v>2116</v>
      </c>
      <c r="F4690">
        <v>760</v>
      </c>
      <c r="H4690" t="s">
        <v>60</v>
      </c>
      <c r="I4690" t="s">
        <v>45</v>
      </c>
      <c r="N4690" t="s">
        <v>969</v>
      </c>
      <c r="R4690" t="s">
        <v>62</v>
      </c>
      <c r="S4690" t="s">
        <v>861</v>
      </c>
      <c r="T4690" t="s">
        <v>719</v>
      </c>
      <c r="U4690" t="s">
        <v>20</v>
      </c>
      <c r="V4690" t="s">
        <v>20</v>
      </c>
      <c r="AC4690">
        <v>72</v>
      </c>
      <c r="AF4690" t="s">
        <v>1555</v>
      </c>
      <c r="AG4690" t="s">
        <v>1556</v>
      </c>
    </row>
    <row r="4691" spans="1:33" x14ac:dyDescent="0.2">
      <c r="A4691" t="s">
        <v>1553</v>
      </c>
      <c r="B4691" t="s">
        <v>2117</v>
      </c>
      <c r="C4691" t="s">
        <v>2117</v>
      </c>
      <c r="F4691">
        <v>761</v>
      </c>
      <c r="H4691" t="s">
        <v>60</v>
      </c>
      <c r="I4691" t="s">
        <v>45</v>
      </c>
      <c r="N4691" t="s">
        <v>969</v>
      </c>
      <c r="R4691" t="s">
        <v>62</v>
      </c>
      <c r="S4691" t="s">
        <v>861</v>
      </c>
      <c r="T4691" t="s">
        <v>719</v>
      </c>
      <c r="U4691" t="s">
        <v>20</v>
      </c>
      <c r="V4691" t="s">
        <v>20</v>
      </c>
      <c r="AC4691">
        <v>76</v>
      </c>
      <c r="AF4691" t="s">
        <v>1555</v>
      </c>
      <c r="AG4691" t="s">
        <v>1556</v>
      </c>
    </row>
    <row r="4692" spans="1:33" x14ac:dyDescent="0.2">
      <c r="A4692" t="s">
        <v>1553</v>
      </c>
      <c r="B4692" t="s">
        <v>2118</v>
      </c>
      <c r="C4692" t="s">
        <v>2118</v>
      </c>
      <c r="F4692">
        <v>762</v>
      </c>
      <c r="H4692" t="s">
        <v>60</v>
      </c>
      <c r="I4692" t="s">
        <v>45</v>
      </c>
      <c r="N4692" t="s">
        <v>969</v>
      </c>
      <c r="R4692" t="s">
        <v>62</v>
      </c>
      <c r="S4692" t="s">
        <v>861</v>
      </c>
      <c r="T4692" t="s">
        <v>719</v>
      </c>
      <c r="U4692" t="s">
        <v>20</v>
      </c>
      <c r="V4692" t="s">
        <v>20</v>
      </c>
      <c r="AC4692">
        <v>71</v>
      </c>
      <c r="AF4692" t="s">
        <v>1555</v>
      </c>
      <c r="AG4692" t="s">
        <v>1556</v>
      </c>
    </row>
    <row r="4693" spans="1:33" x14ac:dyDescent="0.2">
      <c r="A4693" t="s">
        <v>1553</v>
      </c>
      <c r="B4693" t="s">
        <v>2119</v>
      </c>
      <c r="C4693" t="s">
        <v>2119</v>
      </c>
      <c r="F4693">
        <v>763</v>
      </c>
      <c r="H4693" t="s">
        <v>60</v>
      </c>
      <c r="I4693" t="s">
        <v>45</v>
      </c>
      <c r="N4693" t="s">
        <v>969</v>
      </c>
      <c r="R4693" t="s">
        <v>62</v>
      </c>
      <c r="S4693" t="s">
        <v>861</v>
      </c>
      <c r="T4693" t="s">
        <v>719</v>
      </c>
      <c r="U4693" t="s">
        <v>20</v>
      </c>
      <c r="V4693" t="s">
        <v>20</v>
      </c>
      <c r="AC4693">
        <v>73</v>
      </c>
      <c r="AF4693" t="s">
        <v>1555</v>
      </c>
      <c r="AG4693" t="s">
        <v>1556</v>
      </c>
    </row>
    <row r="4694" spans="1:33" x14ac:dyDescent="0.2">
      <c r="A4694" t="s">
        <v>1553</v>
      </c>
      <c r="B4694" t="s">
        <v>2120</v>
      </c>
      <c r="C4694" t="s">
        <v>2120</v>
      </c>
      <c r="F4694">
        <v>764</v>
      </c>
      <c r="H4694" t="s">
        <v>60</v>
      </c>
      <c r="I4694" t="s">
        <v>45</v>
      </c>
      <c r="N4694" t="s">
        <v>969</v>
      </c>
      <c r="R4694" t="s">
        <v>62</v>
      </c>
      <c r="S4694" t="s">
        <v>861</v>
      </c>
      <c r="T4694" t="s">
        <v>719</v>
      </c>
      <c r="U4694" t="s">
        <v>20</v>
      </c>
      <c r="V4694" t="s">
        <v>20</v>
      </c>
      <c r="AC4694">
        <v>69</v>
      </c>
      <c r="AF4694" t="s">
        <v>1555</v>
      </c>
      <c r="AG4694" t="s">
        <v>1556</v>
      </c>
    </row>
    <row r="4695" spans="1:33" x14ac:dyDescent="0.2">
      <c r="A4695" t="s">
        <v>1553</v>
      </c>
      <c r="B4695" t="s">
        <v>2121</v>
      </c>
      <c r="C4695" t="s">
        <v>2121</v>
      </c>
      <c r="F4695">
        <v>765</v>
      </c>
      <c r="G4695">
        <v>14695</v>
      </c>
      <c r="H4695" t="s">
        <v>60</v>
      </c>
      <c r="I4695" t="s">
        <v>45</v>
      </c>
      <c r="N4695" t="s">
        <v>969</v>
      </c>
      <c r="R4695" t="s">
        <v>62</v>
      </c>
      <c r="S4695" t="s">
        <v>861</v>
      </c>
      <c r="T4695" t="s">
        <v>719</v>
      </c>
      <c r="U4695" t="s">
        <v>20</v>
      </c>
      <c r="V4695" t="s">
        <v>20</v>
      </c>
      <c r="AC4695">
        <v>77</v>
      </c>
      <c r="AF4695" t="s">
        <v>1555</v>
      </c>
      <c r="AG4695" t="s">
        <v>1556</v>
      </c>
    </row>
    <row r="4696" spans="1:33" x14ac:dyDescent="0.2">
      <c r="A4696" t="s">
        <v>1553</v>
      </c>
      <c r="B4696" t="s">
        <v>2122</v>
      </c>
      <c r="C4696" t="s">
        <v>2122</v>
      </c>
      <c r="F4696">
        <v>766</v>
      </c>
      <c r="H4696" t="s">
        <v>60</v>
      </c>
      <c r="I4696" t="s">
        <v>45</v>
      </c>
      <c r="N4696" t="s">
        <v>969</v>
      </c>
      <c r="R4696" t="s">
        <v>62</v>
      </c>
      <c r="S4696" t="s">
        <v>861</v>
      </c>
      <c r="T4696" t="s">
        <v>719</v>
      </c>
      <c r="U4696" t="s">
        <v>20</v>
      </c>
      <c r="V4696" t="s">
        <v>20</v>
      </c>
      <c r="AC4696">
        <v>73</v>
      </c>
      <c r="AF4696" t="s">
        <v>1555</v>
      </c>
      <c r="AG4696" t="s">
        <v>1556</v>
      </c>
    </row>
    <row r="4697" spans="1:33" x14ac:dyDescent="0.2">
      <c r="A4697" t="s">
        <v>1553</v>
      </c>
      <c r="B4697" t="s">
        <v>2123</v>
      </c>
      <c r="C4697" t="s">
        <v>2123</v>
      </c>
      <c r="F4697">
        <v>767</v>
      </c>
      <c r="H4697" t="s">
        <v>60</v>
      </c>
      <c r="I4697" t="s">
        <v>45</v>
      </c>
      <c r="N4697" t="s">
        <v>969</v>
      </c>
      <c r="R4697" t="s">
        <v>62</v>
      </c>
      <c r="S4697" t="s">
        <v>861</v>
      </c>
      <c r="T4697" t="s">
        <v>719</v>
      </c>
      <c r="U4697" t="s">
        <v>20</v>
      </c>
      <c r="V4697" t="s">
        <v>20</v>
      </c>
      <c r="AC4697">
        <v>82</v>
      </c>
      <c r="AF4697" t="s">
        <v>1555</v>
      </c>
      <c r="AG4697" t="s">
        <v>1556</v>
      </c>
    </row>
    <row r="4698" spans="1:33" x14ac:dyDescent="0.2">
      <c r="A4698" t="s">
        <v>1553</v>
      </c>
      <c r="B4698" t="s">
        <v>2124</v>
      </c>
      <c r="C4698" t="s">
        <v>2124</v>
      </c>
      <c r="F4698">
        <v>768</v>
      </c>
      <c r="H4698" t="s">
        <v>60</v>
      </c>
      <c r="I4698" t="s">
        <v>45</v>
      </c>
      <c r="N4698" t="s">
        <v>969</v>
      </c>
      <c r="R4698" t="s">
        <v>62</v>
      </c>
      <c r="S4698" t="s">
        <v>861</v>
      </c>
      <c r="T4698" t="s">
        <v>719</v>
      </c>
      <c r="U4698" t="s">
        <v>20</v>
      </c>
      <c r="V4698" t="s">
        <v>20</v>
      </c>
      <c r="AC4698">
        <v>79</v>
      </c>
      <c r="AF4698" t="s">
        <v>1555</v>
      </c>
      <c r="AG4698" t="s">
        <v>1556</v>
      </c>
    </row>
    <row r="4699" spans="1:33" x14ac:dyDescent="0.2">
      <c r="A4699" t="s">
        <v>1553</v>
      </c>
      <c r="B4699" t="s">
        <v>2125</v>
      </c>
      <c r="C4699" t="s">
        <v>2125</v>
      </c>
      <c r="F4699">
        <v>769</v>
      </c>
      <c r="H4699" t="s">
        <v>60</v>
      </c>
      <c r="I4699" t="s">
        <v>45</v>
      </c>
      <c r="N4699" t="s">
        <v>969</v>
      </c>
      <c r="R4699" t="s">
        <v>62</v>
      </c>
      <c r="S4699" t="s">
        <v>861</v>
      </c>
      <c r="T4699" t="s">
        <v>719</v>
      </c>
      <c r="U4699" t="s">
        <v>20</v>
      </c>
      <c r="V4699" t="s">
        <v>20</v>
      </c>
      <c r="AC4699">
        <v>70</v>
      </c>
      <c r="AF4699" t="s">
        <v>1555</v>
      </c>
      <c r="AG4699" t="s">
        <v>1556</v>
      </c>
    </row>
    <row r="4700" spans="1:33" x14ac:dyDescent="0.2">
      <c r="A4700" t="s">
        <v>1553</v>
      </c>
      <c r="B4700" t="s">
        <v>2126</v>
      </c>
      <c r="C4700" t="s">
        <v>2126</v>
      </c>
      <c r="F4700">
        <v>770</v>
      </c>
      <c r="H4700" t="s">
        <v>60</v>
      </c>
      <c r="I4700" t="s">
        <v>45</v>
      </c>
      <c r="N4700" t="s">
        <v>969</v>
      </c>
      <c r="R4700" t="s">
        <v>62</v>
      </c>
      <c r="S4700" t="s">
        <v>861</v>
      </c>
      <c r="T4700" t="s">
        <v>719</v>
      </c>
      <c r="U4700" t="s">
        <v>20</v>
      </c>
      <c r="V4700" t="s">
        <v>20</v>
      </c>
      <c r="AC4700">
        <v>73</v>
      </c>
      <c r="AF4700" t="s">
        <v>1555</v>
      </c>
      <c r="AG4700" t="s">
        <v>1556</v>
      </c>
    </row>
    <row r="4701" spans="1:33" x14ac:dyDescent="0.2">
      <c r="A4701" t="s">
        <v>1553</v>
      </c>
      <c r="B4701" t="s">
        <v>2127</v>
      </c>
      <c r="C4701" t="s">
        <v>2127</v>
      </c>
      <c r="F4701">
        <v>771</v>
      </c>
      <c r="H4701" t="s">
        <v>60</v>
      </c>
      <c r="I4701" t="s">
        <v>45</v>
      </c>
      <c r="N4701" t="s">
        <v>969</v>
      </c>
      <c r="R4701" t="s">
        <v>62</v>
      </c>
      <c r="S4701" t="s">
        <v>861</v>
      </c>
      <c r="T4701" t="s">
        <v>719</v>
      </c>
      <c r="U4701" t="s">
        <v>20</v>
      </c>
      <c r="V4701" t="s">
        <v>20</v>
      </c>
      <c r="AC4701">
        <v>75</v>
      </c>
      <c r="AF4701" t="s">
        <v>1555</v>
      </c>
      <c r="AG4701" t="s">
        <v>1556</v>
      </c>
    </row>
    <row r="4702" spans="1:33" x14ac:dyDescent="0.2">
      <c r="A4702" t="s">
        <v>1553</v>
      </c>
      <c r="B4702" t="s">
        <v>2128</v>
      </c>
      <c r="C4702" t="s">
        <v>2128</v>
      </c>
      <c r="F4702">
        <v>772</v>
      </c>
      <c r="H4702" t="s">
        <v>60</v>
      </c>
      <c r="I4702" t="s">
        <v>45</v>
      </c>
      <c r="N4702" t="s">
        <v>969</v>
      </c>
      <c r="R4702" t="s">
        <v>62</v>
      </c>
      <c r="S4702" t="s">
        <v>861</v>
      </c>
      <c r="T4702" t="s">
        <v>719</v>
      </c>
      <c r="U4702" t="s">
        <v>20</v>
      </c>
      <c r="V4702" t="s">
        <v>20</v>
      </c>
      <c r="AC4702">
        <v>78</v>
      </c>
      <c r="AF4702" t="s">
        <v>1555</v>
      </c>
      <c r="AG4702" t="s">
        <v>1556</v>
      </c>
    </row>
    <row r="4703" spans="1:33" x14ac:dyDescent="0.2">
      <c r="A4703" t="s">
        <v>1553</v>
      </c>
      <c r="B4703" t="s">
        <v>2129</v>
      </c>
      <c r="C4703" t="s">
        <v>2129</v>
      </c>
      <c r="F4703">
        <v>773</v>
      </c>
      <c r="H4703" t="s">
        <v>60</v>
      </c>
      <c r="I4703" t="s">
        <v>45</v>
      </c>
      <c r="N4703" t="s">
        <v>969</v>
      </c>
      <c r="R4703" t="s">
        <v>62</v>
      </c>
      <c r="S4703" t="s">
        <v>861</v>
      </c>
      <c r="T4703" t="s">
        <v>719</v>
      </c>
      <c r="U4703" t="s">
        <v>20</v>
      </c>
      <c r="V4703" t="s">
        <v>20</v>
      </c>
      <c r="AC4703">
        <v>69</v>
      </c>
      <c r="AF4703" t="s">
        <v>1555</v>
      </c>
      <c r="AG4703" t="s">
        <v>1556</v>
      </c>
    </row>
    <row r="4704" spans="1:33" x14ac:dyDescent="0.2">
      <c r="A4704" t="s">
        <v>1553</v>
      </c>
      <c r="B4704" t="s">
        <v>2130</v>
      </c>
      <c r="C4704" t="s">
        <v>2130</v>
      </c>
      <c r="F4704">
        <v>774</v>
      </c>
      <c r="H4704" t="s">
        <v>60</v>
      </c>
      <c r="I4704" t="s">
        <v>45</v>
      </c>
      <c r="N4704" t="s">
        <v>969</v>
      </c>
      <c r="R4704" t="s">
        <v>62</v>
      </c>
      <c r="S4704" t="s">
        <v>861</v>
      </c>
      <c r="T4704" t="s">
        <v>719</v>
      </c>
      <c r="U4704" t="s">
        <v>20</v>
      </c>
      <c r="V4704" t="s">
        <v>20</v>
      </c>
      <c r="AC4704">
        <v>82</v>
      </c>
      <c r="AF4704" t="s">
        <v>1555</v>
      </c>
      <c r="AG4704" t="s">
        <v>1556</v>
      </c>
    </row>
    <row r="4705" spans="1:33" x14ac:dyDescent="0.2">
      <c r="A4705" t="s">
        <v>1553</v>
      </c>
      <c r="B4705" t="s">
        <v>2131</v>
      </c>
      <c r="C4705" t="s">
        <v>2131</v>
      </c>
      <c r="F4705">
        <v>775</v>
      </c>
      <c r="H4705" t="s">
        <v>60</v>
      </c>
      <c r="I4705" t="s">
        <v>45</v>
      </c>
      <c r="N4705" t="s">
        <v>969</v>
      </c>
      <c r="R4705" t="s">
        <v>62</v>
      </c>
      <c r="S4705" t="s">
        <v>861</v>
      </c>
      <c r="T4705" t="s">
        <v>719</v>
      </c>
      <c r="U4705" t="s">
        <v>20</v>
      </c>
      <c r="V4705" t="s">
        <v>20</v>
      </c>
      <c r="AC4705">
        <v>66</v>
      </c>
      <c r="AF4705" t="s">
        <v>1555</v>
      </c>
      <c r="AG4705" t="s">
        <v>1556</v>
      </c>
    </row>
    <row r="4706" spans="1:33" x14ac:dyDescent="0.2">
      <c r="A4706" t="s">
        <v>1553</v>
      </c>
      <c r="B4706" t="s">
        <v>2132</v>
      </c>
      <c r="C4706" t="s">
        <v>2132</v>
      </c>
      <c r="F4706">
        <v>776</v>
      </c>
      <c r="G4706">
        <v>14696</v>
      </c>
      <c r="H4706" t="s">
        <v>60</v>
      </c>
      <c r="I4706" t="s">
        <v>45</v>
      </c>
      <c r="N4706" t="s">
        <v>969</v>
      </c>
      <c r="R4706" t="s">
        <v>62</v>
      </c>
      <c r="S4706" t="s">
        <v>861</v>
      </c>
      <c r="T4706" t="s">
        <v>719</v>
      </c>
      <c r="U4706" t="s">
        <v>20</v>
      </c>
      <c r="V4706" t="s">
        <v>20</v>
      </c>
      <c r="AC4706">
        <v>77</v>
      </c>
      <c r="AF4706" t="s">
        <v>1555</v>
      </c>
      <c r="AG4706" t="s">
        <v>1556</v>
      </c>
    </row>
    <row r="4707" spans="1:33" x14ac:dyDescent="0.2">
      <c r="A4707" t="s">
        <v>1553</v>
      </c>
      <c r="B4707" t="s">
        <v>2133</v>
      </c>
      <c r="C4707" t="s">
        <v>2133</v>
      </c>
      <c r="F4707">
        <v>777</v>
      </c>
      <c r="H4707" t="s">
        <v>60</v>
      </c>
      <c r="I4707" t="s">
        <v>45</v>
      </c>
      <c r="N4707" t="s">
        <v>969</v>
      </c>
      <c r="R4707" t="s">
        <v>62</v>
      </c>
      <c r="S4707" t="s">
        <v>861</v>
      </c>
      <c r="T4707" t="s">
        <v>719</v>
      </c>
      <c r="U4707" t="s">
        <v>20</v>
      </c>
      <c r="V4707" t="s">
        <v>20</v>
      </c>
      <c r="AC4707">
        <v>69</v>
      </c>
      <c r="AF4707" t="s">
        <v>1555</v>
      </c>
      <c r="AG4707" t="s">
        <v>1556</v>
      </c>
    </row>
    <row r="4708" spans="1:33" x14ac:dyDescent="0.2">
      <c r="A4708" t="s">
        <v>1553</v>
      </c>
      <c r="B4708" t="s">
        <v>2134</v>
      </c>
      <c r="C4708" t="s">
        <v>2134</v>
      </c>
      <c r="F4708">
        <v>778</v>
      </c>
      <c r="H4708" t="s">
        <v>60</v>
      </c>
      <c r="I4708" t="s">
        <v>45</v>
      </c>
      <c r="N4708" t="s">
        <v>969</v>
      </c>
      <c r="R4708" t="s">
        <v>62</v>
      </c>
      <c r="S4708" t="s">
        <v>861</v>
      </c>
      <c r="T4708" t="s">
        <v>719</v>
      </c>
      <c r="U4708" t="s">
        <v>20</v>
      </c>
      <c r="V4708" t="s">
        <v>20</v>
      </c>
      <c r="AC4708">
        <v>78</v>
      </c>
      <c r="AF4708" t="s">
        <v>1555</v>
      </c>
      <c r="AG4708" t="s">
        <v>1556</v>
      </c>
    </row>
    <row r="4709" spans="1:33" x14ac:dyDescent="0.2">
      <c r="A4709" t="s">
        <v>1553</v>
      </c>
      <c r="B4709" t="s">
        <v>2135</v>
      </c>
      <c r="C4709" t="s">
        <v>2135</v>
      </c>
      <c r="F4709">
        <v>779</v>
      </c>
      <c r="H4709" t="s">
        <v>60</v>
      </c>
      <c r="I4709" t="s">
        <v>45</v>
      </c>
      <c r="N4709" t="s">
        <v>969</v>
      </c>
      <c r="R4709" t="s">
        <v>62</v>
      </c>
      <c r="S4709" t="s">
        <v>861</v>
      </c>
      <c r="T4709" t="s">
        <v>719</v>
      </c>
      <c r="U4709" t="s">
        <v>20</v>
      </c>
      <c r="V4709" t="s">
        <v>20</v>
      </c>
      <c r="AC4709">
        <v>72</v>
      </c>
      <c r="AF4709" t="s">
        <v>1555</v>
      </c>
      <c r="AG4709" t="s">
        <v>1556</v>
      </c>
    </row>
    <row r="4710" spans="1:33" x14ac:dyDescent="0.2">
      <c r="A4710" t="s">
        <v>1553</v>
      </c>
      <c r="B4710" t="s">
        <v>2136</v>
      </c>
      <c r="C4710" t="s">
        <v>2136</v>
      </c>
      <c r="F4710">
        <v>780</v>
      </c>
      <c r="H4710" t="s">
        <v>60</v>
      </c>
      <c r="I4710" t="s">
        <v>45</v>
      </c>
      <c r="N4710" t="s">
        <v>969</v>
      </c>
      <c r="R4710" t="s">
        <v>62</v>
      </c>
      <c r="S4710" t="s">
        <v>861</v>
      </c>
      <c r="T4710" t="s">
        <v>719</v>
      </c>
      <c r="U4710" t="s">
        <v>20</v>
      </c>
      <c r="V4710" t="s">
        <v>20</v>
      </c>
      <c r="AC4710">
        <v>67</v>
      </c>
      <c r="AF4710" t="s">
        <v>1555</v>
      </c>
      <c r="AG4710" t="s">
        <v>1556</v>
      </c>
    </row>
    <row r="4711" spans="1:33" x14ac:dyDescent="0.2">
      <c r="A4711" t="s">
        <v>1553</v>
      </c>
      <c r="B4711" t="s">
        <v>2137</v>
      </c>
      <c r="C4711" t="s">
        <v>2137</v>
      </c>
      <c r="F4711">
        <v>781</v>
      </c>
      <c r="H4711" t="s">
        <v>60</v>
      </c>
      <c r="I4711" t="s">
        <v>45</v>
      </c>
      <c r="N4711" t="s">
        <v>969</v>
      </c>
      <c r="R4711" t="s">
        <v>62</v>
      </c>
      <c r="S4711" t="s">
        <v>861</v>
      </c>
      <c r="T4711" t="s">
        <v>719</v>
      </c>
      <c r="U4711" t="s">
        <v>20</v>
      </c>
      <c r="V4711" t="s">
        <v>20</v>
      </c>
      <c r="AC4711">
        <v>73</v>
      </c>
      <c r="AF4711" t="s">
        <v>1555</v>
      </c>
      <c r="AG4711" t="s">
        <v>1556</v>
      </c>
    </row>
    <row r="4712" spans="1:33" x14ac:dyDescent="0.2">
      <c r="A4712" t="s">
        <v>1553</v>
      </c>
      <c r="B4712" t="s">
        <v>2138</v>
      </c>
      <c r="C4712" t="s">
        <v>2138</v>
      </c>
      <c r="F4712">
        <v>782</v>
      </c>
      <c r="H4712" t="s">
        <v>60</v>
      </c>
      <c r="I4712" t="s">
        <v>45</v>
      </c>
      <c r="N4712" t="s">
        <v>969</v>
      </c>
      <c r="R4712" t="s">
        <v>62</v>
      </c>
      <c r="S4712" t="s">
        <v>861</v>
      </c>
      <c r="T4712" t="s">
        <v>719</v>
      </c>
      <c r="U4712" t="s">
        <v>20</v>
      </c>
      <c r="V4712" t="s">
        <v>20</v>
      </c>
      <c r="AC4712">
        <v>75</v>
      </c>
      <c r="AF4712" t="s">
        <v>1555</v>
      </c>
      <c r="AG4712" t="s">
        <v>1556</v>
      </c>
    </row>
    <row r="4713" spans="1:33" x14ac:dyDescent="0.2">
      <c r="A4713" t="s">
        <v>1553</v>
      </c>
      <c r="B4713" t="s">
        <v>2139</v>
      </c>
      <c r="C4713" t="s">
        <v>2139</v>
      </c>
      <c r="F4713">
        <v>783</v>
      </c>
      <c r="H4713" t="s">
        <v>60</v>
      </c>
      <c r="I4713" t="s">
        <v>45</v>
      </c>
      <c r="N4713" t="s">
        <v>969</v>
      </c>
      <c r="R4713" t="s">
        <v>62</v>
      </c>
      <c r="S4713" t="s">
        <v>861</v>
      </c>
      <c r="T4713" t="s">
        <v>719</v>
      </c>
      <c r="U4713" t="s">
        <v>20</v>
      </c>
      <c r="V4713" t="s">
        <v>20</v>
      </c>
      <c r="AC4713">
        <v>70</v>
      </c>
      <c r="AF4713" t="s">
        <v>1555</v>
      </c>
      <c r="AG4713" t="s">
        <v>1556</v>
      </c>
    </row>
    <row r="4714" spans="1:33" x14ac:dyDescent="0.2">
      <c r="A4714" t="s">
        <v>1553</v>
      </c>
      <c r="B4714" t="s">
        <v>2140</v>
      </c>
      <c r="C4714" t="s">
        <v>2140</v>
      </c>
      <c r="F4714">
        <v>784</v>
      </c>
      <c r="H4714" t="s">
        <v>60</v>
      </c>
      <c r="I4714" t="s">
        <v>45</v>
      </c>
      <c r="N4714" t="s">
        <v>969</v>
      </c>
      <c r="R4714" t="s">
        <v>62</v>
      </c>
      <c r="S4714" t="s">
        <v>861</v>
      </c>
      <c r="T4714" t="s">
        <v>719</v>
      </c>
      <c r="U4714" t="s">
        <v>20</v>
      </c>
      <c r="V4714" t="s">
        <v>20</v>
      </c>
      <c r="AC4714">
        <v>76</v>
      </c>
      <c r="AF4714" t="s">
        <v>1555</v>
      </c>
      <c r="AG4714" t="s">
        <v>1556</v>
      </c>
    </row>
    <row r="4715" spans="1:33" x14ac:dyDescent="0.2">
      <c r="A4715" t="s">
        <v>1553</v>
      </c>
      <c r="B4715" t="s">
        <v>2141</v>
      </c>
      <c r="C4715" t="s">
        <v>2141</v>
      </c>
      <c r="F4715">
        <v>785</v>
      </c>
      <c r="G4715">
        <v>14697</v>
      </c>
      <c r="H4715" t="s">
        <v>60</v>
      </c>
      <c r="I4715" t="s">
        <v>45</v>
      </c>
      <c r="N4715" t="s">
        <v>969</v>
      </c>
      <c r="R4715" t="s">
        <v>62</v>
      </c>
      <c r="S4715" t="s">
        <v>861</v>
      </c>
      <c r="T4715" t="s">
        <v>719</v>
      </c>
      <c r="U4715" t="s">
        <v>20</v>
      </c>
      <c r="V4715" t="s">
        <v>20</v>
      </c>
      <c r="AC4715">
        <v>74</v>
      </c>
      <c r="AF4715" t="s">
        <v>1555</v>
      </c>
      <c r="AG4715" t="s">
        <v>1556</v>
      </c>
    </row>
    <row r="4716" spans="1:33" x14ac:dyDescent="0.2">
      <c r="A4716" t="s">
        <v>1553</v>
      </c>
      <c r="B4716" t="s">
        <v>2142</v>
      </c>
      <c r="C4716" t="s">
        <v>2142</v>
      </c>
      <c r="F4716">
        <v>786</v>
      </c>
      <c r="H4716" t="s">
        <v>60</v>
      </c>
      <c r="I4716" t="s">
        <v>45</v>
      </c>
      <c r="N4716" t="s">
        <v>969</v>
      </c>
      <c r="R4716" t="s">
        <v>62</v>
      </c>
      <c r="S4716" t="s">
        <v>861</v>
      </c>
      <c r="T4716" t="s">
        <v>719</v>
      </c>
      <c r="U4716" t="s">
        <v>20</v>
      </c>
      <c r="V4716" t="s">
        <v>20</v>
      </c>
      <c r="AC4716">
        <v>77</v>
      </c>
      <c r="AF4716" t="s">
        <v>1555</v>
      </c>
      <c r="AG4716" t="s">
        <v>1556</v>
      </c>
    </row>
    <row r="4717" spans="1:33" x14ac:dyDescent="0.2">
      <c r="A4717" t="s">
        <v>1553</v>
      </c>
      <c r="B4717" t="s">
        <v>2143</v>
      </c>
      <c r="C4717" t="s">
        <v>2143</v>
      </c>
      <c r="F4717">
        <v>787</v>
      </c>
      <c r="H4717" t="s">
        <v>60</v>
      </c>
      <c r="I4717" t="s">
        <v>45</v>
      </c>
      <c r="N4717" t="s">
        <v>969</v>
      </c>
      <c r="R4717" t="s">
        <v>62</v>
      </c>
      <c r="S4717" t="s">
        <v>861</v>
      </c>
      <c r="T4717" t="s">
        <v>719</v>
      </c>
      <c r="U4717" t="s">
        <v>20</v>
      </c>
      <c r="V4717" t="s">
        <v>20</v>
      </c>
      <c r="AC4717">
        <v>73</v>
      </c>
      <c r="AF4717" t="s">
        <v>1555</v>
      </c>
      <c r="AG4717" t="s">
        <v>1556</v>
      </c>
    </row>
    <row r="4718" spans="1:33" x14ac:dyDescent="0.2">
      <c r="A4718" t="s">
        <v>1553</v>
      </c>
      <c r="B4718" t="s">
        <v>2144</v>
      </c>
      <c r="C4718" t="s">
        <v>2144</v>
      </c>
      <c r="F4718">
        <v>788</v>
      </c>
      <c r="H4718" t="s">
        <v>60</v>
      </c>
      <c r="I4718" t="s">
        <v>45</v>
      </c>
      <c r="N4718" t="s">
        <v>969</v>
      </c>
      <c r="R4718" t="s">
        <v>62</v>
      </c>
      <c r="S4718" t="s">
        <v>861</v>
      </c>
      <c r="T4718" t="s">
        <v>719</v>
      </c>
      <c r="U4718" t="s">
        <v>20</v>
      </c>
      <c r="V4718" t="s">
        <v>20</v>
      </c>
      <c r="AC4718">
        <v>79</v>
      </c>
      <c r="AF4718" t="s">
        <v>1555</v>
      </c>
      <c r="AG4718" t="s">
        <v>1556</v>
      </c>
    </row>
    <row r="4719" spans="1:33" x14ac:dyDescent="0.2">
      <c r="A4719" t="s">
        <v>1553</v>
      </c>
      <c r="B4719" t="s">
        <v>2145</v>
      </c>
      <c r="C4719" t="s">
        <v>2145</v>
      </c>
      <c r="F4719">
        <v>789</v>
      </c>
      <c r="H4719" t="s">
        <v>60</v>
      </c>
      <c r="I4719" t="s">
        <v>45</v>
      </c>
      <c r="N4719" t="s">
        <v>969</v>
      </c>
      <c r="R4719" t="s">
        <v>62</v>
      </c>
      <c r="S4719" t="s">
        <v>861</v>
      </c>
      <c r="T4719" t="s">
        <v>719</v>
      </c>
      <c r="U4719" t="s">
        <v>20</v>
      </c>
      <c r="V4719" t="s">
        <v>20</v>
      </c>
      <c r="AC4719">
        <v>80</v>
      </c>
      <c r="AF4719" t="s">
        <v>1555</v>
      </c>
      <c r="AG4719" t="s">
        <v>1556</v>
      </c>
    </row>
    <row r="4720" spans="1:33" x14ac:dyDescent="0.2">
      <c r="A4720" t="s">
        <v>1553</v>
      </c>
      <c r="B4720" t="s">
        <v>2146</v>
      </c>
      <c r="C4720" t="s">
        <v>2146</v>
      </c>
      <c r="F4720">
        <v>790</v>
      </c>
      <c r="H4720" t="s">
        <v>60</v>
      </c>
      <c r="I4720" t="s">
        <v>45</v>
      </c>
      <c r="N4720" t="s">
        <v>969</v>
      </c>
      <c r="R4720" t="s">
        <v>62</v>
      </c>
      <c r="S4720" t="s">
        <v>861</v>
      </c>
      <c r="T4720" t="s">
        <v>719</v>
      </c>
      <c r="U4720" t="s">
        <v>20</v>
      </c>
      <c r="V4720" t="s">
        <v>20</v>
      </c>
      <c r="AC4720">
        <v>74</v>
      </c>
      <c r="AF4720" t="s">
        <v>1555</v>
      </c>
      <c r="AG4720" t="s">
        <v>1556</v>
      </c>
    </row>
    <row r="4721" spans="1:33" x14ac:dyDescent="0.2">
      <c r="A4721" t="s">
        <v>1553</v>
      </c>
      <c r="B4721" t="s">
        <v>2147</v>
      </c>
      <c r="C4721" t="s">
        <v>2147</v>
      </c>
      <c r="F4721">
        <v>791</v>
      </c>
      <c r="H4721" t="s">
        <v>60</v>
      </c>
      <c r="I4721" t="s">
        <v>45</v>
      </c>
      <c r="N4721" t="s">
        <v>969</v>
      </c>
      <c r="R4721" t="s">
        <v>62</v>
      </c>
      <c r="S4721" t="s">
        <v>861</v>
      </c>
      <c r="T4721" t="s">
        <v>719</v>
      </c>
      <c r="U4721" t="s">
        <v>20</v>
      </c>
      <c r="V4721" t="s">
        <v>20</v>
      </c>
      <c r="AC4721">
        <v>72</v>
      </c>
      <c r="AF4721" t="s">
        <v>1555</v>
      </c>
      <c r="AG4721" t="s">
        <v>1556</v>
      </c>
    </row>
    <row r="4722" spans="1:33" x14ac:dyDescent="0.2">
      <c r="A4722" t="s">
        <v>1553</v>
      </c>
      <c r="B4722" t="s">
        <v>2148</v>
      </c>
      <c r="C4722" t="s">
        <v>2148</v>
      </c>
      <c r="F4722">
        <v>792</v>
      </c>
      <c r="H4722" t="s">
        <v>60</v>
      </c>
      <c r="I4722" t="s">
        <v>45</v>
      </c>
      <c r="N4722" t="s">
        <v>969</v>
      </c>
      <c r="R4722" t="s">
        <v>62</v>
      </c>
      <c r="S4722" t="s">
        <v>861</v>
      </c>
      <c r="T4722" t="s">
        <v>719</v>
      </c>
      <c r="U4722" t="s">
        <v>20</v>
      </c>
      <c r="V4722" t="s">
        <v>20</v>
      </c>
      <c r="AC4722">
        <v>89</v>
      </c>
      <c r="AF4722" t="s">
        <v>1555</v>
      </c>
      <c r="AG4722" t="s">
        <v>1556</v>
      </c>
    </row>
    <row r="4723" spans="1:33" x14ac:dyDescent="0.2">
      <c r="A4723" t="s">
        <v>1553</v>
      </c>
      <c r="B4723" t="s">
        <v>2149</v>
      </c>
      <c r="C4723" t="s">
        <v>2149</v>
      </c>
      <c r="F4723">
        <v>793</v>
      </c>
      <c r="H4723" t="s">
        <v>60</v>
      </c>
      <c r="I4723" t="s">
        <v>45</v>
      </c>
      <c r="N4723" t="s">
        <v>969</v>
      </c>
      <c r="R4723" t="s">
        <v>62</v>
      </c>
      <c r="S4723" t="s">
        <v>861</v>
      </c>
      <c r="T4723" t="s">
        <v>719</v>
      </c>
      <c r="U4723" t="s">
        <v>20</v>
      </c>
      <c r="V4723" t="s">
        <v>20</v>
      </c>
      <c r="AC4723">
        <v>72</v>
      </c>
      <c r="AF4723" t="s">
        <v>1555</v>
      </c>
      <c r="AG4723" t="s">
        <v>1556</v>
      </c>
    </row>
    <row r="4724" spans="1:33" x14ac:dyDescent="0.2">
      <c r="A4724" t="s">
        <v>1553</v>
      </c>
      <c r="B4724" t="s">
        <v>2150</v>
      </c>
      <c r="C4724" t="s">
        <v>2150</v>
      </c>
      <c r="F4724">
        <v>794</v>
      </c>
      <c r="H4724" t="s">
        <v>60</v>
      </c>
      <c r="I4724" t="s">
        <v>45</v>
      </c>
      <c r="N4724" t="s">
        <v>969</v>
      </c>
      <c r="R4724" t="s">
        <v>62</v>
      </c>
      <c r="S4724" t="s">
        <v>861</v>
      </c>
      <c r="T4724" t="s">
        <v>719</v>
      </c>
      <c r="U4724" t="s">
        <v>20</v>
      </c>
      <c r="V4724" t="s">
        <v>20</v>
      </c>
      <c r="AC4724">
        <v>78</v>
      </c>
      <c r="AF4724" t="s">
        <v>1555</v>
      </c>
      <c r="AG4724" t="s">
        <v>1556</v>
      </c>
    </row>
    <row r="4725" spans="1:33" x14ac:dyDescent="0.2">
      <c r="A4725" t="s">
        <v>1553</v>
      </c>
      <c r="B4725" t="s">
        <v>2151</v>
      </c>
      <c r="C4725" t="s">
        <v>2151</v>
      </c>
      <c r="F4725">
        <v>795</v>
      </c>
      <c r="H4725" t="s">
        <v>60</v>
      </c>
      <c r="I4725" t="s">
        <v>45</v>
      </c>
      <c r="N4725" t="s">
        <v>969</v>
      </c>
      <c r="R4725" t="s">
        <v>62</v>
      </c>
      <c r="S4725" t="s">
        <v>861</v>
      </c>
      <c r="T4725" t="s">
        <v>719</v>
      </c>
      <c r="U4725" t="s">
        <v>20</v>
      </c>
      <c r="V4725" t="s">
        <v>20</v>
      </c>
      <c r="AC4725">
        <v>71</v>
      </c>
      <c r="AF4725" t="s">
        <v>1555</v>
      </c>
      <c r="AG4725" t="s">
        <v>1556</v>
      </c>
    </row>
    <row r="4726" spans="1:33" x14ac:dyDescent="0.2">
      <c r="A4726" t="s">
        <v>1553</v>
      </c>
      <c r="B4726" t="s">
        <v>2152</v>
      </c>
      <c r="C4726" t="s">
        <v>2152</v>
      </c>
      <c r="F4726">
        <v>796</v>
      </c>
      <c r="G4726">
        <v>14698</v>
      </c>
      <c r="H4726" t="s">
        <v>60</v>
      </c>
      <c r="I4726" t="s">
        <v>45</v>
      </c>
      <c r="N4726" t="s">
        <v>969</v>
      </c>
      <c r="R4726" t="s">
        <v>62</v>
      </c>
      <c r="S4726" t="s">
        <v>861</v>
      </c>
      <c r="T4726" t="s">
        <v>719</v>
      </c>
      <c r="U4726" t="s">
        <v>20</v>
      </c>
      <c r="V4726" t="s">
        <v>20</v>
      </c>
      <c r="AC4726">
        <v>77</v>
      </c>
      <c r="AF4726" t="s">
        <v>1555</v>
      </c>
      <c r="AG4726" t="s">
        <v>1556</v>
      </c>
    </row>
    <row r="4727" spans="1:33" x14ac:dyDescent="0.2">
      <c r="A4727" t="s">
        <v>1553</v>
      </c>
      <c r="B4727" t="s">
        <v>2153</v>
      </c>
      <c r="C4727" t="s">
        <v>2153</v>
      </c>
      <c r="F4727">
        <v>797</v>
      </c>
      <c r="H4727" t="s">
        <v>60</v>
      </c>
      <c r="I4727" t="s">
        <v>45</v>
      </c>
      <c r="N4727" t="s">
        <v>969</v>
      </c>
      <c r="R4727" t="s">
        <v>62</v>
      </c>
      <c r="S4727" t="s">
        <v>861</v>
      </c>
      <c r="T4727" t="s">
        <v>719</v>
      </c>
      <c r="U4727" t="s">
        <v>20</v>
      </c>
      <c r="V4727" t="s">
        <v>20</v>
      </c>
      <c r="AC4727">
        <v>66</v>
      </c>
      <c r="AF4727" t="s">
        <v>1555</v>
      </c>
      <c r="AG4727" t="s">
        <v>1556</v>
      </c>
    </row>
    <row r="4728" spans="1:33" x14ac:dyDescent="0.2">
      <c r="A4728" t="s">
        <v>1553</v>
      </c>
      <c r="B4728" t="s">
        <v>2154</v>
      </c>
      <c r="C4728" t="s">
        <v>2154</v>
      </c>
      <c r="F4728">
        <v>798</v>
      </c>
      <c r="H4728" t="s">
        <v>60</v>
      </c>
      <c r="I4728" t="s">
        <v>45</v>
      </c>
      <c r="N4728" t="s">
        <v>969</v>
      </c>
      <c r="R4728" t="s">
        <v>62</v>
      </c>
      <c r="S4728" t="s">
        <v>861</v>
      </c>
      <c r="T4728" t="s">
        <v>719</v>
      </c>
      <c r="U4728" t="s">
        <v>20</v>
      </c>
      <c r="V4728" t="s">
        <v>20</v>
      </c>
      <c r="AC4728">
        <v>69</v>
      </c>
      <c r="AF4728" t="s">
        <v>1555</v>
      </c>
      <c r="AG4728" t="s">
        <v>1556</v>
      </c>
    </row>
    <row r="4729" spans="1:33" x14ac:dyDescent="0.2">
      <c r="A4729" t="s">
        <v>1553</v>
      </c>
      <c r="B4729" t="s">
        <v>2155</v>
      </c>
      <c r="C4729" t="s">
        <v>2155</v>
      </c>
      <c r="F4729">
        <v>799</v>
      </c>
      <c r="H4729" t="s">
        <v>60</v>
      </c>
      <c r="I4729" t="s">
        <v>45</v>
      </c>
      <c r="N4729" t="s">
        <v>969</v>
      </c>
      <c r="R4729" t="s">
        <v>62</v>
      </c>
      <c r="S4729" t="s">
        <v>861</v>
      </c>
      <c r="T4729" t="s">
        <v>719</v>
      </c>
      <c r="U4729" t="s">
        <v>20</v>
      </c>
      <c r="V4729" t="s">
        <v>20</v>
      </c>
      <c r="AC4729">
        <v>67</v>
      </c>
      <c r="AF4729" t="s">
        <v>1555</v>
      </c>
      <c r="AG4729" t="s">
        <v>1556</v>
      </c>
    </row>
    <row r="4730" spans="1:33" x14ac:dyDescent="0.2">
      <c r="A4730" t="s">
        <v>1553</v>
      </c>
      <c r="B4730" t="s">
        <v>2156</v>
      </c>
      <c r="C4730" t="s">
        <v>2156</v>
      </c>
      <c r="F4730">
        <v>800</v>
      </c>
      <c r="H4730" t="s">
        <v>60</v>
      </c>
      <c r="I4730" t="s">
        <v>45</v>
      </c>
      <c r="N4730" t="s">
        <v>969</v>
      </c>
      <c r="R4730" t="s">
        <v>62</v>
      </c>
      <c r="S4730" t="s">
        <v>861</v>
      </c>
      <c r="T4730" t="s">
        <v>719</v>
      </c>
      <c r="U4730" t="s">
        <v>20</v>
      </c>
      <c r="V4730" t="s">
        <v>20</v>
      </c>
      <c r="AC4730">
        <v>78</v>
      </c>
      <c r="AF4730" t="s">
        <v>1555</v>
      </c>
      <c r="AG4730" t="s">
        <v>1556</v>
      </c>
    </row>
    <row r="4731" spans="1:33" x14ac:dyDescent="0.2">
      <c r="A4731" t="s">
        <v>1553</v>
      </c>
      <c r="B4731" t="s">
        <v>2157</v>
      </c>
      <c r="C4731" t="s">
        <v>2157</v>
      </c>
      <c r="F4731">
        <v>801</v>
      </c>
      <c r="H4731" t="s">
        <v>60</v>
      </c>
      <c r="I4731" t="s">
        <v>45</v>
      </c>
      <c r="N4731" t="s">
        <v>54</v>
      </c>
      <c r="R4731" t="s">
        <v>113</v>
      </c>
      <c r="S4731" t="s">
        <v>861</v>
      </c>
      <c r="T4731" t="s">
        <v>719</v>
      </c>
      <c r="U4731" t="s">
        <v>20</v>
      </c>
      <c r="V4731" t="s">
        <v>20</v>
      </c>
      <c r="AC4731">
        <v>67</v>
      </c>
      <c r="AF4731" t="s">
        <v>1555</v>
      </c>
      <c r="AG4731" t="s">
        <v>1556</v>
      </c>
    </row>
    <row r="4732" spans="1:33" x14ac:dyDescent="0.2">
      <c r="A4732" t="s">
        <v>1553</v>
      </c>
      <c r="B4732" t="s">
        <v>2158</v>
      </c>
      <c r="C4732" t="s">
        <v>2158</v>
      </c>
      <c r="F4732">
        <v>802</v>
      </c>
      <c r="H4732" t="s">
        <v>60</v>
      </c>
      <c r="I4732" t="s">
        <v>37</v>
      </c>
      <c r="N4732" t="s">
        <v>54</v>
      </c>
      <c r="R4732" t="s">
        <v>113</v>
      </c>
      <c r="S4732" t="s">
        <v>861</v>
      </c>
      <c r="T4732" t="s">
        <v>719</v>
      </c>
      <c r="U4732" t="s">
        <v>20</v>
      </c>
      <c r="V4732" t="s">
        <v>20</v>
      </c>
      <c r="AC4732">
        <v>71</v>
      </c>
      <c r="AF4732" t="s">
        <v>1555</v>
      </c>
      <c r="AG4732" t="s">
        <v>1556</v>
      </c>
    </row>
    <row r="4733" spans="1:33" x14ac:dyDescent="0.2">
      <c r="A4733" t="s">
        <v>1553</v>
      </c>
      <c r="B4733" t="s">
        <v>2159</v>
      </c>
      <c r="C4733" t="s">
        <v>2159</v>
      </c>
      <c r="F4733">
        <v>803</v>
      </c>
      <c r="H4733" t="s">
        <v>60</v>
      </c>
      <c r="I4733" t="s">
        <v>45</v>
      </c>
      <c r="N4733" t="s">
        <v>54</v>
      </c>
      <c r="R4733" t="s">
        <v>113</v>
      </c>
      <c r="S4733" t="s">
        <v>861</v>
      </c>
      <c r="T4733" t="s">
        <v>719</v>
      </c>
      <c r="U4733" t="s">
        <v>20</v>
      </c>
      <c r="V4733" t="s">
        <v>20</v>
      </c>
      <c r="AC4733">
        <v>64</v>
      </c>
      <c r="AF4733" t="s">
        <v>1555</v>
      </c>
      <c r="AG4733" t="s">
        <v>1556</v>
      </c>
    </row>
    <row r="4734" spans="1:33" x14ac:dyDescent="0.2">
      <c r="A4734" t="s">
        <v>1553</v>
      </c>
      <c r="B4734" t="s">
        <v>2160</v>
      </c>
      <c r="C4734" t="s">
        <v>2160</v>
      </c>
      <c r="F4734">
        <v>804</v>
      </c>
      <c r="H4734" t="s">
        <v>60</v>
      </c>
      <c r="I4734" t="s">
        <v>37</v>
      </c>
      <c r="N4734" t="s">
        <v>54</v>
      </c>
      <c r="R4734" t="s">
        <v>113</v>
      </c>
      <c r="S4734" t="s">
        <v>861</v>
      </c>
      <c r="T4734" t="s">
        <v>719</v>
      </c>
      <c r="U4734" t="s">
        <v>20</v>
      </c>
      <c r="V4734" t="s">
        <v>20</v>
      </c>
      <c r="AC4734">
        <v>79</v>
      </c>
      <c r="AF4734" t="s">
        <v>1555</v>
      </c>
      <c r="AG4734" t="s">
        <v>1556</v>
      </c>
    </row>
    <row r="4735" spans="1:33" x14ac:dyDescent="0.2">
      <c r="A4735" t="s">
        <v>1553</v>
      </c>
      <c r="B4735" t="s">
        <v>2161</v>
      </c>
      <c r="C4735" t="s">
        <v>2161</v>
      </c>
      <c r="F4735">
        <v>805</v>
      </c>
      <c r="H4735" t="s">
        <v>60</v>
      </c>
      <c r="I4735" t="s">
        <v>37</v>
      </c>
      <c r="N4735" t="s">
        <v>54</v>
      </c>
      <c r="R4735" t="s">
        <v>113</v>
      </c>
      <c r="S4735" t="s">
        <v>861</v>
      </c>
      <c r="T4735" t="s">
        <v>719</v>
      </c>
      <c r="U4735" t="s">
        <v>20</v>
      </c>
      <c r="V4735" t="s">
        <v>20</v>
      </c>
      <c r="AC4735">
        <v>72</v>
      </c>
      <c r="AF4735" t="s">
        <v>1555</v>
      </c>
      <c r="AG4735" t="s">
        <v>1556</v>
      </c>
    </row>
    <row r="4736" spans="1:33" x14ac:dyDescent="0.2">
      <c r="A4736" t="s">
        <v>1553</v>
      </c>
      <c r="B4736" t="s">
        <v>2162</v>
      </c>
      <c r="C4736" t="s">
        <v>2162</v>
      </c>
      <c r="F4736">
        <v>806</v>
      </c>
      <c r="H4736" t="s">
        <v>60</v>
      </c>
      <c r="I4736" t="s">
        <v>37</v>
      </c>
      <c r="N4736" t="s">
        <v>54</v>
      </c>
      <c r="R4736" t="s">
        <v>113</v>
      </c>
      <c r="S4736" t="s">
        <v>861</v>
      </c>
      <c r="T4736" t="s">
        <v>719</v>
      </c>
      <c r="U4736" t="s">
        <v>20</v>
      </c>
      <c r="V4736" t="s">
        <v>20</v>
      </c>
      <c r="AC4736">
        <v>80</v>
      </c>
      <c r="AF4736" t="s">
        <v>1555</v>
      </c>
      <c r="AG4736" t="s">
        <v>1556</v>
      </c>
    </row>
    <row r="4737" spans="1:33" x14ac:dyDescent="0.2">
      <c r="A4737" t="s">
        <v>1553</v>
      </c>
      <c r="B4737" t="s">
        <v>2163</v>
      </c>
      <c r="C4737" t="s">
        <v>2163</v>
      </c>
      <c r="F4737">
        <v>807</v>
      </c>
      <c r="H4737" t="s">
        <v>60</v>
      </c>
      <c r="I4737" t="s">
        <v>45</v>
      </c>
      <c r="N4737" t="s">
        <v>54</v>
      </c>
      <c r="R4737" t="s">
        <v>113</v>
      </c>
      <c r="S4737" t="s">
        <v>861</v>
      </c>
      <c r="T4737" t="s">
        <v>719</v>
      </c>
      <c r="U4737" t="s">
        <v>20</v>
      </c>
      <c r="V4737" t="s">
        <v>20</v>
      </c>
      <c r="AC4737">
        <v>76</v>
      </c>
      <c r="AF4737" t="s">
        <v>1555</v>
      </c>
      <c r="AG4737" t="s">
        <v>1556</v>
      </c>
    </row>
    <row r="4738" spans="1:33" x14ac:dyDescent="0.2">
      <c r="A4738" t="s">
        <v>1553</v>
      </c>
      <c r="B4738" t="s">
        <v>2164</v>
      </c>
      <c r="C4738" t="s">
        <v>2164</v>
      </c>
      <c r="F4738">
        <v>808</v>
      </c>
      <c r="H4738" t="s">
        <v>60</v>
      </c>
      <c r="I4738" t="s">
        <v>45</v>
      </c>
      <c r="N4738" t="s">
        <v>54</v>
      </c>
      <c r="R4738" t="s">
        <v>113</v>
      </c>
      <c r="S4738" t="s">
        <v>861</v>
      </c>
      <c r="T4738" t="s">
        <v>719</v>
      </c>
      <c r="U4738" t="s">
        <v>20</v>
      </c>
      <c r="V4738" t="s">
        <v>20</v>
      </c>
      <c r="AC4738">
        <v>76</v>
      </c>
      <c r="AF4738" t="s">
        <v>1555</v>
      </c>
      <c r="AG4738" t="s">
        <v>1556</v>
      </c>
    </row>
    <row r="4739" spans="1:33" x14ac:dyDescent="0.2">
      <c r="A4739" t="s">
        <v>1553</v>
      </c>
      <c r="B4739" t="s">
        <v>2165</v>
      </c>
      <c r="C4739" t="s">
        <v>2165</v>
      </c>
      <c r="F4739">
        <v>809</v>
      </c>
      <c r="H4739" t="s">
        <v>60</v>
      </c>
      <c r="I4739" t="s">
        <v>37</v>
      </c>
      <c r="N4739" t="s">
        <v>54</v>
      </c>
      <c r="R4739" t="s">
        <v>113</v>
      </c>
      <c r="S4739" t="s">
        <v>861</v>
      </c>
      <c r="T4739" t="s">
        <v>719</v>
      </c>
      <c r="U4739" t="s">
        <v>20</v>
      </c>
      <c r="V4739" t="s">
        <v>20</v>
      </c>
      <c r="AC4739">
        <v>77</v>
      </c>
      <c r="AF4739" t="s">
        <v>1555</v>
      </c>
      <c r="AG4739" t="s">
        <v>1556</v>
      </c>
    </row>
    <row r="4740" spans="1:33" x14ac:dyDescent="0.2">
      <c r="A4740" t="s">
        <v>1553</v>
      </c>
      <c r="B4740" t="s">
        <v>2166</v>
      </c>
      <c r="C4740" t="s">
        <v>2166</v>
      </c>
      <c r="F4740">
        <v>810</v>
      </c>
      <c r="G4740">
        <v>14699</v>
      </c>
      <c r="H4740" t="s">
        <v>60</v>
      </c>
      <c r="I4740" t="s">
        <v>45</v>
      </c>
      <c r="N4740" t="s">
        <v>54</v>
      </c>
      <c r="R4740" t="s">
        <v>113</v>
      </c>
      <c r="S4740" t="s">
        <v>861</v>
      </c>
      <c r="T4740" t="s">
        <v>719</v>
      </c>
      <c r="U4740" t="s">
        <v>20</v>
      </c>
      <c r="V4740" t="s">
        <v>20</v>
      </c>
      <c r="AC4740">
        <v>68</v>
      </c>
      <c r="AF4740" t="s">
        <v>1555</v>
      </c>
      <c r="AG4740" t="s">
        <v>1556</v>
      </c>
    </row>
    <row r="4741" spans="1:33" x14ac:dyDescent="0.2">
      <c r="A4741" t="s">
        <v>1553</v>
      </c>
      <c r="B4741" t="s">
        <v>2167</v>
      </c>
      <c r="C4741" t="s">
        <v>2167</v>
      </c>
      <c r="F4741">
        <v>811</v>
      </c>
      <c r="H4741" t="s">
        <v>60</v>
      </c>
      <c r="I4741" t="s">
        <v>37</v>
      </c>
      <c r="N4741" t="s">
        <v>54</v>
      </c>
      <c r="R4741" t="s">
        <v>113</v>
      </c>
      <c r="S4741" t="s">
        <v>861</v>
      </c>
      <c r="T4741" t="s">
        <v>719</v>
      </c>
      <c r="U4741" t="s">
        <v>20</v>
      </c>
      <c r="V4741" t="s">
        <v>20</v>
      </c>
      <c r="AC4741">
        <v>76</v>
      </c>
      <c r="AF4741" t="s">
        <v>1555</v>
      </c>
      <c r="AG4741" t="s">
        <v>1556</v>
      </c>
    </row>
    <row r="4742" spans="1:33" x14ac:dyDescent="0.2">
      <c r="A4742" t="s">
        <v>1553</v>
      </c>
      <c r="B4742" t="s">
        <v>2168</v>
      </c>
      <c r="C4742" t="s">
        <v>2168</v>
      </c>
      <c r="F4742">
        <v>812</v>
      </c>
      <c r="H4742" t="s">
        <v>60</v>
      </c>
      <c r="I4742" t="s">
        <v>37</v>
      </c>
      <c r="N4742" t="s">
        <v>54</v>
      </c>
      <c r="R4742" t="s">
        <v>113</v>
      </c>
      <c r="S4742" t="s">
        <v>861</v>
      </c>
      <c r="T4742" t="s">
        <v>719</v>
      </c>
      <c r="U4742" t="s">
        <v>20</v>
      </c>
      <c r="V4742" t="s">
        <v>20</v>
      </c>
      <c r="AC4742">
        <v>82</v>
      </c>
      <c r="AF4742" t="s">
        <v>1555</v>
      </c>
      <c r="AG4742" t="s">
        <v>1556</v>
      </c>
    </row>
    <row r="4743" spans="1:33" x14ac:dyDescent="0.2">
      <c r="A4743" t="s">
        <v>1553</v>
      </c>
      <c r="B4743" t="s">
        <v>2169</v>
      </c>
      <c r="C4743" t="s">
        <v>2169</v>
      </c>
      <c r="F4743">
        <v>813</v>
      </c>
      <c r="H4743" t="s">
        <v>60</v>
      </c>
      <c r="I4743" t="s">
        <v>45</v>
      </c>
      <c r="N4743" t="s">
        <v>54</v>
      </c>
      <c r="R4743" t="s">
        <v>113</v>
      </c>
      <c r="S4743" t="s">
        <v>861</v>
      </c>
      <c r="T4743" t="s">
        <v>719</v>
      </c>
      <c r="U4743" t="s">
        <v>20</v>
      </c>
      <c r="V4743" t="s">
        <v>20</v>
      </c>
      <c r="AC4743">
        <v>70</v>
      </c>
      <c r="AF4743" t="s">
        <v>1555</v>
      </c>
      <c r="AG4743" t="s">
        <v>1556</v>
      </c>
    </row>
    <row r="4744" spans="1:33" x14ac:dyDescent="0.2">
      <c r="A4744" t="s">
        <v>1553</v>
      </c>
      <c r="B4744" t="s">
        <v>2170</v>
      </c>
      <c r="C4744" t="s">
        <v>2170</v>
      </c>
      <c r="F4744">
        <v>814</v>
      </c>
      <c r="H4744" t="s">
        <v>60</v>
      </c>
      <c r="I4744" t="s">
        <v>37</v>
      </c>
      <c r="N4744" t="s">
        <v>54</v>
      </c>
      <c r="R4744" t="s">
        <v>113</v>
      </c>
      <c r="S4744" t="s">
        <v>861</v>
      </c>
      <c r="T4744" t="s">
        <v>719</v>
      </c>
      <c r="U4744" t="s">
        <v>20</v>
      </c>
      <c r="V4744" t="s">
        <v>20</v>
      </c>
      <c r="AC4744">
        <v>78</v>
      </c>
      <c r="AF4744" t="s">
        <v>1555</v>
      </c>
      <c r="AG4744" t="s">
        <v>1556</v>
      </c>
    </row>
    <row r="4745" spans="1:33" x14ac:dyDescent="0.2">
      <c r="A4745" t="s">
        <v>1553</v>
      </c>
      <c r="B4745" t="s">
        <v>2171</v>
      </c>
      <c r="C4745" t="s">
        <v>2171</v>
      </c>
      <c r="F4745">
        <v>815</v>
      </c>
      <c r="H4745" t="s">
        <v>60</v>
      </c>
      <c r="I4745" t="s">
        <v>45</v>
      </c>
      <c r="N4745" t="s">
        <v>54</v>
      </c>
      <c r="R4745" t="s">
        <v>113</v>
      </c>
      <c r="S4745" t="s">
        <v>861</v>
      </c>
      <c r="T4745" t="s">
        <v>719</v>
      </c>
      <c r="U4745" t="s">
        <v>20</v>
      </c>
      <c r="V4745" t="s">
        <v>20</v>
      </c>
      <c r="AC4745">
        <v>70</v>
      </c>
      <c r="AF4745" t="s">
        <v>1555</v>
      </c>
      <c r="AG4745" t="s">
        <v>1556</v>
      </c>
    </row>
    <row r="4746" spans="1:33" x14ac:dyDescent="0.2">
      <c r="A4746" t="s">
        <v>1553</v>
      </c>
      <c r="B4746" t="s">
        <v>2172</v>
      </c>
      <c r="C4746" t="s">
        <v>2172</v>
      </c>
      <c r="F4746">
        <v>816</v>
      </c>
      <c r="H4746" t="s">
        <v>60</v>
      </c>
      <c r="I4746" t="s">
        <v>37</v>
      </c>
      <c r="N4746" t="s">
        <v>54</v>
      </c>
      <c r="R4746" t="s">
        <v>113</v>
      </c>
      <c r="S4746" t="s">
        <v>861</v>
      </c>
      <c r="T4746" t="s">
        <v>719</v>
      </c>
      <c r="U4746" t="s">
        <v>20</v>
      </c>
      <c r="V4746" t="s">
        <v>20</v>
      </c>
      <c r="AC4746">
        <v>76</v>
      </c>
      <c r="AF4746" t="s">
        <v>1555</v>
      </c>
      <c r="AG4746" t="s">
        <v>1556</v>
      </c>
    </row>
    <row r="4747" spans="1:33" x14ac:dyDescent="0.2">
      <c r="A4747" t="s">
        <v>1553</v>
      </c>
      <c r="B4747" t="s">
        <v>2173</v>
      </c>
      <c r="C4747" t="s">
        <v>2173</v>
      </c>
      <c r="F4747">
        <v>817</v>
      </c>
      <c r="H4747" t="s">
        <v>60</v>
      </c>
      <c r="I4747" t="s">
        <v>37</v>
      </c>
      <c r="N4747" t="s">
        <v>54</v>
      </c>
      <c r="R4747" t="s">
        <v>113</v>
      </c>
      <c r="S4747" t="s">
        <v>861</v>
      </c>
      <c r="T4747" t="s">
        <v>719</v>
      </c>
      <c r="U4747" t="s">
        <v>20</v>
      </c>
      <c r="V4747" t="s">
        <v>20</v>
      </c>
      <c r="AC4747">
        <v>80</v>
      </c>
      <c r="AF4747" t="s">
        <v>1555</v>
      </c>
      <c r="AG4747" t="s">
        <v>1556</v>
      </c>
    </row>
    <row r="4748" spans="1:33" x14ac:dyDescent="0.2">
      <c r="A4748" t="s">
        <v>1553</v>
      </c>
      <c r="B4748" t="s">
        <v>2174</v>
      </c>
      <c r="C4748" t="s">
        <v>2174</v>
      </c>
      <c r="F4748">
        <v>818</v>
      </c>
      <c r="H4748" t="s">
        <v>60</v>
      </c>
      <c r="I4748" t="s">
        <v>37</v>
      </c>
      <c r="N4748" t="s">
        <v>54</v>
      </c>
      <c r="R4748" t="s">
        <v>113</v>
      </c>
      <c r="S4748" t="s">
        <v>861</v>
      </c>
      <c r="T4748" t="s">
        <v>719</v>
      </c>
      <c r="U4748" t="s">
        <v>20</v>
      </c>
      <c r="V4748" t="s">
        <v>20</v>
      </c>
      <c r="AC4748">
        <v>81</v>
      </c>
      <c r="AF4748" t="s">
        <v>1555</v>
      </c>
      <c r="AG4748" t="s">
        <v>1556</v>
      </c>
    </row>
    <row r="4749" spans="1:33" x14ac:dyDescent="0.2">
      <c r="A4749" t="s">
        <v>1553</v>
      </c>
      <c r="B4749" t="s">
        <v>2175</v>
      </c>
      <c r="C4749" t="s">
        <v>2175</v>
      </c>
      <c r="F4749">
        <v>819</v>
      </c>
      <c r="H4749" t="s">
        <v>60</v>
      </c>
      <c r="I4749" t="s">
        <v>45</v>
      </c>
      <c r="N4749" t="s">
        <v>54</v>
      </c>
      <c r="R4749" t="s">
        <v>113</v>
      </c>
      <c r="S4749" t="s">
        <v>861</v>
      </c>
      <c r="T4749" t="s">
        <v>719</v>
      </c>
      <c r="U4749" t="s">
        <v>20</v>
      </c>
      <c r="V4749" t="s">
        <v>20</v>
      </c>
      <c r="AC4749">
        <v>71</v>
      </c>
      <c r="AF4749" t="s">
        <v>1555</v>
      </c>
      <c r="AG4749" t="s">
        <v>1556</v>
      </c>
    </row>
    <row r="4750" spans="1:33" x14ac:dyDescent="0.2">
      <c r="A4750" t="s">
        <v>1553</v>
      </c>
      <c r="B4750" t="s">
        <v>2176</v>
      </c>
      <c r="C4750" t="s">
        <v>2176</v>
      </c>
      <c r="F4750">
        <v>820</v>
      </c>
      <c r="H4750" t="s">
        <v>60</v>
      </c>
      <c r="I4750" t="s">
        <v>45</v>
      </c>
      <c r="N4750" t="s">
        <v>54</v>
      </c>
      <c r="R4750" t="s">
        <v>113</v>
      </c>
      <c r="S4750" t="s">
        <v>861</v>
      </c>
      <c r="T4750" t="s">
        <v>719</v>
      </c>
      <c r="U4750" t="s">
        <v>20</v>
      </c>
      <c r="V4750" t="s">
        <v>20</v>
      </c>
      <c r="AC4750">
        <v>68</v>
      </c>
      <c r="AF4750" t="s">
        <v>1555</v>
      </c>
      <c r="AG4750" t="s">
        <v>1556</v>
      </c>
    </row>
    <row r="4751" spans="1:33" x14ac:dyDescent="0.2">
      <c r="A4751" t="s">
        <v>1553</v>
      </c>
      <c r="B4751" t="s">
        <v>2177</v>
      </c>
      <c r="C4751" t="s">
        <v>2177</v>
      </c>
      <c r="F4751">
        <v>821</v>
      </c>
      <c r="H4751" t="s">
        <v>60</v>
      </c>
      <c r="I4751" t="s">
        <v>37</v>
      </c>
      <c r="N4751" t="s">
        <v>54</v>
      </c>
      <c r="R4751" t="s">
        <v>113</v>
      </c>
      <c r="S4751" t="s">
        <v>861</v>
      </c>
      <c r="T4751" t="s">
        <v>719</v>
      </c>
      <c r="U4751" t="s">
        <v>20</v>
      </c>
      <c r="V4751" t="s">
        <v>20</v>
      </c>
      <c r="AC4751">
        <v>79</v>
      </c>
      <c r="AF4751" t="s">
        <v>1555</v>
      </c>
      <c r="AG4751" t="s">
        <v>1556</v>
      </c>
    </row>
    <row r="4752" spans="1:33" x14ac:dyDescent="0.2">
      <c r="A4752" t="s">
        <v>1553</v>
      </c>
      <c r="B4752" t="s">
        <v>2178</v>
      </c>
      <c r="C4752" t="s">
        <v>2178</v>
      </c>
      <c r="F4752">
        <v>822</v>
      </c>
      <c r="H4752" t="s">
        <v>60</v>
      </c>
      <c r="I4752" t="s">
        <v>37</v>
      </c>
      <c r="N4752" t="s">
        <v>54</v>
      </c>
      <c r="R4752" t="s">
        <v>113</v>
      </c>
      <c r="S4752" t="s">
        <v>861</v>
      </c>
      <c r="T4752" t="s">
        <v>719</v>
      </c>
      <c r="U4752" t="s">
        <v>20</v>
      </c>
      <c r="V4752" t="s">
        <v>20</v>
      </c>
      <c r="AC4752">
        <v>76</v>
      </c>
      <c r="AF4752" t="s">
        <v>1555</v>
      </c>
      <c r="AG4752" t="s">
        <v>1556</v>
      </c>
    </row>
    <row r="4753" spans="1:33" x14ac:dyDescent="0.2">
      <c r="A4753" t="s">
        <v>1553</v>
      </c>
      <c r="B4753" t="s">
        <v>2179</v>
      </c>
      <c r="C4753" t="s">
        <v>2179</v>
      </c>
      <c r="F4753">
        <v>823</v>
      </c>
      <c r="H4753" t="s">
        <v>60</v>
      </c>
      <c r="I4753" t="s">
        <v>45</v>
      </c>
      <c r="N4753" t="s">
        <v>54</v>
      </c>
      <c r="R4753" t="s">
        <v>113</v>
      </c>
      <c r="S4753" t="s">
        <v>861</v>
      </c>
      <c r="T4753" t="s">
        <v>719</v>
      </c>
      <c r="U4753" t="s">
        <v>20</v>
      </c>
      <c r="V4753" t="s">
        <v>20</v>
      </c>
      <c r="AC4753">
        <v>72</v>
      </c>
      <c r="AF4753" t="s">
        <v>1555</v>
      </c>
      <c r="AG4753" t="s">
        <v>1556</v>
      </c>
    </row>
    <row r="4754" spans="1:33" x14ac:dyDescent="0.2">
      <c r="A4754" t="s">
        <v>1553</v>
      </c>
      <c r="B4754" t="s">
        <v>2180</v>
      </c>
      <c r="C4754" t="s">
        <v>2180</v>
      </c>
      <c r="F4754">
        <v>824</v>
      </c>
      <c r="H4754" t="s">
        <v>60</v>
      </c>
      <c r="I4754" t="s">
        <v>37</v>
      </c>
      <c r="N4754" t="s">
        <v>54</v>
      </c>
      <c r="R4754" t="s">
        <v>113</v>
      </c>
      <c r="S4754" t="s">
        <v>861</v>
      </c>
      <c r="T4754" t="s">
        <v>719</v>
      </c>
      <c r="U4754" t="s">
        <v>20</v>
      </c>
      <c r="V4754" t="s">
        <v>20</v>
      </c>
      <c r="AC4754">
        <v>77</v>
      </c>
      <c r="AF4754" t="s">
        <v>1555</v>
      </c>
      <c r="AG4754" t="s">
        <v>1556</v>
      </c>
    </row>
    <row r="4755" spans="1:33" x14ac:dyDescent="0.2">
      <c r="A4755" t="s">
        <v>1553</v>
      </c>
      <c r="B4755" t="s">
        <v>2181</v>
      </c>
      <c r="C4755" t="s">
        <v>2181</v>
      </c>
      <c r="F4755">
        <v>825</v>
      </c>
      <c r="G4755">
        <v>14700</v>
      </c>
      <c r="H4755" t="s">
        <v>60</v>
      </c>
      <c r="I4755" t="s">
        <v>45</v>
      </c>
      <c r="N4755" t="s">
        <v>54</v>
      </c>
      <c r="R4755" t="s">
        <v>113</v>
      </c>
      <c r="S4755" t="s">
        <v>861</v>
      </c>
      <c r="T4755" t="s">
        <v>719</v>
      </c>
      <c r="U4755" t="s">
        <v>20</v>
      </c>
      <c r="V4755" t="s">
        <v>20</v>
      </c>
      <c r="AC4755">
        <v>70</v>
      </c>
      <c r="AF4755" t="s">
        <v>1555</v>
      </c>
      <c r="AG4755" t="s">
        <v>1556</v>
      </c>
    </row>
    <row r="4756" spans="1:33" x14ac:dyDescent="0.2">
      <c r="A4756" t="s">
        <v>1553</v>
      </c>
      <c r="B4756" t="s">
        <v>2182</v>
      </c>
      <c r="C4756" t="s">
        <v>2182</v>
      </c>
      <c r="F4756">
        <v>826</v>
      </c>
      <c r="H4756" t="s">
        <v>60</v>
      </c>
      <c r="I4756" t="s">
        <v>37</v>
      </c>
      <c r="N4756" t="s">
        <v>54</v>
      </c>
      <c r="R4756" t="s">
        <v>113</v>
      </c>
      <c r="S4756" t="s">
        <v>861</v>
      </c>
      <c r="T4756" t="s">
        <v>719</v>
      </c>
      <c r="U4756" t="s">
        <v>20</v>
      </c>
      <c r="V4756" t="s">
        <v>20</v>
      </c>
      <c r="AC4756">
        <v>81</v>
      </c>
      <c r="AF4756" t="s">
        <v>1555</v>
      </c>
      <c r="AG4756" t="s">
        <v>1556</v>
      </c>
    </row>
    <row r="4757" spans="1:33" x14ac:dyDescent="0.2">
      <c r="A4757" t="s">
        <v>1553</v>
      </c>
      <c r="B4757" t="s">
        <v>2183</v>
      </c>
      <c r="C4757" t="s">
        <v>2183</v>
      </c>
      <c r="F4757">
        <v>827</v>
      </c>
      <c r="H4757" t="s">
        <v>60</v>
      </c>
      <c r="I4757" t="s">
        <v>45</v>
      </c>
      <c r="N4757" t="s">
        <v>54</v>
      </c>
      <c r="R4757" t="s">
        <v>113</v>
      </c>
      <c r="S4757" t="s">
        <v>861</v>
      </c>
      <c r="T4757" t="s">
        <v>719</v>
      </c>
      <c r="U4757" t="s">
        <v>20</v>
      </c>
      <c r="V4757" t="s">
        <v>20</v>
      </c>
      <c r="AC4757">
        <v>72</v>
      </c>
      <c r="AF4757" t="s">
        <v>1555</v>
      </c>
      <c r="AG4757" t="s">
        <v>1556</v>
      </c>
    </row>
    <row r="4758" spans="1:33" x14ac:dyDescent="0.2">
      <c r="A4758" t="s">
        <v>1553</v>
      </c>
      <c r="B4758" t="s">
        <v>2184</v>
      </c>
      <c r="C4758" t="s">
        <v>2184</v>
      </c>
      <c r="F4758">
        <v>828</v>
      </c>
      <c r="H4758" t="s">
        <v>60</v>
      </c>
      <c r="I4758" t="s">
        <v>45</v>
      </c>
      <c r="N4758" t="s">
        <v>54</v>
      </c>
      <c r="R4758" t="s">
        <v>113</v>
      </c>
      <c r="S4758" t="s">
        <v>861</v>
      </c>
      <c r="T4758" t="s">
        <v>719</v>
      </c>
      <c r="U4758" t="s">
        <v>20</v>
      </c>
      <c r="V4758" t="s">
        <v>20</v>
      </c>
      <c r="AC4758">
        <v>79</v>
      </c>
      <c r="AF4758" t="s">
        <v>1555</v>
      </c>
      <c r="AG4758" t="s">
        <v>1556</v>
      </c>
    </row>
    <row r="4759" spans="1:33" x14ac:dyDescent="0.2">
      <c r="A4759" t="s">
        <v>1553</v>
      </c>
      <c r="B4759" t="s">
        <v>2185</v>
      </c>
      <c r="C4759" t="s">
        <v>2185</v>
      </c>
      <c r="F4759">
        <v>829</v>
      </c>
      <c r="H4759" t="s">
        <v>60</v>
      </c>
      <c r="I4759" t="s">
        <v>45</v>
      </c>
      <c r="N4759" t="s">
        <v>54</v>
      </c>
      <c r="R4759" t="s">
        <v>113</v>
      </c>
      <c r="S4759" t="s">
        <v>861</v>
      </c>
      <c r="T4759" t="s">
        <v>719</v>
      </c>
      <c r="U4759" t="s">
        <v>20</v>
      </c>
      <c r="V4759" t="s">
        <v>20</v>
      </c>
      <c r="AC4759">
        <v>70</v>
      </c>
      <c r="AF4759" t="s">
        <v>1555</v>
      </c>
      <c r="AG4759" t="s">
        <v>1556</v>
      </c>
    </row>
    <row r="4760" spans="1:33" x14ac:dyDescent="0.2">
      <c r="A4760" t="s">
        <v>1553</v>
      </c>
      <c r="B4760" t="s">
        <v>2186</v>
      </c>
      <c r="C4760" t="s">
        <v>2186</v>
      </c>
      <c r="F4760">
        <v>830</v>
      </c>
      <c r="H4760" t="s">
        <v>60</v>
      </c>
      <c r="I4760" t="s">
        <v>37</v>
      </c>
      <c r="N4760" t="s">
        <v>54</v>
      </c>
      <c r="R4760" t="s">
        <v>113</v>
      </c>
      <c r="S4760" t="s">
        <v>861</v>
      </c>
      <c r="T4760" t="s">
        <v>719</v>
      </c>
      <c r="U4760" t="s">
        <v>20</v>
      </c>
      <c r="V4760" t="s">
        <v>20</v>
      </c>
      <c r="AC4760">
        <v>83</v>
      </c>
      <c r="AF4760" t="s">
        <v>1555</v>
      </c>
      <c r="AG4760" t="s">
        <v>1556</v>
      </c>
    </row>
    <row r="4761" spans="1:33" x14ac:dyDescent="0.2">
      <c r="A4761" t="s">
        <v>1553</v>
      </c>
      <c r="B4761" t="s">
        <v>2187</v>
      </c>
      <c r="C4761" t="s">
        <v>2187</v>
      </c>
      <c r="F4761">
        <v>831</v>
      </c>
      <c r="G4761">
        <v>14701</v>
      </c>
      <c r="H4761" t="s">
        <v>60</v>
      </c>
      <c r="I4761" t="s">
        <v>45</v>
      </c>
      <c r="N4761" t="s">
        <v>54</v>
      </c>
      <c r="R4761" t="s">
        <v>113</v>
      </c>
      <c r="S4761" t="s">
        <v>861</v>
      </c>
      <c r="T4761" t="s">
        <v>719</v>
      </c>
      <c r="U4761" t="s">
        <v>20</v>
      </c>
      <c r="V4761" t="s">
        <v>20</v>
      </c>
      <c r="AC4761">
        <v>70</v>
      </c>
      <c r="AF4761" t="s">
        <v>1555</v>
      </c>
      <c r="AG4761" t="s">
        <v>1556</v>
      </c>
    </row>
    <row r="4762" spans="1:33" x14ac:dyDescent="0.2">
      <c r="A4762" t="s">
        <v>1553</v>
      </c>
      <c r="B4762" t="s">
        <v>2188</v>
      </c>
      <c r="C4762" t="s">
        <v>2188</v>
      </c>
      <c r="F4762">
        <v>832</v>
      </c>
      <c r="H4762" t="s">
        <v>60</v>
      </c>
      <c r="I4762" t="s">
        <v>37</v>
      </c>
      <c r="N4762" t="s">
        <v>54</v>
      </c>
      <c r="R4762" t="s">
        <v>113</v>
      </c>
      <c r="S4762" t="s">
        <v>861</v>
      </c>
      <c r="T4762" t="s">
        <v>719</v>
      </c>
      <c r="U4762" t="s">
        <v>20</v>
      </c>
      <c r="V4762" t="s">
        <v>20</v>
      </c>
      <c r="AC4762">
        <v>82</v>
      </c>
      <c r="AF4762" t="s">
        <v>1555</v>
      </c>
      <c r="AG4762" t="s">
        <v>1556</v>
      </c>
    </row>
    <row r="4763" spans="1:33" x14ac:dyDescent="0.2">
      <c r="A4763" t="s">
        <v>1553</v>
      </c>
      <c r="B4763" t="s">
        <v>2189</v>
      </c>
      <c r="C4763" t="s">
        <v>2189</v>
      </c>
      <c r="F4763">
        <v>833</v>
      </c>
      <c r="H4763" t="s">
        <v>60</v>
      </c>
      <c r="I4763" t="s">
        <v>45</v>
      </c>
      <c r="N4763" t="s">
        <v>54</v>
      </c>
      <c r="R4763" t="s">
        <v>113</v>
      </c>
      <c r="S4763" t="s">
        <v>861</v>
      </c>
      <c r="T4763" t="s">
        <v>719</v>
      </c>
      <c r="U4763" t="s">
        <v>20</v>
      </c>
      <c r="V4763" t="s">
        <v>20</v>
      </c>
      <c r="AC4763">
        <v>76</v>
      </c>
      <c r="AF4763" t="s">
        <v>1555</v>
      </c>
      <c r="AG4763" t="s">
        <v>1556</v>
      </c>
    </row>
    <row r="4764" spans="1:33" x14ac:dyDescent="0.2">
      <c r="A4764" t="s">
        <v>1553</v>
      </c>
      <c r="B4764" t="s">
        <v>2190</v>
      </c>
      <c r="C4764" t="s">
        <v>2190</v>
      </c>
      <c r="F4764">
        <v>834</v>
      </c>
      <c r="H4764" t="s">
        <v>60</v>
      </c>
      <c r="I4764" t="s">
        <v>37</v>
      </c>
      <c r="N4764" t="s">
        <v>54</v>
      </c>
      <c r="R4764" t="s">
        <v>113</v>
      </c>
      <c r="S4764" t="s">
        <v>861</v>
      </c>
      <c r="T4764" t="s">
        <v>719</v>
      </c>
      <c r="U4764" t="s">
        <v>20</v>
      </c>
      <c r="V4764" t="s">
        <v>20</v>
      </c>
      <c r="AC4764">
        <v>77</v>
      </c>
      <c r="AF4764" t="s">
        <v>1555</v>
      </c>
      <c r="AG4764" t="s">
        <v>1556</v>
      </c>
    </row>
    <row r="4765" spans="1:33" x14ac:dyDescent="0.2">
      <c r="A4765" t="s">
        <v>1553</v>
      </c>
      <c r="B4765" t="s">
        <v>2191</v>
      </c>
      <c r="C4765" t="s">
        <v>2191</v>
      </c>
      <c r="F4765">
        <v>835</v>
      </c>
      <c r="H4765" t="s">
        <v>60</v>
      </c>
      <c r="I4765" t="s">
        <v>37</v>
      </c>
      <c r="N4765" t="s">
        <v>54</v>
      </c>
      <c r="R4765" t="s">
        <v>113</v>
      </c>
      <c r="S4765" t="s">
        <v>861</v>
      </c>
      <c r="T4765" t="s">
        <v>719</v>
      </c>
      <c r="U4765" t="s">
        <v>20</v>
      </c>
      <c r="V4765" t="s">
        <v>20</v>
      </c>
      <c r="AC4765">
        <v>78</v>
      </c>
      <c r="AF4765" t="s">
        <v>1555</v>
      </c>
      <c r="AG4765" t="s">
        <v>1556</v>
      </c>
    </row>
    <row r="4766" spans="1:33" x14ac:dyDescent="0.2">
      <c r="A4766" t="s">
        <v>1553</v>
      </c>
      <c r="B4766" t="s">
        <v>2192</v>
      </c>
      <c r="C4766" t="s">
        <v>2192</v>
      </c>
      <c r="F4766">
        <v>836</v>
      </c>
      <c r="H4766" t="s">
        <v>60</v>
      </c>
      <c r="I4766" t="s">
        <v>45</v>
      </c>
      <c r="N4766" t="s">
        <v>54</v>
      </c>
      <c r="R4766" t="s">
        <v>113</v>
      </c>
      <c r="S4766" t="s">
        <v>861</v>
      </c>
      <c r="T4766" t="s">
        <v>719</v>
      </c>
      <c r="U4766" t="s">
        <v>20</v>
      </c>
      <c r="V4766" t="s">
        <v>20</v>
      </c>
      <c r="AC4766">
        <v>78</v>
      </c>
      <c r="AF4766" t="s">
        <v>1555</v>
      </c>
      <c r="AG4766" t="s">
        <v>1556</v>
      </c>
    </row>
    <row r="4767" spans="1:33" x14ac:dyDescent="0.2">
      <c r="A4767" t="s">
        <v>1553</v>
      </c>
      <c r="B4767" t="s">
        <v>2193</v>
      </c>
      <c r="C4767" t="s">
        <v>2193</v>
      </c>
      <c r="F4767">
        <v>837</v>
      </c>
      <c r="H4767" t="s">
        <v>60</v>
      </c>
      <c r="I4767" t="s">
        <v>45</v>
      </c>
      <c r="N4767" t="s">
        <v>54</v>
      </c>
      <c r="R4767" t="s">
        <v>113</v>
      </c>
      <c r="S4767" t="s">
        <v>861</v>
      </c>
      <c r="T4767" t="s">
        <v>719</v>
      </c>
      <c r="U4767" t="s">
        <v>20</v>
      </c>
      <c r="V4767" t="s">
        <v>20</v>
      </c>
      <c r="AC4767">
        <v>83</v>
      </c>
      <c r="AF4767" t="s">
        <v>1555</v>
      </c>
      <c r="AG4767" t="s">
        <v>1556</v>
      </c>
    </row>
    <row r="4768" spans="1:33" x14ac:dyDescent="0.2">
      <c r="A4768" t="s">
        <v>1553</v>
      </c>
      <c r="B4768" t="s">
        <v>2194</v>
      </c>
      <c r="C4768" t="s">
        <v>2194</v>
      </c>
      <c r="F4768">
        <v>838</v>
      </c>
      <c r="H4768" t="s">
        <v>60</v>
      </c>
      <c r="I4768" t="s">
        <v>45</v>
      </c>
      <c r="N4768" t="s">
        <v>54</v>
      </c>
      <c r="R4768" t="s">
        <v>113</v>
      </c>
      <c r="S4768" t="s">
        <v>861</v>
      </c>
      <c r="T4768" t="s">
        <v>719</v>
      </c>
      <c r="U4768" t="s">
        <v>20</v>
      </c>
      <c r="V4768" t="s">
        <v>20</v>
      </c>
      <c r="AC4768">
        <v>75</v>
      </c>
      <c r="AF4768" t="s">
        <v>1555</v>
      </c>
      <c r="AG4768" t="s">
        <v>1556</v>
      </c>
    </row>
    <row r="4769" spans="1:33" x14ac:dyDescent="0.2">
      <c r="A4769" t="s">
        <v>1553</v>
      </c>
      <c r="B4769" t="s">
        <v>2195</v>
      </c>
      <c r="C4769" t="s">
        <v>2195</v>
      </c>
      <c r="F4769">
        <v>839</v>
      </c>
      <c r="H4769" t="s">
        <v>60</v>
      </c>
      <c r="I4769" t="s">
        <v>37</v>
      </c>
      <c r="N4769" t="s">
        <v>54</v>
      </c>
      <c r="R4769" t="s">
        <v>113</v>
      </c>
      <c r="S4769" t="s">
        <v>861</v>
      </c>
      <c r="T4769" t="s">
        <v>719</v>
      </c>
      <c r="U4769" t="s">
        <v>20</v>
      </c>
      <c r="V4769" t="s">
        <v>20</v>
      </c>
      <c r="AC4769">
        <v>74</v>
      </c>
      <c r="AF4769" t="s">
        <v>1555</v>
      </c>
      <c r="AG4769" t="s">
        <v>1556</v>
      </c>
    </row>
    <row r="4770" spans="1:33" x14ac:dyDescent="0.2">
      <c r="A4770" t="s">
        <v>1553</v>
      </c>
      <c r="B4770" t="s">
        <v>2196</v>
      </c>
      <c r="C4770" t="s">
        <v>2196</v>
      </c>
      <c r="F4770">
        <v>840</v>
      </c>
      <c r="H4770" t="s">
        <v>60</v>
      </c>
      <c r="I4770" t="s">
        <v>45</v>
      </c>
      <c r="N4770" t="s">
        <v>54</v>
      </c>
      <c r="R4770" t="s">
        <v>113</v>
      </c>
      <c r="S4770" t="s">
        <v>861</v>
      </c>
      <c r="T4770" t="s">
        <v>719</v>
      </c>
      <c r="U4770" t="s">
        <v>20</v>
      </c>
      <c r="V4770" t="s">
        <v>20</v>
      </c>
      <c r="AC4770">
        <v>78</v>
      </c>
      <c r="AF4770" t="s">
        <v>1555</v>
      </c>
      <c r="AG4770" t="s">
        <v>1556</v>
      </c>
    </row>
    <row r="4771" spans="1:33" x14ac:dyDescent="0.2">
      <c r="A4771" t="s">
        <v>1553</v>
      </c>
      <c r="B4771" t="s">
        <v>2197</v>
      </c>
      <c r="C4771" t="s">
        <v>2197</v>
      </c>
      <c r="F4771">
        <v>841</v>
      </c>
      <c r="H4771" t="s">
        <v>60</v>
      </c>
      <c r="I4771" t="s">
        <v>45</v>
      </c>
      <c r="N4771" t="s">
        <v>54</v>
      </c>
      <c r="R4771" t="s">
        <v>113</v>
      </c>
      <c r="S4771" t="s">
        <v>861</v>
      </c>
      <c r="T4771" t="s">
        <v>719</v>
      </c>
      <c r="U4771" t="s">
        <v>20</v>
      </c>
      <c r="V4771" t="s">
        <v>20</v>
      </c>
      <c r="AC4771">
        <v>73</v>
      </c>
      <c r="AF4771" t="s">
        <v>1555</v>
      </c>
      <c r="AG4771" t="s">
        <v>1556</v>
      </c>
    </row>
    <row r="4772" spans="1:33" x14ac:dyDescent="0.2">
      <c r="A4772" t="s">
        <v>1553</v>
      </c>
      <c r="B4772" t="s">
        <v>2198</v>
      </c>
      <c r="C4772" t="s">
        <v>2198</v>
      </c>
      <c r="F4772">
        <v>842</v>
      </c>
      <c r="H4772" t="s">
        <v>60</v>
      </c>
      <c r="I4772" t="s">
        <v>37</v>
      </c>
      <c r="N4772" t="s">
        <v>54</v>
      </c>
      <c r="R4772" t="s">
        <v>113</v>
      </c>
      <c r="S4772" t="s">
        <v>861</v>
      </c>
      <c r="T4772" t="s">
        <v>719</v>
      </c>
      <c r="U4772" t="s">
        <v>20</v>
      </c>
      <c r="V4772" t="s">
        <v>20</v>
      </c>
      <c r="AC4772">
        <v>78</v>
      </c>
      <c r="AF4772" t="s">
        <v>1555</v>
      </c>
      <c r="AG4772" t="s">
        <v>1556</v>
      </c>
    </row>
    <row r="4773" spans="1:33" x14ac:dyDescent="0.2">
      <c r="A4773" t="s">
        <v>1553</v>
      </c>
      <c r="B4773" t="s">
        <v>2199</v>
      </c>
      <c r="C4773" t="s">
        <v>2199</v>
      </c>
      <c r="F4773">
        <v>843</v>
      </c>
      <c r="H4773" t="s">
        <v>60</v>
      </c>
      <c r="I4773" t="s">
        <v>45</v>
      </c>
      <c r="N4773" t="s">
        <v>54</v>
      </c>
      <c r="R4773" t="s">
        <v>113</v>
      </c>
      <c r="S4773" t="s">
        <v>861</v>
      </c>
      <c r="T4773" t="s">
        <v>719</v>
      </c>
      <c r="U4773" t="s">
        <v>20</v>
      </c>
      <c r="V4773" t="s">
        <v>20</v>
      </c>
      <c r="AC4773">
        <v>76</v>
      </c>
      <c r="AF4773" t="s">
        <v>1555</v>
      </c>
      <c r="AG4773" t="s">
        <v>1556</v>
      </c>
    </row>
    <row r="4774" spans="1:33" x14ac:dyDescent="0.2">
      <c r="A4774" t="s">
        <v>1553</v>
      </c>
      <c r="B4774" t="s">
        <v>2200</v>
      </c>
      <c r="C4774" t="s">
        <v>2200</v>
      </c>
      <c r="F4774">
        <v>844</v>
      </c>
      <c r="H4774" t="s">
        <v>60</v>
      </c>
      <c r="I4774" t="s">
        <v>45</v>
      </c>
      <c r="N4774" t="s">
        <v>54</v>
      </c>
      <c r="R4774" t="s">
        <v>113</v>
      </c>
      <c r="S4774" t="s">
        <v>861</v>
      </c>
      <c r="T4774" t="s">
        <v>719</v>
      </c>
      <c r="U4774" t="s">
        <v>20</v>
      </c>
      <c r="V4774" t="s">
        <v>20</v>
      </c>
      <c r="AC4774">
        <v>81</v>
      </c>
      <c r="AF4774" t="s">
        <v>1555</v>
      </c>
      <c r="AG4774" t="s">
        <v>1556</v>
      </c>
    </row>
    <row r="4775" spans="1:33" x14ac:dyDescent="0.2">
      <c r="A4775" t="s">
        <v>1553</v>
      </c>
      <c r="B4775" t="s">
        <v>2201</v>
      </c>
      <c r="C4775" t="s">
        <v>2201</v>
      </c>
      <c r="F4775">
        <v>845</v>
      </c>
      <c r="H4775" t="s">
        <v>60</v>
      </c>
      <c r="I4775" t="s">
        <v>45</v>
      </c>
      <c r="N4775" t="s">
        <v>54</v>
      </c>
      <c r="R4775" t="s">
        <v>113</v>
      </c>
      <c r="S4775" t="s">
        <v>861</v>
      </c>
      <c r="T4775" t="s">
        <v>719</v>
      </c>
      <c r="U4775" t="s">
        <v>20</v>
      </c>
      <c r="V4775" t="s">
        <v>20</v>
      </c>
      <c r="AC4775">
        <v>68</v>
      </c>
      <c r="AF4775" t="s">
        <v>1555</v>
      </c>
      <c r="AG4775" t="s">
        <v>1556</v>
      </c>
    </row>
    <row r="4776" spans="1:33" x14ac:dyDescent="0.2">
      <c r="A4776" t="s">
        <v>1553</v>
      </c>
      <c r="B4776" t="s">
        <v>2202</v>
      </c>
      <c r="C4776" t="s">
        <v>2202</v>
      </c>
      <c r="F4776">
        <v>846</v>
      </c>
      <c r="H4776" t="s">
        <v>60</v>
      </c>
      <c r="I4776" t="s">
        <v>37</v>
      </c>
      <c r="N4776" t="s">
        <v>54</v>
      </c>
      <c r="R4776" t="s">
        <v>113</v>
      </c>
      <c r="S4776" t="s">
        <v>861</v>
      </c>
      <c r="T4776" t="s">
        <v>719</v>
      </c>
      <c r="U4776" t="s">
        <v>20</v>
      </c>
      <c r="V4776" t="s">
        <v>20</v>
      </c>
      <c r="AC4776">
        <v>76</v>
      </c>
      <c r="AF4776" t="s">
        <v>1555</v>
      </c>
      <c r="AG4776" t="s">
        <v>1556</v>
      </c>
    </row>
    <row r="4777" spans="1:33" x14ac:dyDescent="0.2">
      <c r="A4777" t="s">
        <v>1553</v>
      </c>
      <c r="B4777" t="s">
        <v>2203</v>
      </c>
      <c r="C4777" t="s">
        <v>2203</v>
      </c>
      <c r="F4777">
        <v>847</v>
      </c>
      <c r="H4777" t="s">
        <v>60</v>
      </c>
      <c r="I4777" t="s">
        <v>37</v>
      </c>
      <c r="N4777" t="s">
        <v>54</v>
      </c>
      <c r="R4777" t="s">
        <v>113</v>
      </c>
      <c r="S4777" t="s">
        <v>861</v>
      </c>
      <c r="T4777" t="s">
        <v>719</v>
      </c>
      <c r="U4777" t="s">
        <v>20</v>
      </c>
      <c r="V4777" t="s">
        <v>20</v>
      </c>
      <c r="AC4777">
        <v>80</v>
      </c>
      <c r="AF4777" t="s">
        <v>1555</v>
      </c>
      <c r="AG4777" t="s">
        <v>1556</v>
      </c>
    </row>
    <row r="4778" spans="1:33" x14ac:dyDescent="0.2">
      <c r="A4778" t="s">
        <v>1553</v>
      </c>
      <c r="B4778" t="s">
        <v>2204</v>
      </c>
      <c r="C4778" t="s">
        <v>2204</v>
      </c>
      <c r="F4778">
        <v>848</v>
      </c>
      <c r="H4778" t="s">
        <v>60</v>
      </c>
      <c r="I4778" t="s">
        <v>37</v>
      </c>
      <c r="N4778" t="s">
        <v>54</v>
      </c>
      <c r="R4778" t="s">
        <v>113</v>
      </c>
      <c r="S4778" t="s">
        <v>861</v>
      </c>
      <c r="T4778" t="s">
        <v>719</v>
      </c>
      <c r="U4778" t="s">
        <v>20</v>
      </c>
      <c r="V4778" t="s">
        <v>20</v>
      </c>
      <c r="AC4778">
        <v>66</v>
      </c>
      <c r="AF4778" t="s">
        <v>1555</v>
      </c>
      <c r="AG4778" t="s">
        <v>1556</v>
      </c>
    </row>
    <row r="4779" spans="1:33" x14ac:dyDescent="0.2">
      <c r="A4779" t="s">
        <v>1553</v>
      </c>
      <c r="B4779" t="s">
        <v>2205</v>
      </c>
      <c r="C4779" t="s">
        <v>2205</v>
      </c>
      <c r="F4779">
        <v>849</v>
      </c>
      <c r="H4779" t="s">
        <v>60</v>
      </c>
      <c r="I4779" t="s">
        <v>37</v>
      </c>
      <c r="N4779" t="s">
        <v>54</v>
      </c>
      <c r="R4779" t="s">
        <v>113</v>
      </c>
      <c r="S4779" t="s">
        <v>861</v>
      </c>
      <c r="T4779" t="s">
        <v>719</v>
      </c>
      <c r="U4779" t="s">
        <v>20</v>
      </c>
      <c r="V4779" t="s">
        <v>20</v>
      </c>
      <c r="AC4779">
        <v>77</v>
      </c>
      <c r="AF4779" t="s">
        <v>1555</v>
      </c>
      <c r="AG4779" t="s">
        <v>1556</v>
      </c>
    </row>
    <row r="4780" spans="1:33" x14ac:dyDescent="0.2">
      <c r="A4780" t="s">
        <v>1553</v>
      </c>
      <c r="B4780" t="s">
        <v>2206</v>
      </c>
      <c r="C4780" t="s">
        <v>2206</v>
      </c>
      <c r="F4780">
        <v>850</v>
      </c>
      <c r="H4780" t="s">
        <v>60</v>
      </c>
      <c r="I4780" t="s">
        <v>45</v>
      </c>
      <c r="N4780" t="s">
        <v>54</v>
      </c>
      <c r="R4780" t="s">
        <v>113</v>
      </c>
      <c r="S4780" t="s">
        <v>861</v>
      </c>
      <c r="T4780" t="s">
        <v>719</v>
      </c>
      <c r="U4780" t="s">
        <v>20</v>
      </c>
      <c r="V4780" t="s">
        <v>20</v>
      </c>
      <c r="AC4780">
        <v>79</v>
      </c>
      <c r="AF4780" t="s">
        <v>1555</v>
      </c>
      <c r="AG4780" t="s">
        <v>1556</v>
      </c>
    </row>
    <row r="4781" spans="1:33" x14ac:dyDescent="0.2">
      <c r="A4781" t="s">
        <v>1553</v>
      </c>
      <c r="B4781" t="s">
        <v>2207</v>
      </c>
      <c r="C4781" t="s">
        <v>2207</v>
      </c>
      <c r="F4781">
        <v>851</v>
      </c>
      <c r="H4781" t="s">
        <v>60</v>
      </c>
      <c r="I4781" t="s">
        <v>45</v>
      </c>
      <c r="N4781" t="s">
        <v>54</v>
      </c>
      <c r="R4781" t="s">
        <v>113</v>
      </c>
      <c r="S4781" t="s">
        <v>861</v>
      </c>
      <c r="T4781" t="s">
        <v>719</v>
      </c>
      <c r="U4781" t="s">
        <v>20</v>
      </c>
      <c r="V4781" t="s">
        <v>20</v>
      </c>
      <c r="AC4781">
        <v>78</v>
      </c>
      <c r="AF4781" t="s">
        <v>1555</v>
      </c>
      <c r="AG4781" t="s">
        <v>1556</v>
      </c>
    </row>
    <row r="4782" spans="1:33" x14ac:dyDescent="0.2">
      <c r="A4782" t="s">
        <v>1553</v>
      </c>
      <c r="B4782" t="s">
        <v>2208</v>
      </c>
      <c r="C4782" t="s">
        <v>2208</v>
      </c>
      <c r="F4782">
        <v>852</v>
      </c>
      <c r="H4782" t="s">
        <v>60</v>
      </c>
      <c r="I4782" t="s">
        <v>45</v>
      </c>
      <c r="N4782" t="s">
        <v>54</v>
      </c>
      <c r="R4782" t="s">
        <v>113</v>
      </c>
      <c r="S4782" t="s">
        <v>861</v>
      </c>
      <c r="T4782" t="s">
        <v>719</v>
      </c>
      <c r="U4782" t="s">
        <v>20</v>
      </c>
      <c r="V4782" t="s">
        <v>20</v>
      </c>
      <c r="AC4782">
        <v>73</v>
      </c>
      <c r="AF4782" t="s">
        <v>1555</v>
      </c>
      <c r="AG4782" t="s">
        <v>1556</v>
      </c>
    </row>
    <row r="4783" spans="1:33" x14ac:dyDescent="0.2">
      <c r="A4783" t="s">
        <v>1553</v>
      </c>
      <c r="B4783" t="s">
        <v>2209</v>
      </c>
      <c r="C4783" t="s">
        <v>2209</v>
      </c>
      <c r="F4783">
        <v>853</v>
      </c>
      <c r="H4783" t="s">
        <v>60</v>
      </c>
      <c r="I4783" t="s">
        <v>45</v>
      </c>
      <c r="N4783" t="s">
        <v>54</v>
      </c>
      <c r="R4783" t="s">
        <v>113</v>
      </c>
      <c r="S4783" t="s">
        <v>861</v>
      </c>
      <c r="T4783" t="s">
        <v>719</v>
      </c>
      <c r="U4783" t="s">
        <v>20</v>
      </c>
      <c r="V4783" t="s">
        <v>20</v>
      </c>
      <c r="AC4783">
        <v>74</v>
      </c>
      <c r="AF4783" t="s">
        <v>1555</v>
      </c>
      <c r="AG4783" t="s">
        <v>1556</v>
      </c>
    </row>
    <row r="4784" spans="1:33" x14ac:dyDescent="0.2">
      <c r="A4784" t="s">
        <v>1553</v>
      </c>
      <c r="B4784" t="s">
        <v>2210</v>
      </c>
      <c r="C4784" t="s">
        <v>2210</v>
      </c>
      <c r="F4784">
        <v>854</v>
      </c>
      <c r="H4784" t="s">
        <v>60</v>
      </c>
      <c r="I4784" t="s">
        <v>37</v>
      </c>
      <c r="N4784" t="s">
        <v>54</v>
      </c>
      <c r="R4784" t="s">
        <v>113</v>
      </c>
      <c r="S4784" t="s">
        <v>861</v>
      </c>
      <c r="T4784" t="s">
        <v>719</v>
      </c>
      <c r="U4784" t="s">
        <v>20</v>
      </c>
      <c r="V4784" t="s">
        <v>20</v>
      </c>
      <c r="AC4784">
        <v>76</v>
      </c>
      <c r="AF4784" t="s">
        <v>1555</v>
      </c>
      <c r="AG4784" t="s">
        <v>1556</v>
      </c>
    </row>
    <row r="4785" spans="1:33" x14ac:dyDescent="0.2">
      <c r="A4785" t="s">
        <v>1553</v>
      </c>
      <c r="B4785" t="s">
        <v>2211</v>
      </c>
      <c r="C4785" t="s">
        <v>2211</v>
      </c>
      <c r="F4785">
        <v>855</v>
      </c>
      <c r="H4785" t="s">
        <v>60</v>
      </c>
      <c r="I4785" t="s">
        <v>45</v>
      </c>
      <c r="N4785" t="s">
        <v>54</v>
      </c>
      <c r="R4785" t="s">
        <v>113</v>
      </c>
      <c r="S4785" t="s">
        <v>861</v>
      </c>
      <c r="T4785" t="s">
        <v>719</v>
      </c>
      <c r="U4785" t="s">
        <v>20</v>
      </c>
      <c r="V4785" t="s">
        <v>20</v>
      </c>
      <c r="AC4785">
        <v>84</v>
      </c>
      <c r="AF4785" t="s">
        <v>1555</v>
      </c>
      <c r="AG4785" t="s">
        <v>1556</v>
      </c>
    </row>
    <row r="4786" spans="1:33" x14ac:dyDescent="0.2">
      <c r="A4786" t="s">
        <v>1553</v>
      </c>
      <c r="B4786" t="s">
        <v>2212</v>
      </c>
      <c r="C4786" t="s">
        <v>2212</v>
      </c>
      <c r="F4786">
        <v>856</v>
      </c>
      <c r="H4786" t="s">
        <v>60</v>
      </c>
      <c r="I4786" t="s">
        <v>45</v>
      </c>
      <c r="N4786" t="s">
        <v>54</v>
      </c>
      <c r="R4786" t="s">
        <v>113</v>
      </c>
      <c r="S4786" t="s">
        <v>861</v>
      </c>
      <c r="T4786" t="s">
        <v>719</v>
      </c>
      <c r="U4786" t="s">
        <v>20</v>
      </c>
      <c r="V4786" t="s">
        <v>20</v>
      </c>
      <c r="AC4786">
        <v>81</v>
      </c>
      <c r="AF4786" t="s">
        <v>1555</v>
      </c>
      <c r="AG4786" t="s">
        <v>1556</v>
      </c>
    </row>
    <row r="4787" spans="1:33" x14ac:dyDescent="0.2">
      <c r="A4787" t="s">
        <v>1553</v>
      </c>
      <c r="B4787" t="s">
        <v>2213</v>
      </c>
      <c r="C4787" t="s">
        <v>2213</v>
      </c>
      <c r="F4787">
        <v>857</v>
      </c>
      <c r="H4787" t="s">
        <v>60</v>
      </c>
      <c r="I4787" t="s">
        <v>45</v>
      </c>
      <c r="N4787" t="s">
        <v>54</v>
      </c>
      <c r="R4787" t="s">
        <v>113</v>
      </c>
      <c r="S4787" t="s">
        <v>861</v>
      </c>
      <c r="T4787" t="s">
        <v>719</v>
      </c>
      <c r="U4787" t="s">
        <v>20</v>
      </c>
      <c r="V4787" t="s">
        <v>20</v>
      </c>
      <c r="AC4787">
        <v>72</v>
      </c>
      <c r="AF4787" t="s">
        <v>1555</v>
      </c>
      <c r="AG4787" t="s">
        <v>1556</v>
      </c>
    </row>
    <row r="4788" spans="1:33" x14ac:dyDescent="0.2">
      <c r="A4788" t="s">
        <v>1553</v>
      </c>
      <c r="B4788" t="s">
        <v>2214</v>
      </c>
      <c r="C4788" t="s">
        <v>2214</v>
      </c>
      <c r="F4788">
        <v>858</v>
      </c>
      <c r="H4788" t="s">
        <v>60</v>
      </c>
      <c r="I4788" t="s">
        <v>45</v>
      </c>
      <c r="N4788" t="s">
        <v>54</v>
      </c>
      <c r="R4788" t="s">
        <v>113</v>
      </c>
      <c r="S4788" t="s">
        <v>861</v>
      </c>
      <c r="T4788" t="s">
        <v>719</v>
      </c>
      <c r="U4788" t="s">
        <v>20</v>
      </c>
      <c r="V4788" t="s">
        <v>20</v>
      </c>
      <c r="AC4788">
        <v>76</v>
      </c>
      <c r="AF4788" t="s">
        <v>1555</v>
      </c>
      <c r="AG4788" t="s">
        <v>1556</v>
      </c>
    </row>
    <row r="4789" spans="1:33" x14ac:dyDescent="0.2">
      <c r="A4789" t="s">
        <v>1553</v>
      </c>
      <c r="B4789" t="s">
        <v>2215</v>
      </c>
      <c r="C4789" t="s">
        <v>2215</v>
      </c>
      <c r="F4789">
        <v>859</v>
      </c>
      <c r="H4789" t="s">
        <v>60</v>
      </c>
      <c r="I4789" t="s">
        <v>45</v>
      </c>
      <c r="N4789" t="s">
        <v>54</v>
      </c>
      <c r="R4789" t="s">
        <v>113</v>
      </c>
      <c r="S4789" t="s">
        <v>861</v>
      </c>
      <c r="T4789" t="s">
        <v>719</v>
      </c>
      <c r="U4789" t="s">
        <v>20</v>
      </c>
      <c r="V4789" t="s">
        <v>20</v>
      </c>
      <c r="AC4789">
        <v>71</v>
      </c>
      <c r="AF4789" t="s">
        <v>1555</v>
      </c>
      <c r="AG4789" t="s">
        <v>1556</v>
      </c>
    </row>
    <row r="4790" spans="1:33" x14ac:dyDescent="0.2">
      <c r="A4790" t="s">
        <v>1553</v>
      </c>
      <c r="B4790" t="s">
        <v>2216</v>
      </c>
      <c r="C4790" t="s">
        <v>2216</v>
      </c>
      <c r="F4790">
        <v>860</v>
      </c>
      <c r="H4790" t="s">
        <v>60</v>
      </c>
      <c r="I4790" t="s">
        <v>37</v>
      </c>
      <c r="N4790" t="s">
        <v>54</v>
      </c>
      <c r="R4790" t="s">
        <v>113</v>
      </c>
      <c r="S4790" t="s">
        <v>861</v>
      </c>
      <c r="T4790" t="s">
        <v>719</v>
      </c>
      <c r="U4790" t="s">
        <v>20</v>
      </c>
      <c r="V4790" t="s">
        <v>20</v>
      </c>
      <c r="AC4790">
        <v>76</v>
      </c>
      <c r="AF4790" t="s">
        <v>1555</v>
      </c>
      <c r="AG4790" t="s">
        <v>1556</v>
      </c>
    </row>
    <row r="4791" spans="1:33" x14ac:dyDescent="0.2">
      <c r="A4791" t="s">
        <v>1553</v>
      </c>
      <c r="B4791" t="s">
        <v>2217</v>
      </c>
      <c r="C4791" t="s">
        <v>2217</v>
      </c>
      <c r="F4791">
        <v>861</v>
      </c>
      <c r="H4791" t="s">
        <v>60</v>
      </c>
      <c r="I4791" t="s">
        <v>37</v>
      </c>
      <c r="N4791" t="s">
        <v>54</v>
      </c>
      <c r="R4791" t="s">
        <v>113</v>
      </c>
      <c r="S4791" t="s">
        <v>861</v>
      </c>
      <c r="T4791" t="s">
        <v>719</v>
      </c>
      <c r="U4791" t="s">
        <v>20</v>
      </c>
      <c r="V4791" t="s">
        <v>20</v>
      </c>
      <c r="AC4791">
        <v>74</v>
      </c>
      <c r="AF4791" t="s">
        <v>1555</v>
      </c>
      <c r="AG4791" t="s">
        <v>1556</v>
      </c>
    </row>
    <row r="4792" spans="1:33" x14ac:dyDescent="0.2">
      <c r="A4792" t="s">
        <v>1553</v>
      </c>
      <c r="B4792" t="s">
        <v>2218</v>
      </c>
      <c r="C4792" t="s">
        <v>2218</v>
      </c>
      <c r="F4792">
        <v>862</v>
      </c>
      <c r="H4792" t="s">
        <v>60</v>
      </c>
      <c r="I4792" t="s">
        <v>45</v>
      </c>
      <c r="N4792" t="s">
        <v>54</v>
      </c>
      <c r="R4792" t="s">
        <v>113</v>
      </c>
      <c r="S4792" t="s">
        <v>861</v>
      </c>
      <c r="T4792" t="s">
        <v>719</v>
      </c>
      <c r="U4792" t="s">
        <v>20</v>
      </c>
      <c r="V4792" t="s">
        <v>20</v>
      </c>
      <c r="AC4792">
        <v>75</v>
      </c>
      <c r="AF4792" t="s">
        <v>1555</v>
      </c>
      <c r="AG4792" t="s">
        <v>1556</v>
      </c>
    </row>
    <row r="4793" spans="1:33" x14ac:dyDescent="0.2">
      <c r="A4793" t="s">
        <v>1553</v>
      </c>
      <c r="B4793" t="s">
        <v>2219</v>
      </c>
      <c r="C4793" t="s">
        <v>2219</v>
      </c>
      <c r="F4793">
        <v>863</v>
      </c>
      <c r="H4793" t="s">
        <v>60</v>
      </c>
      <c r="I4793" t="s">
        <v>45</v>
      </c>
      <c r="N4793" t="s">
        <v>54</v>
      </c>
      <c r="R4793" t="s">
        <v>113</v>
      </c>
      <c r="S4793" t="s">
        <v>861</v>
      </c>
      <c r="T4793" t="s">
        <v>719</v>
      </c>
      <c r="U4793" t="s">
        <v>20</v>
      </c>
      <c r="V4793" t="s">
        <v>20</v>
      </c>
      <c r="AC4793">
        <v>87</v>
      </c>
      <c r="AF4793" t="s">
        <v>1555</v>
      </c>
      <c r="AG4793" t="s">
        <v>1556</v>
      </c>
    </row>
    <row r="4794" spans="1:33" x14ac:dyDescent="0.2">
      <c r="A4794" t="s">
        <v>1553</v>
      </c>
      <c r="B4794" t="s">
        <v>2220</v>
      </c>
      <c r="C4794" t="s">
        <v>2220</v>
      </c>
      <c r="F4794">
        <v>864</v>
      </c>
      <c r="H4794" t="s">
        <v>60</v>
      </c>
      <c r="I4794" t="s">
        <v>37</v>
      </c>
      <c r="N4794" t="s">
        <v>54</v>
      </c>
      <c r="R4794" t="s">
        <v>113</v>
      </c>
      <c r="S4794" t="s">
        <v>861</v>
      </c>
      <c r="T4794" t="s">
        <v>719</v>
      </c>
      <c r="U4794" t="s">
        <v>20</v>
      </c>
      <c r="V4794" t="s">
        <v>20</v>
      </c>
      <c r="AC4794">
        <v>76</v>
      </c>
      <c r="AF4794" t="s">
        <v>1555</v>
      </c>
      <c r="AG4794" t="s">
        <v>1556</v>
      </c>
    </row>
    <row r="4795" spans="1:33" x14ac:dyDescent="0.2">
      <c r="A4795" t="s">
        <v>1553</v>
      </c>
      <c r="B4795" t="s">
        <v>2221</v>
      </c>
      <c r="C4795" t="s">
        <v>2221</v>
      </c>
      <c r="F4795">
        <v>865</v>
      </c>
      <c r="H4795" t="s">
        <v>60</v>
      </c>
      <c r="I4795" t="s">
        <v>45</v>
      </c>
      <c r="N4795" t="s">
        <v>54</v>
      </c>
      <c r="R4795" t="s">
        <v>113</v>
      </c>
      <c r="S4795" t="s">
        <v>861</v>
      </c>
      <c r="T4795" t="s">
        <v>719</v>
      </c>
      <c r="U4795" t="s">
        <v>20</v>
      </c>
      <c r="V4795" t="s">
        <v>20</v>
      </c>
      <c r="AC4795">
        <v>82</v>
      </c>
      <c r="AF4795" t="s">
        <v>1555</v>
      </c>
      <c r="AG4795" t="s">
        <v>1556</v>
      </c>
    </row>
    <row r="4796" spans="1:33" x14ac:dyDescent="0.2">
      <c r="A4796" t="s">
        <v>1553</v>
      </c>
      <c r="B4796" t="s">
        <v>2222</v>
      </c>
      <c r="C4796" t="s">
        <v>2222</v>
      </c>
      <c r="F4796">
        <v>866</v>
      </c>
      <c r="H4796" t="s">
        <v>60</v>
      </c>
      <c r="I4796" t="s">
        <v>45</v>
      </c>
      <c r="N4796" t="s">
        <v>54</v>
      </c>
      <c r="R4796" t="s">
        <v>113</v>
      </c>
      <c r="S4796" t="s">
        <v>861</v>
      </c>
      <c r="T4796" t="s">
        <v>719</v>
      </c>
      <c r="U4796" t="s">
        <v>20</v>
      </c>
      <c r="V4796" t="s">
        <v>20</v>
      </c>
      <c r="AC4796">
        <v>70</v>
      </c>
      <c r="AF4796" t="s">
        <v>1555</v>
      </c>
      <c r="AG4796" t="s">
        <v>1556</v>
      </c>
    </row>
    <row r="4797" spans="1:33" x14ac:dyDescent="0.2">
      <c r="A4797" t="s">
        <v>1553</v>
      </c>
      <c r="B4797" t="s">
        <v>2223</v>
      </c>
      <c r="C4797" t="s">
        <v>2223</v>
      </c>
      <c r="F4797">
        <v>867</v>
      </c>
      <c r="H4797" t="s">
        <v>60</v>
      </c>
      <c r="I4797" t="s">
        <v>37</v>
      </c>
      <c r="N4797" t="s">
        <v>54</v>
      </c>
      <c r="R4797" t="s">
        <v>113</v>
      </c>
      <c r="S4797" t="s">
        <v>861</v>
      </c>
      <c r="T4797" t="s">
        <v>719</v>
      </c>
      <c r="U4797" t="s">
        <v>20</v>
      </c>
      <c r="V4797" t="s">
        <v>20</v>
      </c>
      <c r="AC4797">
        <v>88</v>
      </c>
      <c r="AF4797" t="s">
        <v>1555</v>
      </c>
      <c r="AG4797" t="s">
        <v>1556</v>
      </c>
    </row>
    <row r="4798" spans="1:33" x14ac:dyDescent="0.2">
      <c r="A4798" t="s">
        <v>1553</v>
      </c>
      <c r="B4798" t="s">
        <v>2224</v>
      </c>
      <c r="C4798" t="s">
        <v>2224</v>
      </c>
      <c r="F4798">
        <v>868</v>
      </c>
      <c r="H4798" t="s">
        <v>60</v>
      </c>
      <c r="I4798" t="s">
        <v>45</v>
      </c>
      <c r="N4798" t="s">
        <v>54</v>
      </c>
      <c r="R4798" t="s">
        <v>113</v>
      </c>
      <c r="S4798" t="s">
        <v>861</v>
      </c>
      <c r="T4798" t="s">
        <v>719</v>
      </c>
      <c r="U4798" t="s">
        <v>20</v>
      </c>
      <c r="V4798" t="s">
        <v>20</v>
      </c>
      <c r="AC4798">
        <v>73</v>
      </c>
      <c r="AF4798" t="s">
        <v>1555</v>
      </c>
      <c r="AG4798" t="s">
        <v>1556</v>
      </c>
    </row>
    <row r="4799" spans="1:33" x14ac:dyDescent="0.2">
      <c r="A4799" t="s">
        <v>1553</v>
      </c>
      <c r="B4799" t="s">
        <v>2225</v>
      </c>
      <c r="C4799" t="s">
        <v>2225</v>
      </c>
      <c r="F4799">
        <v>869</v>
      </c>
      <c r="H4799" t="s">
        <v>60</v>
      </c>
      <c r="I4799" t="s">
        <v>45</v>
      </c>
      <c r="N4799" t="s">
        <v>54</v>
      </c>
      <c r="R4799" t="s">
        <v>113</v>
      </c>
      <c r="S4799" t="s">
        <v>861</v>
      </c>
      <c r="T4799" t="s">
        <v>719</v>
      </c>
      <c r="U4799" t="s">
        <v>20</v>
      </c>
      <c r="V4799" t="s">
        <v>20</v>
      </c>
      <c r="AC4799">
        <v>84</v>
      </c>
      <c r="AF4799" t="s">
        <v>1555</v>
      </c>
      <c r="AG4799" t="s">
        <v>1556</v>
      </c>
    </row>
    <row r="4800" spans="1:33" x14ac:dyDescent="0.2">
      <c r="A4800" t="s">
        <v>1553</v>
      </c>
      <c r="B4800" t="s">
        <v>2226</v>
      </c>
      <c r="C4800" t="s">
        <v>2226</v>
      </c>
      <c r="F4800">
        <v>870</v>
      </c>
      <c r="H4800" t="s">
        <v>60</v>
      </c>
      <c r="I4800" t="s">
        <v>37</v>
      </c>
      <c r="N4800" t="s">
        <v>54</v>
      </c>
      <c r="R4800" t="s">
        <v>113</v>
      </c>
      <c r="S4800" t="s">
        <v>861</v>
      </c>
      <c r="T4800" t="s">
        <v>719</v>
      </c>
      <c r="U4800" t="s">
        <v>20</v>
      </c>
      <c r="V4800" t="s">
        <v>20</v>
      </c>
      <c r="AC4800">
        <v>78</v>
      </c>
      <c r="AF4800" t="s">
        <v>1555</v>
      </c>
      <c r="AG4800" t="s">
        <v>1556</v>
      </c>
    </row>
    <row r="4801" spans="1:33" x14ac:dyDescent="0.2">
      <c r="A4801" t="s">
        <v>1553</v>
      </c>
      <c r="B4801" t="s">
        <v>2227</v>
      </c>
      <c r="C4801" t="s">
        <v>2227</v>
      </c>
      <c r="F4801">
        <v>871</v>
      </c>
      <c r="H4801" t="s">
        <v>60</v>
      </c>
      <c r="I4801" t="s">
        <v>37</v>
      </c>
      <c r="N4801" t="s">
        <v>54</v>
      </c>
      <c r="R4801" t="s">
        <v>113</v>
      </c>
      <c r="S4801" t="s">
        <v>861</v>
      </c>
      <c r="T4801" t="s">
        <v>719</v>
      </c>
      <c r="U4801" t="s">
        <v>20</v>
      </c>
      <c r="V4801" t="s">
        <v>20</v>
      </c>
      <c r="AC4801">
        <v>72</v>
      </c>
      <c r="AF4801" t="s">
        <v>1555</v>
      </c>
      <c r="AG4801" t="s">
        <v>1556</v>
      </c>
    </row>
    <row r="4802" spans="1:33" x14ac:dyDescent="0.2">
      <c r="A4802" t="s">
        <v>1553</v>
      </c>
      <c r="B4802" t="s">
        <v>2228</v>
      </c>
      <c r="C4802" t="s">
        <v>2228</v>
      </c>
      <c r="F4802">
        <v>872</v>
      </c>
      <c r="H4802" t="s">
        <v>60</v>
      </c>
      <c r="I4802" t="s">
        <v>37</v>
      </c>
      <c r="N4802" t="s">
        <v>54</v>
      </c>
      <c r="R4802" t="s">
        <v>113</v>
      </c>
      <c r="S4802" t="s">
        <v>861</v>
      </c>
      <c r="T4802" t="s">
        <v>719</v>
      </c>
      <c r="U4802" t="s">
        <v>20</v>
      </c>
      <c r="V4802" t="s">
        <v>20</v>
      </c>
      <c r="AC4802">
        <v>79</v>
      </c>
      <c r="AF4802" t="s">
        <v>1555</v>
      </c>
      <c r="AG4802" t="s">
        <v>1556</v>
      </c>
    </row>
    <row r="4803" spans="1:33" x14ac:dyDescent="0.2">
      <c r="A4803" t="s">
        <v>1553</v>
      </c>
      <c r="B4803" t="s">
        <v>2229</v>
      </c>
      <c r="C4803" t="s">
        <v>2229</v>
      </c>
      <c r="F4803">
        <v>873</v>
      </c>
      <c r="H4803" t="s">
        <v>60</v>
      </c>
      <c r="I4803" t="s">
        <v>37</v>
      </c>
      <c r="N4803" t="s">
        <v>54</v>
      </c>
      <c r="R4803" t="s">
        <v>113</v>
      </c>
      <c r="S4803" t="s">
        <v>861</v>
      </c>
      <c r="T4803" t="s">
        <v>719</v>
      </c>
      <c r="U4803" t="s">
        <v>20</v>
      </c>
      <c r="V4803" t="s">
        <v>20</v>
      </c>
      <c r="AC4803">
        <v>74</v>
      </c>
      <c r="AF4803" t="s">
        <v>1555</v>
      </c>
      <c r="AG4803" t="s">
        <v>1556</v>
      </c>
    </row>
    <row r="4804" spans="1:33" x14ac:dyDescent="0.2">
      <c r="A4804" t="s">
        <v>1553</v>
      </c>
      <c r="B4804" t="s">
        <v>2230</v>
      </c>
      <c r="C4804" t="s">
        <v>2230</v>
      </c>
      <c r="F4804">
        <v>874</v>
      </c>
      <c r="H4804" t="s">
        <v>60</v>
      </c>
      <c r="I4804" t="s">
        <v>37</v>
      </c>
      <c r="N4804" t="s">
        <v>54</v>
      </c>
      <c r="R4804" t="s">
        <v>113</v>
      </c>
      <c r="S4804" t="s">
        <v>861</v>
      </c>
      <c r="T4804" t="s">
        <v>719</v>
      </c>
      <c r="U4804" t="s">
        <v>20</v>
      </c>
      <c r="V4804" t="s">
        <v>20</v>
      </c>
      <c r="AC4804">
        <v>84</v>
      </c>
      <c r="AF4804" t="s">
        <v>1555</v>
      </c>
      <c r="AG4804" t="s">
        <v>1556</v>
      </c>
    </row>
    <row r="4805" spans="1:33" x14ac:dyDescent="0.2">
      <c r="A4805" t="s">
        <v>1553</v>
      </c>
      <c r="B4805" t="s">
        <v>2231</v>
      </c>
      <c r="C4805" t="s">
        <v>2231</v>
      </c>
      <c r="F4805">
        <v>875</v>
      </c>
      <c r="H4805" t="s">
        <v>60</v>
      </c>
      <c r="I4805" t="s">
        <v>45</v>
      </c>
      <c r="N4805" t="s">
        <v>54</v>
      </c>
      <c r="R4805" t="s">
        <v>113</v>
      </c>
      <c r="S4805" t="s">
        <v>861</v>
      </c>
      <c r="T4805" t="s">
        <v>719</v>
      </c>
      <c r="U4805" t="s">
        <v>20</v>
      </c>
      <c r="V4805" t="s">
        <v>20</v>
      </c>
      <c r="AC4805">
        <v>73</v>
      </c>
      <c r="AF4805" t="s">
        <v>1555</v>
      </c>
      <c r="AG4805" t="s">
        <v>1556</v>
      </c>
    </row>
    <row r="4806" spans="1:33" x14ac:dyDescent="0.2">
      <c r="A4806" t="s">
        <v>1553</v>
      </c>
      <c r="B4806" t="s">
        <v>2232</v>
      </c>
      <c r="C4806" t="s">
        <v>2232</v>
      </c>
      <c r="F4806">
        <v>876</v>
      </c>
      <c r="H4806" t="s">
        <v>60</v>
      </c>
      <c r="I4806" t="s">
        <v>45</v>
      </c>
      <c r="N4806" t="s">
        <v>54</v>
      </c>
      <c r="R4806" t="s">
        <v>113</v>
      </c>
      <c r="S4806" t="s">
        <v>861</v>
      </c>
      <c r="T4806" t="s">
        <v>719</v>
      </c>
      <c r="U4806" t="s">
        <v>20</v>
      </c>
      <c r="V4806" t="s">
        <v>20</v>
      </c>
      <c r="AC4806">
        <v>82</v>
      </c>
      <c r="AF4806" t="s">
        <v>1555</v>
      </c>
      <c r="AG4806" t="s">
        <v>1556</v>
      </c>
    </row>
    <row r="4807" spans="1:33" x14ac:dyDescent="0.2">
      <c r="A4807" t="s">
        <v>1553</v>
      </c>
      <c r="B4807" t="s">
        <v>2233</v>
      </c>
      <c r="C4807" t="s">
        <v>2233</v>
      </c>
      <c r="F4807">
        <v>877</v>
      </c>
      <c r="H4807" t="s">
        <v>60</v>
      </c>
      <c r="I4807" t="s">
        <v>37</v>
      </c>
      <c r="N4807" t="s">
        <v>54</v>
      </c>
      <c r="R4807" t="s">
        <v>113</v>
      </c>
      <c r="S4807" t="s">
        <v>861</v>
      </c>
      <c r="T4807" t="s">
        <v>719</v>
      </c>
      <c r="U4807" t="s">
        <v>20</v>
      </c>
      <c r="V4807" t="s">
        <v>20</v>
      </c>
      <c r="AC4807">
        <v>77</v>
      </c>
      <c r="AF4807" t="s">
        <v>1555</v>
      </c>
      <c r="AG4807" t="s">
        <v>1556</v>
      </c>
    </row>
    <row r="4808" spans="1:33" x14ac:dyDescent="0.2">
      <c r="A4808" t="s">
        <v>1553</v>
      </c>
      <c r="B4808" t="s">
        <v>2234</v>
      </c>
      <c r="C4808" t="s">
        <v>2234</v>
      </c>
      <c r="F4808">
        <v>878</v>
      </c>
      <c r="H4808" t="s">
        <v>60</v>
      </c>
      <c r="I4808" t="s">
        <v>45</v>
      </c>
      <c r="N4808" t="s">
        <v>54</v>
      </c>
      <c r="R4808" t="s">
        <v>113</v>
      </c>
      <c r="S4808" t="s">
        <v>861</v>
      </c>
      <c r="T4808" t="s">
        <v>719</v>
      </c>
      <c r="U4808" t="s">
        <v>20</v>
      </c>
      <c r="V4808" t="s">
        <v>20</v>
      </c>
      <c r="AC4808">
        <v>77</v>
      </c>
      <c r="AF4808" t="s">
        <v>1555</v>
      </c>
      <c r="AG4808" t="s">
        <v>1556</v>
      </c>
    </row>
    <row r="4809" spans="1:33" x14ac:dyDescent="0.2">
      <c r="A4809" t="s">
        <v>1553</v>
      </c>
      <c r="B4809" t="s">
        <v>2235</v>
      </c>
      <c r="C4809" t="s">
        <v>2235</v>
      </c>
      <c r="F4809">
        <v>879</v>
      </c>
      <c r="H4809" t="s">
        <v>60</v>
      </c>
      <c r="I4809" t="s">
        <v>45</v>
      </c>
      <c r="N4809" t="s">
        <v>54</v>
      </c>
      <c r="R4809" t="s">
        <v>113</v>
      </c>
      <c r="S4809" t="s">
        <v>861</v>
      </c>
      <c r="T4809" t="s">
        <v>719</v>
      </c>
      <c r="U4809" t="s">
        <v>20</v>
      </c>
      <c r="V4809" t="s">
        <v>20</v>
      </c>
      <c r="AC4809">
        <v>74</v>
      </c>
      <c r="AF4809" t="s">
        <v>1555</v>
      </c>
      <c r="AG4809" t="s">
        <v>1556</v>
      </c>
    </row>
    <row r="4810" spans="1:33" x14ac:dyDescent="0.2">
      <c r="A4810" t="s">
        <v>1553</v>
      </c>
      <c r="B4810" t="s">
        <v>2236</v>
      </c>
      <c r="C4810" t="s">
        <v>2236</v>
      </c>
      <c r="F4810">
        <v>880</v>
      </c>
      <c r="H4810" t="s">
        <v>60</v>
      </c>
      <c r="I4810" t="s">
        <v>45</v>
      </c>
      <c r="N4810" t="s">
        <v>54</v>
      </c>
      <c r="R4810" t="s">
        <v>113</v>
      </c>
      <c r="S4810" t="s">
        <v>861</v>
      </c>
      <c r="T4810" t="s">
        <v>719</v>
      </c>
      <c r="U4810" t="s">
        <v>20</v>
      </c>
      <c r="V4810" t="s">
        <v>20</v>
      </c>
      <c r="AC4810">
        <v>82</v>
      </c>
      <c r="AF4810" t="s">
        <v>1555</v>
      </c>
      <c r="AG4810" t="s">
        <v>1556</v>
      </c>
    </row>
    <row r="4811" spans="1:33" x14ac:dyDescent="0.2">
      <c r="A4811" t="s">
        <v>1553</v>
      </c>
      <c r="B4811" t="s">
        <v>2237</v>
      </c>
      <c r="C4811" t="s">
        <v>2237</v>
      </c>
      <c r="F4811">
        <v>881</v>
      </c>
      <c r="H4811" t="s">
        <v>60</v>
      </c>
      <c r="I4811" t="s">
        <v>45</v>
      </c>
      <c r="N4811" t="s">
        <v>54</v>
      </c>
      <c r="R4811" t="s">
        <v>113</v>
      </c>
      <c r="S4811" t="s">
        <v>861</v>
      </c>
      <c r="T4811" t="s">
        <v>719</v>
      </c>
      <c r="U4811" t="s">
        <v>20</v>
      </c>
      <c r="V4811" t="s">
        <v>20</v>
      </c>
      <c r="AC4811">
        <v>78</v>
      </c>
      <c r="AF4811" t="s">
        <v>1555</v>
      </c>
      <c r="AG4811" t="s">
        <v>1556</v>
      </c>
    </row>
    <row r="4812" spans="1:33" x14ac:dyDescent="0.2">
      <c r="A4812" t="s">
        <v>1553</v>
      </c>
      <c r="B4812" t="s">
        <v>2238</v>
      </c>
      <c r="C4812" t="s">
        <v>2238</v>
      </c>
      <c r="F4812">
        <v>882</v>
      </c>
      <c r="H4812" t="s">
        <v>60</v>
      </c>
      <c r="I4812" t="s">
        <v>45</v>
      </c>
      <c r="N4812" t="s">
        <v>54</v>
      </c>
      <c r="R4812" t="s">
        <v>113</v>
      </c>
      <c r="S4812" t="s">
        <v>861</v>
      </c>
      <c r="T4812" t="s">
        <v>719</v>
      </c>
      <c r="U4812" t="s">
        <v>20</v>
      </c>
      <c r="V4812" t="s">
        <v>20</v>
      </c>
      <c r="AC4812">
        <v>74</v>
      </c>
      <c r="AF4812" t="s">
        <v>1555</v>
      </c>
      <c r="AG4812" t="s">
        <v>1556</v>
      </c>
    </row>
    <row r="4813" spans="1:33" x14ac:dyDescent="0.2">
      <c r="A4813" t="s">
        <v>1553</v>
      </c>
      <c r="B4813" t="s">
        <v>2239</v>
      </c>
      <c r="C4813" t="s">
        <v>2239</v>
      </c>
      <c r="F4813">
        <v>883</v>
      </c>
      <c r="H4813" t="s">
        <v>60</v>
      </c>
      <c r="I4813" t="s">
        <v>37</v>
      </c>
      <c r="N4813" t="s">
        <v>54</v>
      </c>
      <c r="R4813" t="s">
        <v>113</v>
      </c>
      <c r="S4813" t="s">
        <v>861</v>
      </c>
      <c r="T4813" t="s">
        <v>719</v>
      </c>
      <c r="U4813" t="s">
        <v>20</v>
      </c>
      <c r="V4813" t="s">
        <v>20</v>
      </c>
      <c r="AC4813">
        <v>81</v>
      </c>
      <c r="AF4813" t="s">
        <v>1555</v>
      </c>
      <c r="AG4813" t="s">
        <v>1556</v>
      </c>
    </row>
    <row r="4814" spans="1:33" x14ac:dyDescent="0.2">
      <c r="A4814" t="s">
        <v>1553</v>
      </c>
      <c r="B4814" t="s">
        <v>2240</v>
      </c>
      <c r="C4814" t="s">
        <v>2240</v>
      </c>
      <c r="F4814">
        <v>884</v>
      </c>
      <c r="H4814" t="s">
        <v>60</v>
      </c>
      <c r="I4814" t="s">
        <v>37</v>
      </c>
      <c r="N4814" t="s">
        <v>54</v>
      </c>
      <c r="R4814" t="s">
        <v>113</v>
      </c>
      <c r="S4814" t="s">
        <v>861</v>
      </c>
      <c r="T4814" t="s">
        <v>719</v>
      </c>
      <c r="U4814" t="s">
        <v>20</v>
      </c>
      <c r="V4814" t="s">
        <v>20</v>
      </c>
      <c r="AC4814">
        <v>81</v>
      </c>
      <c r="AF4814" t="s">
        <v>1555</v>
      </c>
      <c r="AG4814" t="s">
        <v>1556</v>
      </c>
    </row>
    <row r="4815" spans="1:33" x14ac:dyDescent="0.2">
      <c r="A4815" t="s">
        <v>1553</v>
      </c>
      <c r="B4815" t="s">
        <v>2241</v>
      </c>
      <c r="C4815" t="s">
        <v>2241</v>
      </c>
      <c r="F4815">
        <v>885</v>
      </c>
      <c r="H4815" t="s">
        <v>60</v>
      </c>
      <c r="I4815" t="s">
        <v>45</v>
      </c>
      <c r="N4815" t="s">
        <v>54</v>
      </c>
      <c r="R4815" t="s">
        <v>113</v>
      </c>
      <c r="S4815" t="s">
        <v>861</v>
      </c>
      <c r="T4815" t="s">
        <v>719</v>
      </c>
      <c r="U4815" t="s">
        <v>20</v>
      </c>
      <c r="V4815" t="s">
        <v>20</v>
      </c>
      <c r="AC4815">
        <v>76</v>
      </c>
      <c r="AF4815" t="s">
        <v>1555</v>
      </c>
      <c r="AG4815" t="s">
        <v>1556</v>
      </c>
    </row>
    <row r="4816" spans="1:33" x14ac:dyDescent="0.2">
      <c r="A4816" t="s">
        <v>1553</v>
      </c>
      <c r="B4816" t="s">
        <v>2242</v>
      </c>
      <c r="C4816" t="s">
        <v>2242</v>
      </c>
      <c r="F4816">
        <v>886</v>
      </c>
      <c r="H4816" t="s">
        <v>60</v>
      </c>
      <c r="I4816" t="s">
        <v>37</v>
      </c>
      <c r="N4816" t="s">
        <v>54</v>
      </c>
      <c r="R4816" t="s">
        <v>113</v>
      </c>
      <c r="S4816" t="s">
        <v>861</v>
      </c>
      <c r="T4816" t="s">
        <v>719</v>
      </c>
      <c r="U4816" t="s">
        <v>20</v>
      </c>
      <c r="V4816" t="s">
        <v>20</v>
      </c>
      <c r="AC4816">
        <v>72</v>
      </c>
      <c r="AF4816" t="s">
        <v>1555</v>
      </c>
      <c r="AG4816" t="s">
        <v>1556</v>
      </c>
    </row>
    <row r="4817" spans="1:33" x14ac:dyDescent="0.2">
      <c r="A4817" t="s">
        <v>1553</v>
      </c>
      <c r="B4817" t="s">
        <v>2243</v>
      </c>
      <c r="C4817" t="s">
        <v>2243</v>
      </c>
      <c r="F4817">
        <v>887</v>
      </c>
      <c r="H4817" t="s">
        <v>60</v>
      </c>
      <c r="I4817" t="s">
        <v>45</v>
      </c>
      <c r="N4817" t="s">
        <v>54</v>
      </c>
      <c r="R4817" t="s">
        <v>113</v>
      </c>
      <c r="S4817" t="s">
        <v>861</v>
      </c>
      <c r="T4817" t="s">
        <v>719</v>
      </c>
      <c r="U4817" t="s">
        <v>20</v>
      </c>
      <c r="V4817" t="s">
        <v>20</v>
      </c>
      <c r="AC4817">
        <v>72</v>
      </c>
      <c r="AF4817" t="s">
        <v>1555</v>
      </c>
      <c r="AG4817" t="s">
        <v>1556</v>
      </c>
    </row>
    <row r="4818" spans="1:33" x14ac:dyDescent="0.2">
      <c r="A4818" t="s">
        <v>1553</v>
      </c>
      <c r="B4818" t="s">
        <v>2244</v>
      </c>
      <c r="C4818" t="s">
        <v>2244</v>
      </c>
      <c r="F4818">
        <v>888</v>
      </c>
      <c r="H4818" t="s">
        <v>60</v>
      </c>
      <c r="I4818" t="s">
        <v>37</v>
      </c>
      <c r="N4818" t="s">
        <v>54</v>
      </c>
      <c r="R4818" t="s">
        <v>113</v>
      </c>
      <c r="S4818" t="s">
        <v>861</v>
      </c>
      <c r="T4818" t="s">
        <v>719</v>
      </c>
      <c r="U4818" t="s">
        <v>20</v>
      </c>
      <c r="V4818" t="s">
        <v>20</v>
      </c>
      <c r="AC4818">
        <v>74</v>
      </c>
      <c r="AF4818" t="s">
        <v>1555</v>
      </c>
      <c r="AG4818" t="s">
        <v>1556</v>
      </c>
    </row>
    <row r="4819" spans="1:33" x14ac:dyDescent="0.2">
      <c r="A4819" t="s">
        <v>1553</v>
      </c>
      <c r="B4819" t="s">
        <v>2245</v>
      </c>
      <c r="C4819" t="s">
        <v>2245</v>
      </c>
      <c r="F4819">
        <v>889</v>
      </c>
      <c r="H4819" t="s">
        <v>60</v>
      </c>
      <c r="I4819" t="s">
        <v>37</v>
      </c>
      <c r="N4819" t="s">
        <v>54</v>
      </c>
      <c r="R4819" t="s">
        <v>113</v>
      </c>
      <c r="S4819" t="s">
        <v>861</v>
      </c>
      <c r="T4819" t="s">
        <v>719</v>
      </c>
      <c r="U4819" t="s">
        <v>20</v>
      </c>
      <c r="V4819" t="s">
        <v>20</v>
      </c>
      <c r="AC4819">
        <v>78</v>
      </c>
      <c r="AF4819" t="s">
        <v>1555</v>
      </c>
      <c r="AG4819" t="s">
        <v>1556</v>
      </c>
    </row>
    <row r="4820" spans="1:33" x14ac:dyDescent="0.2">
      <c r="A4820" t="s">
        <v>1553</v>
      </c>
      <c r="B4820" t="s">
        <v>2246</v>
      </c>
      <c r="C4820" t="s">
        <v>2246</v>
      </c>
      <c r="F4820">
        <v>890</v>
      </c>
      <c r="H4820" t="s">
        <v>60</v>
      </c>
      <c r="I4820" t="s">
        <v>37</v>
      </c>
      <c r="N4820" t="s">
        <v>54</v>
      </c>
      <c r="R4820" t="s">
        <v>113</v>
      </c>
      <c r="S4820" t="s">
        <v>861</v>
      </c>
      <c r="T4820" t="s">
        <v>719</v>
      </c>
      <c r="U4820" t="s">
        <v>20</v>
      </c>
      <c r="V4820" t="s">
        <v>20</v>
      </c>
      <c r="AC4820">
        <v>76</v>
      </c>
      <c r="AF4820" t="s">
        <v>1555</v>
      </c>
      <c r="AG4820" t="s">
        <v>1556</v>
      </c>
    </row>
    <row r="4821" spans="1:33" x14ac:dyDescent="0.2">
      <c r="A4821" t="s">
        <v>1553</v>
      </c>
      <c r="B4821" t="s">
        <v>2247</v>
      </c>
      <c r="C4821" t="s">
        <v>2247</v>
      </c>
      <c r="F4821">
        <v>891</v>
      </c>
      <c r="H4821" t="s">
        <v>60</v>
      </c>
      <c r="I4821" t="s">
        <v>37</v>
      </c>
      <c r="N4821" t="s">
        <v>54</v>
      </c>
      <c r="R4821" t="s">
        <v>113</v>
      </c>
      <c r="S4821" t="s">
        <v>861</v>
      </c>
      <c r="T4821" t="s">
        <v>719</v>
      </c>
      <c r="U4821" t="s">
        <v>20</v>
      </c>
      <c r="V4821" t="s">
        <v>20</v>
      </c>
      <c r="AC4821">
        <v>80</v>
      </c>
      <c r="AF4821" t="s">
        <v>1555</v>
      </c>
      <c r="AG4821" t="s">
        <v>1556</v>
      </c>
    </row>
    <row r="4822" spans="1:33" x14ac:dyDescent="0.2">
      <c r="A4822" t="s">
        <v>1553</v>
      </c>
      <c r="B4822" t="s">
        <v>2248</v>
      </c>
      <c r="C4822" t="s">
        <v>2248</v>
      </c>
      <c r="F4822">
        <v>892</v>
      </c>
      <c r="H4822" t="s">
        <v>60</v>
      </c>
      <c r="I4822" t="s">
        <v>45</v>
      </c>
      <c r="N4822" t="s">
        <v>54</v>
      </c>
      <c r="R4822" t="s">
        <v>113</v>
      </c>
      <c r="S4822" t="s">
        <v>861</v>
      </c>
      <c r="T4822" t="s">
        <v>719</v>
      </c>
      <c r="U4822" t="s">
        <v>20</v>
      </c>
      <c r="V4822" t="s">
        <v>20</v>
      </c>
      <c r="AC4822">
        <v>76</v>
      </c>
      <c r="AF4822" t="s">
        <v>1555</v>
      </c>
      <c r="AG4822" t="s">
        <v>1556</v>
      </c>
    </row>
    <row r="4823" spans="1:33" x14ac:dyDescent="0.2">
      <c r="A4823" t="s">
        <v>1553</v>
      </c>
      <c r="B4823" t="s">
        <v>2249</v>
      </c>
      <c r="C4823" t="s">
        <v>2249</v>
      </c>
      <c r="F4823">
        <v>893</v>
      </c>
      <c r="H4823" t="s">
        <v>60</v>
      </c>
      <c r="I4823" t="s">
        <v>37</v>
      </c>
      <c r="N4823" t="s">
        <v>54</v>
      </c>
      <c r="R4823" t="s">
        <v>113</v>
      </c>
      <c r="S4823" t="s">
        <v>861</v>
      </c>
      <c r="T4823" t="s">
        <v>719</v>
      </c>
      <c r="U4823" t="s">
        <v>20</v>
      </c>
      <c r="V4823" t="s">
        <v>20</v>
      </c>
      <c r="AC4823">
        <v>73</v>
      </c>
      <c r="AF4823" t="s">
        <v>1555</v>
      </c>
      <c r="AG4823" t="s">
        <v>1556</v>
      </c>
    </row>
    <row r="4824" spans="1:33" x14ac:dyDescent="0.2">
      <c r="A4824" t="s">
        <v>1553</v>
      </c>
      <c r="B4824" t="s">
        <v>2250</v>
      </c>
      <c r="C4824" t="s">
        <v>2250</v>
      </c>
      <c r="F4824">
        <v>894</v>
      </c>
      <c r="H4824" t="s">
        <v>60</v>
      </c>
      <c r="I4824" t="s">
        <v>45</v>
      </c>
      <c r="N4824" t="s">
        <v>54</v>
      </c>
      <c r="R4824" t="s">
        <v>113</v>
      </c>
      <c r="S4824" t="s">
        <v>861</v>
      </c>
      <c r="T4824" t="s">
        <v>719</v>
      </c>
      <c r="U4824" t="s">
        <v>20</v>
      </c>
      <c r="V4824" t="s">
        <v>20</v>
      </c>
      <c r="AC4824">
        <v>66</v>
      </c>
      <c r="AF4824" t="s">
        <v>1555</v>
      </c>
      <c r="AG4824" t="s">
        <v>1556</v>
      </c>
    </row>
    <row r="4825" spans="1:33" x14ac:dyDescent="0.2">
      <c r="A4825" t="s">
        <v>1553</v>
      </c>
      <c r="B4825" t="s">
        <v>2251</v>
      </c>
      <c r="C4825" t="s">
        <v>2251</v>
      </c>
      <c r="F4825">
        <v>895</v>
      </c>
      <c r="H4825" t="s">
        <v>60</v>
      </c>
      <c r="I4825" t="s">
        <v>45</v>
      </c>
      <c r="N4825" t="s">
        <v>54</v>
      </c>
      <c r="R4825" t="s">
        <v>113</v>
      </c>
      <c r="S4825" t="s">
        <v>861</v>
      </c>
      <c r="T4825" t="s">
        <v>719</v>
      </c>
      <c r="U4825" t="s">
        <v>20</v>
      </c>
      <c r="V4825" t="s">
        <v>20</v>
      </c>
      <c r="AC4825">
        <v>72</v>
      </c>
      <c r="AF4825" t="s">
        <v>1555</v>
      </c>
      <c r="AG4825" t="s">
        <v>1556</v>
      </c>
    </row>
    <row r="4826" spans="1:33" x14ac:dyDescent="0.2">
      <c r="A4826" t="s">
        <v>1553</v>
      </c>
      <c r="B4826" t="s">
        <v>2252</v>
      </c>
      <c r="C4826" t="s">
        <v>2252</v>
      </c>
      <c r="F4826">
        <v>896</v>
      </c>
      <c r="H4826" t="s">
        <v>60</v>
      </c>
      <c r="I4826" t="s">
        <v>37</v>
      </c>
      <c r="N4826" t="s">
        <v>54</v>
      </c>
      <c r="R4826" t="s">
        <v>113</v>
      </c>
      <c r="S4826" t="s">
        <v>861</v>
      </c>
      <c r="T4826" t="s">
        <v>719</v>
      </c>
      <c r="U4826" t="s">
        <v>20</v>
      </c>
      <c r="V4826" t="s">
        <v>20</v>
      </c>
      <c r="AC4826">
        <v>75</v>
      </c>
      <c r="AF4826" t="s">
        <v>1555</v>
      </c>
      <c r="AG4826" t="s">
        <v>1556</v>
      </c>
    </row>
    <row r="4827" spans="1:33" x14ac:dyDescent="0.2">
      <c r="A4827" t="s">
        <v>1553</v>
      </c>
      <c r="B4827" t="s">
        <v>2253</v>
      </c>
      <c r="C4827" t="s">
        <v>2253</v>
      </c>
      <c r="F4827">
        <v>897</v>
      </c>
      <c r="H4827" t="s">
        <v>60</v>
      </c>
      <c r="I4827" t="s">
        <v>37</v>
      </c>
      <c r="N4827" t="s">
        <v>54</v>
      </c>
      <c r="R4827" t="s">
        <v>113</v>
      </c>
      <c r="S4827" t="s">
        <v>861</v>
      </c>
      <c r="T4827" t="s">
        <v>719</v>
      </c>
      <c r="U4827" t="s">
        <v>20</v>
      </c>
      <c r="V4827" t="s">
        <v>20</v>
      </c>
      <c r="AC4827">
        <v>76</v>
      </c>
      <c r="AF4827" t="s">
        <v>1555</v>
      </c>
      <c r="AG4827" t="s">
        <v>1556</v>
      </c>
    </row>
    <row r="4828" spans="1:33" x14ac:dyDescent="0.2">
      <c r="A4828" t="s">
        <v>1553</v>
      </c>
      <c r="B4828" t="s">
        <v>2254</v>
      </c>
      <c r="C4828" t="s">
        <v>2254</v>
      </c>
      <c r="F4828">
        <v>898</v>
      </c>
      <c r="H4828" t="s">
        <v>60</v>
      </c>
      <c r="I4828" t="s">
        <v>37</v>
      </c>
      <c r="N4828" t="s">
        <v>54</v>
      </c>
      <c r="R4828" t="s">
        <v>113</v>
      </c>
      <c r="S4828" t="s">
        <v>861</v>
      </c>
      <c r="T4828" t="s">
        <v>719</v>
      </c>
      <c r="U4828" t="s">
        <v>20</v>
      </c>
      <c r="V4828" t="s">
        <v>20</v>
      </c>
      <c r="AC4828">
        <v>78</v>
      </c>
      <c r="AF4828" t="s">
        <v>1555</v>
      </c>
      <c r="AG4828" t="s">
        <v>1556</v>
      </c>
    </row>
    <row r="4829" spans="1:33" x14ac:dyDescent="0.2">
      <c r="A4829" t="s">
        <v>1553</v>
      </c>
      <c r="B4829" t="s">
        <v>2255</v>
      </c>
      <c r="C4829" t="s">
        <v>2255</v>
      </c>
      <c r="F4829">
        <v>899</v>
      </c>
      <c r="H4829" t="s">
        <v>60</v>
      </c>
      <c r="I4829" t="s">
        <v>37</v>
      </c>
      <c r="N4829" t="s">
        <v>54</v>
      </c>
      <c r="R4829" t="s">
        <v>113</v>
      </c>
      <c r="S4829" t="s">
        <v>861</v>
      </c>
      <c r="T4829" t="s">
        <v>719</v>
      </c>
      <c r="U4829" t="s">
        <v>20</v>
      </c>
      <c r="V4829" t="s">
        <v>20</v>
      </c>
      <c r="AC4829">
        <v>79</v>
      </c>
      <c r="AF4829" t="s">
        <v>1555</v>
      </c>
      <c r="AG4829" t="s">
        <v>1556</v>
      </c>
    </row>
    <row r="4830" spans="1:33" x14ac:dyDescent="0.2">
      <c r="A4830" t="s">
        <v>1553</v>
      </c>
      <c r="B4830" t="s">
        <v>2256</v>
      </c>
      <c r="C4830" t="s">
        <v>2256</v>
      </c>
      <c r="F4830">
        <v>900</v>
      </c>
      <c r="H4830" t="s">
        <v>60</v>
      </c>
      <c r="I4830" t="s">
        <v>37</v>
      </c>
      <c r="N4830" t="s">
        <v>54</v>
      </c>
      <c r="R4830" t="s">
        <v>113</v>
      </c>
      <c r="S4830" t="s">
        <v>861</v>
      </c>
      <c r="T4830" t="s">
        <v>719</v>
      </c>
      <c r="U4830" t="s">
        <v>20</v>
      </c>
      <c r="V4830" t="s">
        <v>20</v>
      </c>
      <c r="AC4830">
        <v>84</v>
      </c>
      <c r="AF4830" t="s">
        <v>1555</v>
      </c>
      <c r="AG4830" t="s">
        <v>1556</v>
      </c>
    </row>
    <row r="4831" spans="1:33" x14ac:dyDescent="0.2">
      <c r="A4831" t="s">
        <v>1553</v>
      </c>
      <c r="B4831" t="s">
        <v>2257</v>
      </c>
      <c r="C4831" t="s">
        <v>2257</v>
      </c>
      <c r="F4831">
        <v>2003</v>
      </c>
      <c r="G4831">
        <v>14003</v>
      </c>
      <c r="H4831" t="s">
        <v>60</v>
      </c>
      <c r="I4831" t="s">
        <v>37</v>
      </c>
      <c r="N4831" t="s">
        <v>112</v>
      </c>
      <c r="R4831" t="s">
        <v>113</v>
      </c>
      <c r="T4831" t="s">
        <v>63</v>
      </c>
      <c r="U4831" t="s">
        <v>65</v>
      </c>
      <c r="V4831" t="s">
        <v>65</v>
      </c>
      <c r="AC4831">
        <v>76</v>
      </c>
      <c r="AF4831" t="s">
        <v>2258</v>
      </c>
      <c r="AG4831" t="s">
        <v>2259</v>
      </c>
    </row>
    <row r="4832" spans="1:33" x14ac:dyDescent="0.2">
      <c r="A4832" t="s">
        <v>1553</v>
      </c>
      <c r="B4832" t="s">
        <v>2260</v>
      </c>
      <c r="C4832" t="s">
        <v>2260</v>
      </c>
      <c r="F4832">
        <v>2004</v>
      </c>
      <c r="G4832">
        <v>14103</v>
      </c>
      <c r="H4832" t="s">
        <v>60</v>
      </c>
      <c r="I4832" t="s">
        <v>37</v>
      </c>
      <c r="N4832" t="s">
        <v>115</v>
      </c>
      <c r="R4832" t="s">
        <v>113</v>
      </c>
      <c r="T4832" t="s">
        <v>63</v>
      </c>
      <c r="U4832" t="s">
        <v>65</v>
      </c>
      <c r="V4832" t="s">
        <v>65</v>
      </c>
      <c r="AC4832">
        <v>86</v>
      </c>
      <c r="AF4832" t="s">
        <v>2258</v>
      </c>
      <c r="AG4832" t="s">
        <v>2259</v>
      </c>
    </row>
    <row r="4833" spans="1:33" x14ac:dyDescent="0.2">
      <c r="A4833" t="s">
        <v>1553</v>
      </c>
      <c r="B4833" t="s">
        <v>2261</v>
      </c>
      <c r="C4833" t="s">
        <v>2261</v>
      </c>
      <c r="F4833">
        <v>2005</v>
      </c>
      <c r="G4833">
        <v>14115</v>
      </c>
      <c r="H4833" t="s">
        <v>60</v>
      </c>
      <c r="I4833" t="s">
        <v>37</v>
      </c>
      <c r="N4833" t="s">
        <v>112</v>
      </c>
      <c r="R4833" t="s">
        <v>113</v>
      </c>
      <c r="T4833" t="s">
        <v>63</v>
      </c>
      <c r="U4833" t="s">
        <v>65</v>
      </c>
      <c r="V4833" t="s">
        <v>65</v>
      </c>
      <c r="AC4833">
        <v>100</v>
      </c>
      <c r="AF4833" t="s">
        <v>2258</v>
      </c>
      <c r="AG4833" t="s">
        <v>2259</v>
      </c>
    </row>
    <row r="4834" spans="1:33" x14ac:dyDescent="0.2">
      <c r="A4834" t="s">
        <v>1553</v>
      </c>
      <c r="B4834" t="s">
        <v>2262</v>
      </c>
      <c r="C4834" t="s">
        <v>2262</v>
      </c>
      <c r="F4834">
        <v>2007</v>
      </c>
      <c r="G4834">
        <v>14308</v>
      </c>
      <c r="H4834" t="s">
        <v>60</v>
      </c>
      <c r="I4834" t="s">
        <v>37</v>
      </c>
      <c r="N4834" t="s">
        <v>70</v>
      </c>
      <c r="R4834" t="s">
        <v>125</v>
      </c>
      <c r="T4834" t="s">
        <v>63</v>
      </c>
      <c r="U4834" t="s">
        <v>65</v>
      </c>
      <c r="V4834" t="s">
        <v>65</v>
      </c>
      <c r="AC4834">
        <v>66</v>
      </c>
      <c r="AF4834" t="s">
        <v>2258</v>
      </c>
      <c r="AG4834" t="s">
        <v>2259</v>
      </c>
    </row>
    <row r="4835" spans="1:33" x14ac:dyDescent="0.2">
      <c r="A4835" t="s">
        <v>1553</v>
      </c>
      <c r="B4835" t="s">
        <v>2263</v>
      </c>
      <c r="C4835" t="s">
        <v>2263</v>
      </c>
      <c r="F4835">
        <v>2008</v>
      </c>
      <c r="G4835">
        <v>14134</v>
      </c>
      <c r="H4835" t="s">
        <v>60</v>
      </c>
      <c r="I4835" t="s">
        <v>45</v>
      </c>
      <c r="N4835" t="s">
        <v>112</v>
      </c>
      <c r="R4835" t="s">
        <v>113</v>
      </c>
      <c r="T4835" t="s">
        <v>63</v>
      </c>
      <c r="U4835" t="s">
        <v>65</v>
      </c>
      <c r="V4835" t="s">
        <v>65</v>
      </c>
      <c r="AC4835">
        <v>86</v>
      </c>
      <c r="AF4835" t="s">
        <v>2258</v>
      </c>
      <c r="AG4835" t="s">
        <v>2259</v>
      </c>
    </row>
    <row r="4836" spans="1:33" x14ac:dyDescent="0.2">
      <c r="A4836" t="s">
        <v>1553</v>
      </c>
      <c r="B4836" t="s">
        <v>2264</v>
      </c>
      <c r="C4836" t="s">
        <v>2264</v>
      </c>
      <c r="F4836">
        <v>2009</v>
      </c>
      <c r="G4836">
        <v>14135</v>
      </c>
      <c r="H4836" t="s">
        <v>60</v>
      </c>
      <c r="I4836" t="s">
        <v>37</v>
      </c>
      <c r="N4836" t="s">
        <v>112</v>
      </c>
      <c r="R4836" t="s">
        <v>113</v>
      </c>
      <c r="T4836" t="s">
        <v>63</v>
      </c>
      <c r="U4836" t="s">
        <v>65</v>
      </c>
      <c r="V4836" t="s">
        <v>65</v>
      </c>
      <c r="AC4836">
        <v>79</v>
      </c>
      <c r="AF4836" t="s">
        <v>2258</v>
      </c>
      <c r="AG4836" t="s">
        <v>2259</v>
      </c>
    </row>
    <row r="4837" spans="1:33" x14ac:dyDescent="0.2">
      <c r="A4837" t="s">
        <v>1553</v>
      </c>
      <c r="B4837" t="s">
        <v>2265</v>
      </c>
      <c r="C4837" t="s">
        <v>2265</v>
      </c>
      <c r="F4837">
        <v>2010</v>
      </c>
      <c r="G4837">
        <v>14132</v>
      </c>
      <c r="H4837" t="s">
        <v>60</v>
      </c>
      <c r="I4837" t="s">
        <v>45</v>
      </c>
      <c r="N4837" t="s">
        <v>115</v>
      </c>
      <c r="R4837" t="s">
        <v>113</v>
      </c>
      <c r="T4837" t="s">
        <v>63</v>
      </c>
      <c r="U4837" t="s">
        <v>65</v>
      </c>
      <c r="V4837" t="s">
        <v>65</v>
      </c>
      <c r="AC4837">
        <v>84</v>
      </c>
      <c r="AF4837" t="s">
        <v>2258</v>
      </c>
      <c r="AG4837" t="s">
        <v>2259</v>
      </c>
    </row>
    <row r="4838" spans="1:33" x14ac:dyDescent="0.2">
      <c r="A4838" t="s">
        <v>1553</v>
      </c>
      <c r="B4838" t="s">
        <v>2266</v>
      </c>
      <c r="C4838" t="s">
        <v>2266</v>
      </c>
      <c r="F4838">
        <v>2011</v>
      </c>
      <c r="G4838">
        <v>14002</v>
      </c>
      <c r="H4838" t="s">
        <v>60</v>
      </c>
      <c r="I4838" t="s">
        <v>235</v>
      </c>
      <c r="N4838" t="s">
        <v>115</v>
      </c>
      <c r="R4838" t="s">
        <v>113</v>
      </c>
      <c r="T4838" t="s">
        <v>63</v>
      </c>
      <c r="U4838" t="s">
        <v>65</v>
      </c>
      <c r="V4838" t="s">
        <v>65</v>
      </c>
      <c r="AC4838">
        <v>85</v>
      </c>
      <c r="AF4838" t="s">
        <v>2258</v>
      </c>
      <c r="AG4838" t="s">
        <v>2259</v>
      </c>
    </row>
    <row r="4839" spans="1:33" x14ac:dyDescent="0.2">
      <c r="A4839" t="s">
        <v>1553</v>
      </c>
      <c r="B4839" t="s">
        <v>2267</v>
      </c>
      <c r="C4839" t="s">
        <v>2267</v>
      </c>
      <c r="F4839">
        <v>2012</v>
      </c>
      <c r="G4839">
        <v>14452</v>
      </c>
      <c r="H4839" t="s">
        <v>60</v>
      </c>
      <c r="I4839" t="s">
        <v>45</v>
      </c>
      <c r="N4839" t="s">
        <v>112</v>
      </c>
      <c r="R4839" t="s">
        <v>113</v>
      </c>
      <c r="T4839" t="s">
        <v>63</v>
      </c>
      <c r="U4839" t="s">
        <v>65</v>
      </c>
      <c r="V4839" t="s">
        <v>65</v>
      </c>
      <c r="AC4839">
        <v>82</v>
      </c>
      <c r="AF4839" t="s">
        <v>2258</v>
      </c>
      <c r="AG4839" t="s">
        <v>2259</v>
      </c>
    </row>
    <row r="4840" spans="1:33" x14ac:dyDescent="0.2">
      <c r="A4840" t="s">
        <v>1553</v>
      </c>
      <c r="B4840" t="s">
        <v>2268</v>
      </c>
      <c r="C4840" t="s">
        <v>2268</v>
      </c>
      <c r="F4840">
        <v>2013</v>
      </c>
      <c r="G4840">
        <v>14453</v>
      </c>
      <c r="H4840" t="s">
        <v>60</v>
      </c>
      <c r="I4840" t="s">
        <v>45</v>
      </c>
      <c r="N4840" t="s">
        <v>112</v>
      </c>
      <c r="R4840" t="s">
        <v>113</v>
      </c>
      <c r="T4840" t="s">
        <v>63</v>
      </c>
      <c r="U4840" t="s">
        <v>65</v>
      </c>
      <c r="V4840" t="s">
        <v>65</v>
      </c>
      <c r="AC4840">
        <v>82</v>
      </c>
      <c r="AF4840" t="s">
        <v>2258</v>
      </c>
      <c r="AG4840" t="s">
        <v>2259</v>
      </c>
    </row>
    <row r="4841" spans="1:33" x14ac:dyDescent="0.2">
      <c r="A4841" t="s">
        <v>1553</v>
      </c>
      <c r="B4841" t="s">
        <v>2269</v>
      </c>
      <c r="C4841" t="s">
        <v>2269</v>
      </c>
      <c r="F4841">
        <v>2014</v>
      </c>
      <c r="G4841">
        <v>14014</v>
      </c>
      <c r="H4841" t="s">
        <v>60</v>
      </c>
      <c r="I4841" t="s">
        <v>45</v>
      </c>
      <c r="N4841" t="s">
        <v>112</v>
      </c>
      <c r="R4841" t="s">
        <v>113</v>
      </c>
      <c r="T4841" t="s">
        <v>63</v>
      </c>
      <c r="U4841" t="s">
        <v>65</v>
      </c>
      <c r="V4841" t="s">
        <v>65</v>
      </c>
      <c r="AC4841">
        <v>77</v>
      </c>
      <c r="AF4841" t="s">
        <v>2258</v>
      </c>
      <c r="AG4841" t="s">
        <v>2259</v>
      </c>
    </row>
    <row r="4842" spans="1:33" x14ac:dyDescent="0.2">
      <c r="A4842" t="s">
        <v>1553</v>
      </c>
      <c r="B4842" t="s">
        <v>2270</v>
      </c>
      <c r="C4842" t="s">
        <v>2270</v>
      </c>
      <c r="F4842">
        <v>2015</v>
      </c>
      <c r="G4842">
        <v>14057</v>
      </c>
      <c r="H4842" t="s">
        <v>60</v>
      </c>
      <c r="I4842" t="s">
        <v>37</v>
      </c>
      <c r="N4842" t="s">
        <v>112</v>
      </c>
      <c r="R4842" t="s">
        <v>113</v>
      </c>
      <c r="T4842" t="s">
        <v>63</v>
      </c>
      <c r="U4842" t="s">
        <v>65</v>
      </c>
      <c r="V4842" t="s">
        <v>65</v>
      </c>
      <c r="AC4842">
        <v>80</v>
      </c>
      <c r="AF4842" t="s">
        <v>2258</v>
      </c>
      <c r="AG4842" t="s">
        <v>2259</v>
      </c>
    </row>
    <row r="4843" spans="1:33" x14ac:dyDescent="0.2">
      <c r="A4843" t="s">
        <v>1553</v>
      </c>
      <c r="B4843" t="s">
        <v>2271</v>
      </c>
      <c r="C4843" t="s">
        <v>2271</v>
      </c>
      <c r="F4843">
        <v>2016</v>
      </c>
      <c r="G4843">
        <v>17546</v>
      </c>
      <c r="H4843" t="s">
        <v>60</v>
      </c>
      <c r="I4843" t="s">
        <v>45</v>
      </c>
      <c r="N4843" t="s">
        <v>287</v>
      </c>
      <c r="R4843" t="s">
        <v>206</v>
      </c>
      <c r="T4843" t="s">
        <v>63</v>
      </c>
      <c r="U4843" t="s">
        <v>65</v>
      </c>
      <c r="V4843" t="s">
        <v>65</v>
      </c>
      <c r="AC4843">
        <v>75</v>
      </c>
      <c r="AF4843" t="s">
        <v>2258</v>
      </c>
      <c r="AG4843" t="s">
        <v>2259</v>
      </c>
    </row>
    <row r="4844" spans="1:33" x14ac:dyDescent="0.2">
      <c r="A4844" t="s">
        <v>1553</v>
      </c>
      <c r="B4844" t="s">
        <v>2272</v>
      </c>
      <c r="C4844" t="s">
        <v>2272</v>
      </c>
      <c r="F4844">
        <v>2017</v>
      </c>
      <c r="G4844">
        <v>14377</v>
      </c>
      <c r="H4844" t="s">
        <v>60</v>
      </c>
      <c r="I4844" t="s">
        <v>45</v>
      </c>
      <c r="N4844" t="s">
        <v>121</v>
      </c>
      <c r="R4844" t="s">
        <v>122</v>
      </c>
      <c r="T4844" t="s">
        <v>63</v>
      </c>
      <c r="U4844" t="s">
        <v>65</v>
      </c>
      <c r="V4844" t="s">
        <v>65</v>
      </c>
      <c r="AC4844">
        <v>86</v>
      </c>
      <c r="AF4844" t="s">
        <v>2258</v>
      </c>
      <c r="AG4844" t="s">
        <v>2259</v>
      </c>
    </row>
    <row r="4845" spans="1:33" x14ac:dyDescent="0.2">
      <c r="A4845" t="s">
        <v>1553</v>
      </c>
      <c r="B4845" t="s">
        <v>2273</v>
      </c>
      <c r="C4845" t="s">
        <v>2273</v>
      </c>
      <c r="F4845">
        <v>2018</v>
      </c>
      <c r="G4845">
        <v>14378</v>
      </c>
      <c r="H4845" t="s">
        <v>60</v>
      </c>
      <c r="I4845" t="s">
        <v>45</v>
      </c>
      <c r="N4845" t="s">
        <v>121</v>
      </c>
      <c r="R4845" t="s">
        <v>122</v>
      </c>
      <c r="T4845" t="s">
        <v>63</v>
      </c>
      <c r="U4845" t="s">
        <v>65</v>
      </c>
      <c r="V4845" t="s">
        <v>65</v>
      </c>
      <c r="AC4845">
        <v>80</v>
      </c>
      <c r="AF4845" t="s">
        <v>2258</v>
      </c>
      <c r="AG4845" t="s">
        <v>2259</v>
      </c>
    </row>
    <row r="4846" spans="1:33" x14ac:dyDescent="0.2">
      <c r="A4846" t="s">
        <v>1553</v>
      </c>
      <c r="B4846" t="s">
        <v>2274</v>
      </c>
      <c r="C4846" t="s">
        <v>2274</v>
      </c>
      <c r="F4846">
        <v>2019</v>
      </c>
      <c r="G4846">
        <v>14379</v>
      </c>
      <c r="H4846" t="s">
        <v>60</v>
      </c>
      <c r="I4846" t="s">
        <v>45</v>
      </c>
      <c r="N4846" t="s">
        <v>121</v>
      </c>
      <c r="R4846" t="s">
        <v>122</v>
      </c>
      <c r="T4846" t="s">
        <v>63</v>
      </c>
      <c r="U4846" t="s">
        <v>65</v>
      </c>
      <c r="V4846" t="s">
        <v>65</v>
      </c>
      <c r="AC4846">
        <v>75</v>
      </c>
      <c r="AF4846" t="s">
        <v>2258</v>
      </c>
      <c r="AG4846" t="s">
        <v>2259</v>
      </c>
    </row>
    <row r="4847" spans="1:33" x14ac:dyDescent="0.2">
      <c r="A4847" t="s">
        <v>1553</v>
      </c>
      <c r="B4847" t="s">
        <v>2275</v>
      </c>
      <c r="C4847" t="s">
        <v>2275</v>
      </c>
      <c r="F4847">
        <v>2020</v>
      </c>
      <c r="G4847">
        <v>14454</v>
      </c>
      <c r="H4847" t="s">
        <v>60</v>
      </c>
      <c r="I4847" t="s">
        <v>37</v>
      </c>
      <c r="N4847" t="s">
        <v>183</v>
      </c>
      <c r="R4847" t="s">
        <v>113</v>
      </c>
      <c r="T4847" t="s">
        <v>63</v>
      </c>
      <c r="U4847" t="s">
        <v>65</v>
      </c>
      <c r="V4847" t="s">
        <v>65</v>
      </c>
      <c r="AC4847">
        <v>91</v>
      </c>
      <c r="AF4847" t="s">
        <v>2258</v>
      </c>
      <c r="AG4847" t="s">
        <v>2259</v>
      </c>
    </row>
    <row r="4848" spans="1:33" x14ac:dyDescent="0.2">
      <c r="A4848" t="s">
        <v>1553</v>
      </c>
      <c r="B4848" t="s">
        <v>2276</v>
      </c>
      <c r="C4848" t="s">
        <v>2276</v>
      </c>
      <c r="F4848">
        <v>2021</v>
      </c>
      <c r="G4848">
        <v>14013</v>
      </c>
      <c r="H4848" t="s">
        <v>60</v>
      </c>
      <c r="I4848" t="s">
        <v>45</v>
      </c>
      <c r="N4848" t="s">
        <v>112</v>
      </c>
      <c r="R4848" t="s">
        <v>113</v>
      </c>
      <c r="T4848" t="s">
        <v>63</v>
      </c>
      <c r="U4848" t="s">
        <v>65</v>
      </c>
      <c r="V4848" t="s">
        <v>65</v>
      </c>
      <c r="AC4848">
        <v>86</v>
      </c>
      <c r="AF4848" t="s">
        <v>2258</v>
      </c>
      <c r="AG4848" t="s">
        <v>2259</v>
      </c>
    </row>
    <row r="4849" spans="1:33" x14ac:dyDescent="0.2">
      <c r="A4849" t="s">
        <v>1553</v>
      </c>
      <c r="B4849" t="s">
        <v>2277</v>
      </c>
      <c r="C4849" t="s">
        <v>2277</v>
      </c>
      <c r="F4849">
        <v>2023</v>
      </c>
      <c r="G4849">
        <v>14456</v>
      </c>
      <c r="H4849" t="s">
        <v>60</v>
      </c>
      <c r="I4849" t="s">
        <v>37</v>
      </c>
      <c r="N4849" t="s">
        <v>183</v>
      </c>
      <c r="R4849" t="s">
        <v>113</v>
      </c>
      <c r="T4849" t="s">
        <v>63</v>
      </c>
      <c r="U4849" t="s">
        <v>65</v>
      </c>
      <c r="V4849" t="s">
        <v>65</v>
      </c>
      <c r="AC4849">
        <v>94</v>
      </c>
      <c r="AF4849" t="s">
        <v>2258</v>
      </c>
      <c r="AG4849" t="s">
        <v>2259</v>
      </c>
    </row>
    <row r="4850" spans="1:33" x14ac:dyDescent="0.2">
      <c r="A4850" t="s">
        <v>1553</v>
      </c>
      <c r="B4850" t="s">
        <v>2278</v>
      </c>
      <c r="C4850" t="s">
        <v>2278</v>
      </c>
      <c r="F4850">
        <v>2024</v>
      </c>
      <c r="G4850">
        <v>14457</v>
      </c>
      <c r="H4850" t="s">
        <v>60</v>
      </c>
      <c r="I4850" t="s">
        <v>45</v>
      </c>
      <c r="N4850" t="s">
        <v>183</v>
      </c>
      <c r="R4850" t="s">
        <v>113</v>
      </c>
      <c r="T4850" t="s">
        <v>63</v>
      </c>
      <c r="U4850" t="s">
        <v>65</v>
      </c>
      <c r="V4850" t="s">
        <v>65</v>
      </c>
      <c r="AC4850">
        <v>73</v>
      </c>
      <c r="AF4850" t="s">
        <v>2258</v>
      </c>
      <c r="AG4850" t="s">
        <v>2259</v>
      </c>
    </row>
    <row r="4851" spans="1:33" x14ac:dyDescent="0.2">
      <c r="A4851" t="s">
        <v>1553</v>
      </c>
      <c r="B4851" t="s">
        <v>2279</v>
      </c>
      <c r="C4851" t="s">
        <v>2279</v>
      </c>
      <c r="F4851">
        <v>2025</v>
      </c>
      <c r="G4851">
        <v>14458</v>
      </c>
      <c r="H4851" t="s">
        <v>60</v>
      </c>
      <c r="I4851" t="s">
        <v>45</v>
      </c>
      <c r="N4851" t="s">
        <v>183</v>
      </c>
      <c r="R4851" t="s">
        <v>113</v>
      </c>
      <c r="T4851" t="s">
        <v>63</v>
      </c>
      <c r="U4851" t="s">
        <v>65</v>
      </c>
      <c r="V4851" t="s">
        <v>65</v>
      </c>
      <c r="AC4851">
        <v>74</v>
      </c>
      <c r="AF4851" t="s">
        <v>2258</v>
      </c>
      <c r="AG4851" t="s">
        <v>2259</v>
      </c>
    </row>
    <row r="4852" spans="1:33" x14ac:dyDescent="0.2">
      <c r="A4852" t="s">
        <v>1553</v>
      </c>
      <c r="B4852" t="s">
        <v>2280</v>
      </c>
      <c r="C4852" t="s">
        <v>2280</v>
      </c>
      <c r="F4852">
        <v>2027</v>
      </c>
      <c r="G4852">
        <v>14461</v>
      </c>
      <c r="H4852" t="s">
        <v>60</v>
      </c>
      <c r="I4852" t="s">
        <v>37</v>
      </c>
      <c r="N4852" t="s">
        <v>183</v>
      </c>
      <c r="R4852" t="s">
        <v>113</v>
      </c>
      <c r="T4852" t="s">
        <v>63</v>
      </c>
      <c r="U4852" t="s">
        <v>65</v>
      </c>
      <c r="V4852" t="s">
        <v>65</v>
      </c>
      <c r="AC4852">
        <v>78</v>
      </c>
      <c r="AF4852" t="s">
        <v>2258</v>
      </c>
      <c r="AG4852" t="s">
        <v>2259</v>
      </c>
    </row>
    <row r="4853" spans="1:33" x14ac:dyDescent="0.2">
      <c r="A4853" t="s">
        <v>1553</v>
      </c>
      <c r="B4853" t="s">
        <v>2281</v>
      </c>
      <c r="C4853" t="s">
        <v>2281</v>
      </c>
      <c r="F4853">
        <v>2028</v>
      </c>
      <c r="G4853">
        <v>14462</v>
      </c>
      <c r="H4853" t="s">
        <v>60</v>
      </c>
      <c r="I4853" t="s">
        <v>37</v>
      </c>
      <c r="N4853" t="s">
        <v>176</v>
      </c>
      <c r="R4853" t="s">
        <v>113</v>
      </c>
      <c r="T4853" t="s">
        <v>63</v>
      </c>
      <c r="U4853" t="s">
        <v>65</v>
      </c>
      <c r="V4853" t="s">
        <v>65</v>
      </c>
      <c r="AC4853">
        <v>76</v>
      </c>
      <c r="AF4853" t="s">
        <v>2258</v>
      </c>
      <c r="AG4853" t="s">
        <v>2259</v>
      </c>
    </row>
    <row r="4854" spans="1:33" x14ac:dyDescent="0.2">
      <c r="A4854" t="s">
        <v>1553</v>
      </c>
      <c r="B4854" t="s">
        <v>2282</v>
      </c>
      <c r="C4854" t="s">
        <v>2282</v>
      </c>
      <c r="F4854">
        <v>2029</v>
      </c>
      <c r="G4854">
        <v>14463</v>
      </c>
      <c r="H4854" t="s">
        <v>60</v>
      </c>
      <c r="I4854" t="s">
        <v>37</v>
      </c>
      <c r="N4854" t="s">
        <v>176</v>
      </c>
      <c r="R4854" t="s">
        <v>113</v>
      </c>
      <c r="T4854" t="s">
        <v>63</v>
      </c>
      <c r="U4854" t="s">
        <v>65</v>
      </c>
      <c r="V4854" t="s">
        <v>65</v>
      </c>
      <c r="AC4854">
        <v>81</v>
      </c>
      <c r="AF4854" t="s">
        <v>2258</v>
      </c>
      <c r="AG4854" t="s">
        <v>2259</v>
      </c>
    </row>
    <row r="4855" spans="1:33" x14ac:dyDescent="0.2">
      <c r="A4855" t="s">
        <v>1553</v>
      </c>
      <c r="B4855" t="s">
        <v>2283</v>
      </c>
      <c r="C4855" t="s">
        <v>2283</v>
      </c>
      <c r="F4855">
        <v>2030</v>
      </c>
      <c r="G4855">
        <v>14464</v>
      </c>
      <c r="H4855" t="s">
        <v>60</v>
      </c>
      <c r="I4855" t="s">
        <v>45</v>
      </c>
      <c r="N4855" t="s">
        <v>176</v>
      </c>
      <c r="R4855" t="s">
        <v>113</v>
      </c>
      <c r="T4855" t="s">
        <v>63</v>
      </c>
      <c r="U4855" t="s">
        <v>65</v>
      </c>
      <c r="V4855" t="s">
        <v>65</v>
      </c>
      <c r="AC4855">
        <v>72</v>
      </c>
      <c r="AF4855" t="s">
        <v>2258</v>
      </c>
      <c r="AG4855" t="s">
        <v>2259</v>
      </c>
    </row>
    <row r="4856" spans="1:33" x14ac:dyDescent="0.2">
      <c r="A4856" t="s">
        <v>1553</v>
      </c>
      <c r="B4856" t="s">
        <v>2284</v>
      </c>
      <c r="C4856" t="s">
        <v>2284</v>
      </c>
      <c r="F4856">
        <v>2031</v>
      </c>
      <c r="G4856">
        <v>14382</v>
      </c>
      <c r="H4856" t="s">
        <v>60</v>
      </c>
      <c r="I4856" t="s">
        <v>45</v>
      </c>
      <c r="N4856" t="s">
        <v>183</v>
      </c>
      <c r="R4856" t="s">
        <v>113</v>
      </c>
      <c r="T4856" t="s">
        <v>63</v>
      </c>
      <c r="U4856" t="s">
        <v>65</v>
      </c>
      <c r="V4856" t="s">
        <v>65</v>
      </c>
      <c r="AC4856">
        <v>83</v>
      </c>
      <c r="AF4856" t="s">
        <v>2258</v>
      </c>
      <c r="AG4856" t="s">
        <v>2259</v>
      </c>
    </row>
    <row r="4857" spans="1:33" x14ac:dyDescent="0.2">
      <c r="A4857" t="s">
        <v>1553</v>
      </c>
      <c r="B4857" t="s">
        <v>2285</v>
      </c>
      <c r="C4857" t="s">
        <v>2285</v>
      </c>
      <c r="F4857">
        <v>2034</v>
      </c>
      <c r="G4857">
        <v>14383</v>
      </c>
      <c r="H4857" t="s">
        <v>60</v>
      </c>
      <c r="I4857" t="s">
        <v>45</v>
      </c>
      <c r="N4857" t="s">
        <v>183</v>
      </c>
      <c r="R4857" t="s">
        <v>113</v>
      </c>
      <c r="T4857" t="s">
        <v>63</v>
      </c>
      <c r="U4857" t="s">
        <v>65</v>
      </c>
      <c r="V4857" t="s">
        <v>65</v>
      </c>
      <c r="AC4857">
        <v>81</v>
      </c>
      <c r="AF4857" t="s">
        <v>2258</v>
      </c>
      <c r="AG4857" t="s">
        <v>2259</v>
      </c>
    </row>
    <row r="4858" spans="1:33" x14ac:dyDescent="0.2">
      <c r="A4858" t="s">
        <v>1553</v>
      </c>
      <c r="B4858" t="s">
        <v>2286</v>
      </c>
      <c r="C4858" t="s">
        <v>2286</v>
      </c>
      <c r="F4858">
        <v>2035</v>
      </c>
      <c r="G4858">
        <v>14386</v>
      </c>
      <c r="H4858" t="s">
        <v>60</v>
      </c>
      <c r="I4858" t="s">
        <v>45</v>
      </c>
      <c r="N4858" t="s">
        <v>183</v>
      </c>
      <c r="R4858" t="s">
        <v>113</v>
      </c>
      <c r="T4858" t="s">
        <v>63</v>
      </c>
      <c r="U4858" t="s">
        <v>65</v>
      </c>
      <c r="V4858" t="s">
        <v>65</v>
      </c>
      <c r="AC4858">
        <v>87</v>
      </c>
      <c r="AF4858" t="s">
        <v>2258</v>
      </c>
      <c r="AG4858" t="s">
        <v>2259</v>
      </c>
    </row>
    <row r="4859" spans="1:33" x14ac:dyDescent="0.2">
      <c r="A4859" t="s">
        <v>1553</v>
      </c>
      <c r="B4859" t="s">
        <v>2287</v>
      </c>
      <c r="C4859" t="s">
        <v>2287</v>
      </c>
      <c r="F4859">
        <v>2038</v>
      </c>
      <c r="G4859">
        <v>14034</v>
      </c>
      <c r="H4859" t="s">
        <v>60</v>
      </c>
      <c r="I4859" t="s">
        <v>45</v>
      </c>
      <c r="N4859" t="s">
        <v>1503</v>
      </c>
      <c r="R4859" t="s">
        <v>62</v>
      </c>
      <c r="T4859" t="s">
        <v>63</v>
      </c>
      <c r="U4859" t="s">
        <v>65</v>
      </c>
      <c r="V4859" t="s">
        <v>65</v>
      </c>
      <c r="AC4859">
        <v>85</v>
      </c>
      <c r="AF4859" t="s">
        <v>2258</v>
      </c>
      <c r="AG4859" t="s">
        <v>2259</v>
      </c>
    </row>
    <row r="4860" spans="1:33" x14ac:dyDescent="0.2">
      <c r="A4860" t="s">
        <v>1553</v>
      </c>
      <c r="B4860" t="s">
        <v>2288</v>
      </c>
      <c r="C4860" t="s">
        <v>2288</v>
      </c>
      <c r="F4860">
        <v>2039</v>
      </c>
      <c r="G4860">
        <v>17563</v>
      </c>
      <c r="H4860" t="s">
        <v>60</v>
      </c>
      <c r="I4860" t="s">
        <v>37</v>
      </c>
      <c r="N4860" t="s">
        <v>369</v>
      </c>
      <c r="R4860" t="s">
        <v>113</v>
      </c>
      <c r="T4860" t="s">
        <v>63</v>
      </c>
      <c r="U4860" t="s">
        <v>65</v>
      </c>
      <c r="V4860" t="s">
        <v>65</v>
      </c>
      <c r="AC4860">
        <v>78</v>
      </c>
      <c r="AF4860" t="s">
        <v>2258</v>
      </c>
      <c r="AG4860" t="s">
        <v>2259</v>
      </c>
    </row>
    <row r="4861" spans="1:33" x14ac:dyDescent="0.2">
      <c r="A4861" t="s">
        <v>1553</v>
      </c>
      <c r="B4861" t="s">
        <v>2289</v>
      </c>
      <c r="C4861" t="s">
        <v>2289</v>
      </c>
      <c r="F4861">
        <v>2040</v>
      </c>
      <c r="G4861">
        <v>17545</v>
      </c>
      <c r="H4861" t="s">
        <v>60</v>
      </c>
      <c r="I4861" t="s">
        <v>45</v>
      </c>
      <c r="N4861" t="s">
        <v>369</v>
      </c>
      <c r="R4861" t="s">
        <v>113</v>
      </c>
      <c r="T4861" t="s">
        <v>63</v>
      </c>
      <c r="U4861" t="s">
        <v>65</v>
      </c>
      <c r="V4861" t="s">
        <v>65</v>
      </c>
      <c r="AC4861">
        <v>77</v>
      </c>
      <c r="AF4861" t="s">
        <v>2258</v>
      </c>
      <c r="AG4861" t="s">
        <v>2259</v>
      </c>
    </row>
    <row r="4862" spans="1:33" x14ac:dyDescent="0.2">
      <c r="A4862" t="s">
        <v>1553</v>
      </c>
      <c r="B4862" t="s">
        <v>2290</v>
      </c>
      <c r="C4862" t="s">
        <v>2290</v>
      </c>
      <c r="F4862">
        <v>2041</v>
      </c>
      <c r="G4862">
        <v>17590</v>
      </c>
      <c r="H4862" t="s">
        <v>60</v>
      </c>
      <c r="I4862" t="s">
        <v>45</v>
      </c>
      <c r="N4862" t="s">
        <v>369</v>
      </c>
      <c r="R4862" t="s">
        <v>113</v>
      </c>
      <c r="T4862" t="s">
        <v>63</v>
      </c>
      <c r="U4862" t="s">
        <v>65</v>
      </c>
      <c r="V4862" t="s">
        <v>65</v>
      </c>
      <c r="AC4862">
        <v>80</v>
      </c>
      <c r="AF4862" t="s">
        <v>2258</v>
      </c>
      <c r="AG4862" t="s">
        <v>2259</v>
      </c>
    </row>
    <row r="4863" spans="1:33" x14ac:dyDescent="0.2">
      <c r="A4863" t="s">
        <v>1553</v>
      </c>
      <c r="B4863" t="s">
        <v>2291</v>
      </c>
      <c r="C4863" t="s">
        <v>2291</v>
      </c>
      <c r="F4863">
        <v>2042</v>
      </c>
      <c r="G4863">
        <v>14299</v>
      </c>
      <c r="H4863" t="s">
        <v>60</v>
      </c>
      <c r="I4863" t="s">
        <v>37</v>
      </c>
      <c r="N4863" t="s">
        <v>183</v>
      </c>
      <c r="R4863" t="s">
        <v>113</v>
      </c>
      <c r="T4863" t="s">
        <v>63</v>
      </c>
      <c r="U4863" t="s">
        <v>65</v>
      </c>
      <c r="V4863" t="s">
        <v>65</v>
      </c>
      <c r="AC4863">
        <v>75</v>
      </c>
      <c r="AF4863" t="s">
        <v>2258</v>
      </c>
      <c r="AG4863" t="s">
        <v>2259</v>
      </c>
    </row>
    <row r="4864" spans="1:33" x14ac:dyDescent="0.2">
      <c r="A4864" t="s">
        <v>1553</v>
      </c>
      <c r="B4864" t="s">
        <v>2292</v>
      </c>
      <c r="C4864" t="s">
        <v>2292</v>
      </c>
      <c r="F4864">
        <v>2044</v>
      </c>
      <c r="G4864">
        <v>14298</v>
      </c>
      <c r="H4864" t="s">
        <v>60</v>
      </c>
      <c r="I4864" t="s">
        <v>45</v>
      </c>
      <c r="N4864" t="s">
        <v>183</v>
      </c>
      <c r="R4864" t="s">
        <v>113</v>
      </c>
      <c r="T4864" t="s">
        <v>63</v>
      </c>
      <c r="U4864" t="s">
        <v>65</v>
      </c>
      <c r="V4864" t="s">
        <v>65</v>
      </c>
      <c r="AC4864">
        <v>75</v>
      </c>
      <c r="AF4864" t="s">
        <v>2258</v>
      </c>
      <c r="AG4864" t="s">
        <v>2259</v>
      </c>
    </row>
    <row r="4865" spans="1:33" x14ac:dyDescent="0.2">
      <c r="A4865" t="s">
        <v>1553</v>
      </c>
      <c r="B4865" t="s">
        <v>2293</v>
      </c>
      <c r="C4865" t="s">
        <v>2293</v>
      </c>
      <c r="F4865">
        <v>2046</v>
      </c>
      <c r="G4865">
        <v>14300</v>
      </c>
      <c r="H4865" t="s">
        <v>60</v>
      </c>
      <c r="I4865" t="s">
        <v>37</v>
      </c>
      <c r="N4865" t="s">
        <v>183</v>
      </c>
      <c r="R4865" t="s">
        <v>113</v>
      </c>
      <c r="T4865" t="s">
        <v>63</v>
      </c>
      <c r="U4865" t="s">
        <v>65</v>
      </c>
      <c r="V4865" t="s">
        <v>65</v>
      </c>
      <c r="AC4865">
        <v>68</v>
      </c>
      <c r="AF4865" t="s">
        <v>2258</v>
      </c>
      <c r="AG4865" t="s">
        <v>2259</v>
      </c>
    </row>
    <row r="4866" spans="1:33" x14ac:dyDescent="0.2">
      <c r="A4866" t="s">
        <v>1553</v>
      </c>
      <c r="B4866" t="s">
        <v>2294</v>
      </c>
      <c r="C4866" t="s">
        <v>2294</v>
      </c>
      <c r="F4866">
        <v>2047</v>
      </c>
      <c r="G4866">
        <v>14301</v>
      </c>
      <c r="H4866" t="s">
        <v>60</v>
      </c>
      <c r="I4866" t="s">
        <v>37</v>
      </c>
      <c r="N4866" t="s">
        <v>183</v>
      </c>
      <c r="R4866" t="s">
        <v>113</v>
      </c>
      <c r="T4866" t="s">
        <v>63</v>
      </c>
      <c r="U4866" t="s">
        <v>65</v>
      </c>
      <c r="V4866" t="s">
        <v>65</v>
      </c>
      <c r="AC4866">
        <v>83</v>
      </c>
      <c r="AF4866" t="s">
        <v>2258</v>
      </c>
      <c r="AG4866" t="s">
        <v>2259</v>
      </c>
    </row>
    <row r="4867" spans="1:33" x14ac:dyDescent="0.2">
      <c r="A4867" t="s">
        <v>1553</v>
      </c>
      <c r="B4867" t="s">
        <v>2295</v>
      </c>
      <c r="C4867" t="s">
        <v>2295</v>
      </c>
      <c r="F4867">
        <v>2048</v>
      </c>
      <c r="G4867">
        <v>14302</v>
      </c>
      <c r="H4867" t="s">
        <v>60</v>
      </c>
      <c r="I4867" t="s">
        <v>37</v>
      </c>
      <c r="N4867" t="s">
        <v>183</v>
      </c>
      <c r="R4867" t="s">
        <v>113</v>
      </c>
      <c r="T4867" t="s">
        <v>63</v>
      </c>
      <c r="U4867" t="s">
        <v>65</v>
      </c>
      <c r="V4867" t="s">
        <v>65</v>
      </c>
      <c r="AC4867">
        <v>87</v>
      </c>
      <c r="AF4867" t="s">
        <v>2258</v>
      </c>
      <c r="AG4867" t="s">
        <v>2259</v>
      </c>
    </row>
    <row r="4868" spans="1:33" x14ac:dyDescent="0.2">
      <c r="A4868" t="s">
        <v>1553</v>
      </c>
      <c r="B4868" t="s">
        <v>2296</v>
      </c>
      <c r="C4868" t="s">
        <v>2296</v>
      </c>
      <c r="F4868">
        <v>2049</v>
      </c>
      <c r="G4868">
        <v>14303</v>
      </c>
      <c r="H4868" t="s">
        <v>60</v>
      </c>
      <c r="I4868" t="s">
        <v>37</v>
      </c>
      <c r="N4868" t="s">
        <v>176</v>
      </c>
      <c r="R4868" t="s">
        <v>113</v>
      </c>
      <c r="T4868" t="s">
        <v>63</v>
      </c>
      <c r="U4868" t="s">
        <v>65</v>
      </c>
      <c r="V4868" t="s">
        <v>65</v>
      </c>
      <c r="AC4868">
        <v>71</v>
      </c>
      <c r="AF4868" t="s">
        <v>2258</v>
      </c>
      <c r="AG4868" t="s">
        <v>2259</v>
      </c>
    </row>
    <row r="4869" spans="1:33" x14ac:dyDescent="0.2">
      <c r="A4869" t="s">
        <v>1553</v>
      </c>
      <c r="B4869" t="s">
        <v>2297</v>
      </c>
      <c r="C4869" t="s">
        <v>2297</v>
      </c>
      <c r="F4869">
        <v>2050</v>
      </c>
      <c r="G4869">
        <v>14307</v>
      </c>
      <c r="H4869" t="s">
        <v>60</v>
      </c>
      <c r="I4869" t="s">
        <v>37</v>
      </c>
      <c r="N4869" t="s">
        <v>176</v>
      </c>
      <c r="R4869" t="s">
        <v>113</v>
      </c>
      <c r="T4869" t="s">
        <v>63</v>
      </c>
      <c r="U4869" t="s">
        <v>65</v>
      </c>
      <c r="V4869" t="s">
        <v>65</v>
      </c>
      <c r="AC4869">
        <v>86</v>
      </c>
      <c r="AF4869" t="s">
        <v>2258</v>
      </c>
      <c r="AG4869" t="s">
        <v>2259</v>
      </c>
    </row>
    <row r="4870" spans="1:33" x14ac:dyDescent="0.2">
      <c r="A4870" t="s">
        <v>1553</v>
      </c>
      <c r="B4870" t="s">
        <v>2298</v>
      </c>
      <c r="C4870" t="s">
        <v>2298</v>
      </c>
      <c r="F4870">
        <v>2051</v>
      </c>
      <c r="G4870">
        <v>14428</v>
      </c>
      <c r="H4870" t="s">
        <v>60</v>
      </c>
      <c r="I4870" t="s">
        <v>45</v>
      </c>
      <c r="N4870" t="s">
        <v>154</v>
      </c>
      <c r="R4870" t="s">
        <v>122</v>
      </c>
      <c r="T4870" t="s">
        <v>63</v>
      </c>
      <c r="U4870" t="s">
        <v>65</v>
      </c>
      <c r="V4870" t="s">
        <v>65</v>
      </c>
      <c r="AC4870">
        <v>80</v>
      </c>
      <c r="AF4870" t="s">
        <v>2258</v>
      </c>
      <c r="AG4870" t="s">
        <v>2259</v>
      </c>
    </row>
    <row r="4871" spans="1:33" x14ac:dyDescent="0.2">
      <c r="A4871" t="s">
        <v>1553</v>
      </c>
      <c r="B4871" t="s">
        <v>2299</v>
      </c>
      <c r="C4871" t="s">
        <v>2299</v>
      </c>
      <c r="F4871">
        <v>2052</v>
      </c>
      <c r="G4871">
        <v>14429</v>
      </c>
      <c r="H4871" t="s">
        <v>60</v>
      </c>
      <c r="I4871" t="s">
        <v>37</v>
      </c>
      <c r="N4871" t="s">
        <v>154</v>
      </c>
      <c r="R4871" t="s">
        <v>122</v>
      </c>
      <c r="T4871" t="s">
        <v>63</v>
      </c>
      <c r="U4871" t="s">
        <v>65</v>
      </c>
      <c r="V4871" t="s">
        <v>65</v>
      </c>
      <c r="AC4871">
        <v>74</v>
      </c>
      <c r="AF4871" t="s">
        <v>2258</v>
      </c>
      <c r="AG4871" t="s">
        <v>2259</v>
      </c>
    </row>
    <row r="4872" spans="1:33" x14ac:dyDescent="0.2">
      <c r="A4872" t="s">
        <v>1553</v>
      </c>
      <c r="B4872" t="s">
        <v>2300</v>
      </c>
      <c r="C4872" t="s">
        <v>2300</v>
      </c>
      <c r="F4872">
        <v>2053</v>
      </c>
      <c r="G4872">
        <v>14430</v>
      </c>
      <c r="H4872" t="s">
        <v>60</v>
      </c>
      <c r="I4872" t="s">
        <v>45</v>
      </c>
      <c r="N4872" t="s">
        <v>121</v>
      </c>
      <c r="R4872" t="s">
        <v>122</v>
      </c>
      <c r="T4872" t="s">
        <v>63</v>
      </c>
      <c r="U4872" t="s">
        <v>65</v>
      </c>
      <c r="V4872" t="s">
        <v>65</v>
      </c>
      <c r="AC4872">
        <v>68</v>
      </c>
      <c r="AF4872" t="s">
        <v>2258</v>
      </c>
      <c r="AG4872" t="s">
        <v>2259</v>
      </c>
    </row>
    <row r="4873" spans="1:33" x14ac:dyDescent="0.2">
      <c r="A4873" t="s">
        <v>1553</v>
      </c>
      <c r="B4873" t="s">
        <v>2301</v>
      </c>
      <c r="C4873" t="s">
        <v>2301</v>
      </c>
      <c r="F4873">
        <v>2054</v>
      </c>
      <c r="G4873">
        <v>14164</v>
      </c>
      <c r="H4873" t="s">
        <v>60</v>
      </c>
      <c r="I4873" t="s">
        <v>45</v>
      </c>
      <c r="N4873" t="s">
        <v>183</v>
      </c>
      <c r="R4873" t="s">
        <v>113</v>
      </c>
      <c r="T4873" t="s">
        <v>63</v>
      </c>
      <c r="U4873" t="s">
        <v>65</v>
      </c>
      <c r="V4873" t="s">
        <v>65</v>
      </c>
      <c r="AC4873">
        <v>75</v>
      </c>
      <c r="AF4873" t="s">
        <v>2258</v>
      </c>
      <c r="AG4873" t="s">
        <v>2259</v>
      </c>
    </row>
    <row r="4874" spans="1:33" x14ac:dyDescent="0.2">
      <c r="A4874" t="s">
        <v>1553</v>
      </c>
      <c r="B4874" t="s">
        <v>2302</v>
      </c>
      <c r="C4874" t="s">
        <v>2302</v>
      </c>
      <c r="F4874">
        <v>2055</v>
      </c>
      <c r="G4874">
        <v>14431</v>
      </c>
      <c r="H4874" t="s">
        <v>60</v>
      </c>
      <c r="I4874" t="s">
        <v>45</v>
      </c>
      <c r="N4874" t="s">
        <v>121</v>
      </c>
      <c r="R4874" t="s">
        <v>122</v>
      </c>
      <c r="T4874" t="s">
        <v>63</v>
      </c>
      <c r="U4874" t="s">
        <v>65</v>
      </c>
      <c r="V4874" t="s">
        <v>65</v>
      </c>
      <c r="AC4874">
        <v>87</v>
      </c>
      <c r="AF4874" t="s">
        <v>2258</v>
      </c>
      <c r="AG4874" t="s">
        <v>2259</v>
      </c>
    </row>
    <row r="4875" spans="1:33" x14ac:dyDescent="0.2">
      <c r="A4875" t="s">
        <v>1553</v>
      </c>
      <c r="B4875" t="s">
        <v>2303</v>
      </c>
      <c r="C4875" t="s">
        <v>2303</v>
      </c>
      <c r="F4875">
        <v>2056</v>
      </c>
      <c r="G4875">
        <v>14198</v>
      </c>
      <c r="H4875" t="s">
        <v>60</v>
      </c>
      <c r="I4875" t="s">
        <v>37</v>
      </c>
      <c r="N4875" t="s">
        <v>1503</v>
      </c>
      <c r="R4875" t="s">
        <v>62</v>
      </c>
      <c r="T4875" t="s">
        <v>63</v>
      </c>
      <c r="U4875" t="s">
        <v>65</v>
      </c>
      <c r="V4875" t="s">
        <v>65</v>
      </c>
      <c r="AC4875">
        <v>77</v>
      </c>
      <c r="AF4875" t="s">
        <v>2258</v>
      </c>
      <c r="AG4875" t="s">
        <v>2259</v>
      </c>
    </row>
    <row r="4876" spans="1:33" x14ac:dyDescent="0.2">
      <c r="A4876" t="s">
        <v>1553</v>
      </c>
      <c r="B4876" t="s">
        <v>2304</v>
      </c>
      <c r="C4876" t="s">
        <v>2304</v>
      </c>
      <c r="F4876">
        <v>2057</v>
      </c>
      <c r="G4876">
        <v>14199</v>
      </c>
      <c r="H4876" t="s">
        <v>60</v>
      </c>
      <c r="I4876" t="s">
        <v>37</v>
      </c>
      <c r="N4876" t="s">
        <v>1503</v>
      </c>
      <c r="R4876" t="s">
        <v>62</v>
      </c>
      <c r="T4876" t="s">
        <v>63</v>
      </c>
      <c r="U4876" t="s">
        <v>65</v>
      </c>
      <c r="V4876" t="s">
        <v>65</v>
      </c>
      <c r="AC4876">
        <v>62</v>
      </c>
      <c r="AF4876" t="s">
        <v>2258</v>
      </c>
      <c r="AG4876" t="s">
        <v>2259</v>
      </c>
    </row>
    <row r="4877" spans="1:33" x14ac:dyDescent="0.2">
      <c r="A4877" t="s">
        <v>1553</v>
      </c>
      <c r="B4877" t="s">
        <v>2305</v>
      </c>
      <c r="C4877" t="s">
        <v>2305</v>
      </c>
      <c r="F4877">
        <v>2059</v>
      </c>
      <c r="G4877">
        <v>14167</v>
      </c>
      <c r="H4877" t="s">
        <v>60</v>
      </c>
      <c r="I4877" t="s">
        <v>45</v>
      </c>
      <c r="N4877" t="s">
        <v>119</v>
      </c>
      <c r="R4877" t="s">
        <v>113</v>
      </c>
      <c r="T4877" t="s">
        <v>63</v>
      </c>
      <c r="U4877" t="s">
        <v>65</v>
      </c>
      <c r="V4877" t="s">
        <v>65</v>
      </c>
      <c r="AC4877">
        <v>88</v>
      </c>
      <c r="AF4877" t="s">
        <v>2258</v>
      </c>
      <c r="AG4877" t="s">
        <v>2259</v>
      </c>
    </row>
    <row r="4878" spans="1:33" x14ac:dyDescent="0.2">
      <c r="A4878" t="s">
        <v>1553</v>
      </c>
      <c r="B4878" t="s">
        <v>2306</v>
      </c>
      <c r="C4878" t="s">
        <v>2306</v>
      </c>
      <c r="F4878">
        <v>2060</v>
      </c>
      <c r="G4878">
        <v>14168</v>
      </c>
      <c r="H4878" t="s">
        <v>60</v>
      </c>
      <c r="I4878" t="s">
        <v>37</v>
      </c>
      <c r="N4878" t="s">
        <v>119</v>
      </c>
      <c r="R4878" t="s">
        <v>113</v>
      </c>
      <c r="T4878" t="s">
        <v>63</v>
      </c>
      <c r="U4878" t="s">
        <v>65</v>
      </c>
      <c r="V4878" t="s">
        <v>65</v>
      </c>
      <c r="AC4878">
        <v>94</v>
      </c>
      <c r="AF4878" t="s">
        <v>2258</v>
      </c>
      <c r="AG4878" t="s">
        <v>2259</v>
      </c>
    </row>
    <row r="4879" spans="1:33" x14ac:dyDescent="0.2">
      <c r="A4879" t="s">
        <v>1553</v>
      </c>
      <c r="B4879" t="s">
        <v>2307</v>
      </c>
      <c r="C4879" t="s">
        <v>2307</v>
      </c>
      <c r="F4879">
        <v>2061</v>
      </c>
      <c r="G4879">
        <v>14123</v>
      </c>
      <c r="H4879" t="s">
        <v>60</v>
      </c>
      <c r="I4879" t="s">
        <v>45</v>
      </c>
      <c r="N4879" t="s">
        <v>369</v>
      </c>
      <c r="R4879" t="s">
        <v>113</v>
      </c>
      <c r="T4879" t="s">
        <v>63</v>
      </c>
      <c r="U4879" t="s">
        <v>65</v>
      </c>
      <c r="V4879" t="s">
        <v>65</v>
      </c>
      <c r="AC4879">
        <v>78</v>
      </c>
      <c r="AF4879" t="s">
        <v>2258</v>
      </c>
      <c r="AG4879" t="s">
        <v>2259</v>
      </c>
    </row>
    <row r="4880" spans="1:33" x14ac:dyDescent="0.2">
      <c r="A4880" t="s">
        <v>1553</v>
      </c>
      <c r="B4880" t="s">
        <v>2308</v>
      </c>
      <c r="C4880" t="s">
        <v>2308</v>
      </c>
      <c r="F4880">
        <v>2062</v>
      </c>
      <c r="G4880">
        <v>14125</v>
      </c>
      <c r="H4880" t="s">
        <v>60</v>
      </c>
      <c r="I4880" t="s">
        <v>45</v>
      </c>
      <c r="N4880" t="s">
        <v>369</v>
      </c>
      <c r="R4880" t="s">
        <v>113</v>
      </c>
      <c r="T4880" t="s">
        <v>63</v>
      </c>
      <c r="U4880" t="s">
        <v>65</v>
      </c>
      <c r="V4880" t="s">
        <v>65</v>
      </c>
      <c r="AC4880">
        <v>76</v>
      </c>
      <c r="AF4880" t="s">
        <v>2258</v>
      </c>
      <c r="AG4880" t="s">
        <v>2259</v>
      </c>
    </row>
    <row r="4881" spans="1:33" x14ac:dyDescent="0.2">
      <c r="A4881" t="s">
        <v>1553</v>
      </c>
      <c r="B4881" t="s">
        <v>2309</v>
      </c>
      <c r="C4881" t="s">
        <v>2309</v>
      </c>
      <c r="F4881">
        <v>2063</v>
      </c>
      <c r="G4881">
        <v>14126</v>
      </c>
      <c r="H4881" t="s">
        <v>60</v>
      </c>
      <c r="I4881" t="s">
        <v>45</v>
      </c>
      <c r="N4881" t="s">
        <v>369</v>
      </c>
      <c r="R4881" t="s">
        <v>113</v>
      </c>
      <c r="T4881" t="s">
        <v>63</v>
      </c>
      <c r="U4881" t="s">
        <v>65</v>
      </c>
      <c r="V4881" t="s">
        <v>65</v>
      </c>
      <c r="AC4881">
        <v>71</v>
      </c>
      <c r="AF4881" t="s">
        <v>2258</v>
      </c>
      <c r="AG4881" t="s">
        <v>2259</v>
      </c>
    </row>
    <row r="4882" spans="1:33" x14ac:dyDescent="0.2">
      <c r="A4882" t="s">
        <v>1553</v>
      </c>
      <c r="B4882" t="s">
        <v>2310</v>
      </c>
      <c r="C4882" t="s">
        <v>2310</v>
      </c>
      <c r="F4882">
        <v>2064</v>
      </c>
      <c r="G4882">
        <v>14127</v>
      </c>
      <c r="H4882" t="s">
        <v>60</v>
      </c>
      <c r="I4882" t="s">
        <v>45</v>
      </c>
      <c r="N4882" t="s">
        <v>369</v>
      </c>
      <c r="R4882" t="s">
        <v>113</v>
      </c>
      <c r="T4882" t="s">
        <v>63</v>
      </c>
      <c r="U4882" t="s">
        <v>65</v>
      </c>
      <c r="V4882" t="s">
        <v>65</v>
      </c>
      <c r="AC4882">
        <v>74</v>
      </c>
      <c r="AF4882" t="s">
        <v>2258</v>
      </c>
      <c r="AG4882" t="s">
        <v>2259</v>
      </c>
    </row>
    <row r="4883" spans="1:33" x14ac:dyDescent="0.2">
      <c r="A4883" t="s">
        <v>1553</v>
      </c>
      <c r="B4883" t="s">
        <v>2311</v>
      </c>
      <c r="C4883" t="s">
        <v>2311</v>
      </c>
      <c r="F4883">
        <v>2065</v>
      </c>
      <c r="G4883">
        <v>14137</v>
      </c>
      <c r="H4883" t="s">
        <v>60</v>
      </c>
      <c r="I4883" t="s">
        <v>45</v>
      </c>
      <c r="N4883" t="s">
        <v>183</v>
      </c>
      <c r="R4883" t="s">
        <v>113</v>
      </c>
      <c r="T4883" t="s">
        <v>63</v>
      </c>
      <c r="U4883" t="s">
        <v>65</v>
      </c>
      <c r="V4883" t="s">
        <v>65</v>
      </c>
      <c r="AC4883">
        <v>83</v>
      </c>
      <c r="AF4883" t="s">
        <v>2258</v>
      </c>
      <c r="AG4883" t="s">
        <v>2259</v>
      </c>
    </row>
    <row r="4884" spans="1:33" x14ac:dyDescent="0.2">
      <c r="A4884" t="s">
        <v>1553</v>
      </c>
      <c r="B4884" t="s">
        <v>2312</v>
      </c>
      <c r="C4884" t="s">
        <v>2312</v>
      </c>
      <c r="F4884">
        <v>2066</v>
      </c>
      <c r="G4884">
        <v>14138</v>
      </c>
      <c r="H4884" t="s">
        <v>60</v>
      </c>
      <c r="I4884" t="s">
        <v>45</v>
      </c>
      <c r="N4884" t="s">
        <v>183</v>
      </c>
      <c r="R4884" t="s">
        <v>113</v>
      </c>
      <c r="T4884" t="s">
        <v>63</v>
      </c>
      <c r="U4884" t="s">
        <v>65</v>
      </c>
      <c r="V4884" t="s">
        <v>65</v>
      </c>
      <c r="AC4884">
        <v>72</v>
      </c>
      <c r="AF4884" t="s">
        <v>2258</v>
      </c>
      <c r="AG4884" t="s">
        <v>2259</v>
      </c>
    </row>
    <row r="4885" spans="1:33" x14ac:dyDescent="0.2">
      <c r="A4885" t="s">
        <v>1553</v>
      </c>
      <c r="B4885" t="s">
        <v>2313</v>
      </c>
      <c r="C4885" t="s">
        <v>2313</v>
      </c>
      <c r="F4885">
        <v>2067</v>
      </c>
      <c r="G4885">
        <v>14139</v>
      </c>
      <c r="H4885" t="s">
        <v>60</v>
      </c>
      <c r="I4885" t="s">
        <v>45</v>
      </c>
      <c r="N4885" t="s">
        <v>183</v>
      </c>
      <c r="R4885" t="s">
        <v>113</v>
      </c>
      <c r="T4885" t="s">
        <v>63</v>
      </c>
      <c r="U4885" t="s">
        <v>65</v>
      </c>
      <c r="V4885" t="s">
        <v>65</v>
      </c>
      <c r="AC4885">
        <v>79</v>
      </c>
      <c r="AF4885" t="s">
        <v>2258</v>
      </c>
      <c r="AG4885" t="s">
        <v>2259</v>
      </c>
    </row>
    <row r="4886" spans="1:33" x14ac:dyDescent="0.2">
      <c r="A4886" t="s">
        <v>1553</v>
      </c>
      <c r="B4886" t="s">
        <v>2314</v>
      </c>
      <c r="C4886" t="s">
        <v>2314</v>
      </c>
      <c r="F4886">
        <v>2068</v>
      </c>
      <c r="G4886">
        <v>14131</v>
      </c>
      <c r="H4886" t="s">
        <v>60</v>
      </c>
      <c r="I4886" t="s">
        <v>37</v>
      </c>
      <c r="N4886" t="s">
        <v>183</v>
      </c>
      <c r="R4886" t="s">
        <v>113</v>
      </c>
      <c r="T4886" t="s">
        <v>63</v>
      </c>
      <c r="U4886" t="s">
        <v>65</v>
      </c>
      <c r="V4886" t="s">
        <v>65</v>
      </c>
      <c r="AC4886">
        <v>94</v>
      </c>
      <c r="AF4886" t="s">
        <v>2258</v>
      </c>
      <c r="AG4886" t="s">
        <v>2259</v>
      </c>
    </row>
    <row r="4887" spans="1:33" x14ac:dyDescent="0.2">
      <c r="A4887" t="s">
        <v>1553</v>
      </c>
      <c r="B4887" t="s">
        <v>2315</v>
      </c>
      <c r="C4887" t="s">
        <v>2315</v>
      </c>
      <c r="F4887">
        <v>2069</v>
      </c>
      <c r="G4887">
        <v>14196</v>
      </c>
      <c r="H4887" t="s">
        <v>60</v>
      </c>
      <c r="I4887" t="s">
        <v>37</v>
      </c>
      <c r="N4887" t="s">
        <v>1503</v>
      </c>
      <c r="R4887" t="s">
        <v>62</v>
      </c>
      <c r="T4887" t="s">
        <v>63</v>
      </c>
      <c r="U4887" t="s">
        <v>65</v>
      </c>
      <c r="V4887" t="s">
        <v>65</v>
      </c>
      <c r="AC4887">
        <v>92</v>
      </c>
      <c r="AF4887" t="s">
        <v>2258</v>
      </c>
      <c r="AG4887" t="s">
        <v>2259</v>
      </c>
    </row>
    <row r="4888" spans="1:33" x14ac:dyDescent="0.2">
      <c r="A4888" t="s">
        <v>1553</v>
      </c>
      <c r="B4888" t="s">
        <v>2316</v>
      </c>
      <c r="C4888" t="s">
        <v>2316</v>
      </c>
      <c r="F4888">
        <v>2070</v>
      </c>
      <c r="G4888">
        <v>14197</v>
      </c>
      <c r="H4888" t="s">
        <v>60</v>
      </c>
      <c r="I4888" t="s">
        <v>37</v>
      </c>
      <c r="N4888" t="s">
        <v>1503</v>
      </c>
      <c r="R4888" t="s">
        <v>62</v>
      </c>
      <c r="T4888" t="s">
        <v>63</v>
      </c>
      <c r="U4888" t="s">
        <v>65</v>
      </c>
      <c r="V4888" t="s">
        <v>65</v>
      </c>
      <c r="AC4888">
        <v>85</v>
      </c>
      <c r="AF4888" t="s">
        <v>2258</v>
      </c>
      <c r="AG4888" t="s">
        <v>2259</v>
      </c>
    </row>
    <row r="4889" spans="1:33" x14ac:dyDescent="0.2">
      <c r="A4889" t="s">
        <v>1553</v>
      </c>
      <c r="B4889" t="s">
        <v>2317</v>
      </c>
      <c r="C4889" t="s">
        <v>2317</v>
      </c>
      <c r="F4889">
        <v>2072</v>
      </c>
      <c r="G4889">
        <v>14477</v>
      </c>
      <c r="H4889" t="s">
        <v>60</v>
      </c>
      <c r="I4889" t="s">
        <v>45</v>
      </c>
      <c r="N4889" t="s">
        <v>163</v>
      </c>
      <c r="R4889" t="s">
        <v>113</v>
      </c>
      <c r="T4889" t="s">
        <v>63</v>
      </c>
      <c r="U4889" t="s">
        <v>65</v>
      </c>
      <c r="V4889" t="s">
        <v>65</v>
      </c>
      <c r="AC4889">
        <v>82</v>
      </c>
      <c r="AF4889" t="s">
        <v>2258</v>
      </c>
      <c r="AG4889" t="s">
        <v>2259</v>
      </c>
    </row>
    <row r="4890" spans="1:33" x14ac:dyDescent="0.2">
      <c r="A4890" t="s">
        <v>1553</v>
      </c>
      <c r="B4890" t="s">
        <v>2318</v>
      </c>
      <c r="C4890" t="s">
        <v>2318</v>
      </c>
      <c r="F4890">
        <v>2073</v>
      </c>
      <c r="G4890">
        <v>14432</v>
      </c>
      <c r="H4890" t="s">
        <v>60</v>
      </c>
      <c r="I4890" t="s">
        <v>45</v>
      </c>
      <c r="N4890" t="s">
        <v>121</v>
      </c>
      <c r="R4890" t="s">
        <v>122</v>
      </c>
      <c r="T4890" t="s">
        <v>63</v>
      </c>
      <c r="U4890" t="s">
        <v>65</v>
      </c>
      <c r="V4890" t="s">
        <v>65</v>
      </c>
      <c r="AC4890">
        <v>72</v>
      </c>
      <c r="AF4890" t="s">
        <v>2258</v>
      </c>
      <c r="AG4890" t="s">
        <v>2259</v>
      </c>
    </row>
    <row r="4891" spans="1:33" x14ac:dyDescent="0.2">
      <c r="A4891" t="s">
        <v>1553</v>
      </c>
      <c r="B4891" t="s">
        <v>2319</v>
      </c>
      <c r="C4891" t="s">
        <v>2319</v>
      </c>
      <c r="F4891">
        <v>2074</v>
      </c>
      <c r="G4891">
        <v>14415</v>
      </c>
      <c r="H4891" t="s">
        <v>60</v>
      </c>
      <c r="I4891" t="s">
        <v>37</v>
      </c>
      <c r="N4891" t="s">
        <v>70</v>
      </c>
      <c r="R4891" t="s">
        <v>125</v>
      </c>
      <c r="T4891" t="s">
        <v>63</v>
      </c>
      <c r="U4891" t="s">
        <v>65</v>
      </c>
      <c r="V4891" t="s">
        <v>65</v>
      </c>
      <c r="AC4891">
        <v>70</v>
      </c>
      <c r="AF4891" t="s">
        <v>2258</v>
      </c>
      <c r="AG4891" t="s">
        <v>2259</v>
      </c>
    </row>
    <row r="4892" spans="1:33" x14ac:dyDescent="0.2">
      <c r="A4892" t="s">
        <v>1553</v>
      </c>
      <c r="B4892" t="s">
        <v>2320</v>
      </c>
      <c r="C4892" t="s">
        <v>2320</v>
      </c>
      <c r="F4892">
        <v>2075</v>
      </c>
      <c r="G4892">
        <v>14166</v>
      </c>
      <c r="H4892" t="s">
        <v>60</v>
      </c>
      <c r="I4892" t="s">
        <v>45</v>
      </c>
      <c r="N4892" t="s">
        <v>119</v>
      </c>
      <c r="R4892" t="s">
        <v>113</v>
      </c>
      <c r="T4892" t="s">
        <v>63</v>
      </c>
      <c r="U4892" t="s">
        <v>65</v>
      </c>
      <c r="V4892" t="s">
        <v>65</v>
      </c>
      <c r="AC4892">
        <v>82</v>
      </c>
      <c r="AF4892" t="s">
        <v>2258</v>
      </c>
      <c r="AG4892" t="s">
        <v>2259</v>
      </c>
    </row>
    <row r="4893" spans="1:33" x14ac:dyDescent="0.2">
      <c r="A4893" t="s">
        <v>1553</v>
      </c>
      <c r="B4893" t="s">
        <v>2321</v>
      </c>
      <c r="C4893" t="s">
        <v>2321</v>
      </c>
      <c r="F4893">
        <v>2076</v>
      </c>
      <c r="G4893">
        <v>14193</v>
      </c>
      <c r="H4893" t="s">
        <v>60</v>
      </c>
      <c r="I4893" t="s">
        <v>37</v>
      </c>
      <c r="N4893" t="s">
        <v>1503</v>
      </c>
      <c r="R4893" t="s">
        <v>62</v>
      </c>
      <c r="T4893" t="s">
        <v>63</v>
      </c>
      <c r="U4893" t="s">
        <v>65</v>
      </c>
      <c r="V4893" t="s">
        <v>65</v>
      </c>
      <c r="AC4893">
        <v>80</v>
      </c>
      <c r="AF4893" t="s">
        <v>2258</v>
      </c>
      <c r="AG4893" t="s">
        <v>2259</v>
      </c>
    </row>
    <row r="4894" spans="1:33" x14ac:dyDescent="0.2">
      <c r="A4894" t="s">
        <v>1553</v>
      </c>
      <c r="B4894" t="s">
        <v>2322</v>
      </c>
      <c r="C4894" t="s">
        <v>2322</v>
      </c>
      <c r="F4894">
        <v>2077</v>
      </c>
      <c r="G4894">
        <v>14194</v>
      </c>
      <c r="H4894" t="s">
        <v>60</v>
      </c>
      <c r="I4894" t="s">
        <v>45</v>
      </c>
      <c r="N4894" t="s">
        <v>1503</v>
      </c>
      <c r="R4894" t="s">
        <v>62</v>
      </c>
      <c r="T4894" t="s">
        <v>63</v>
      </c>
      <c r="U4894" t="s">
        <v>65</v>
      </c>
      <c r="V4894" t="s">
        <v>65</v>
      </c>
      <c r="AC4894">
        <v>77</v>
      </c>
      <c r="AF4894" t="s">
        <v>2258</v>
      </c>
      <c r="AG4894" t="s">
        <v>2259</v>
      </c>
    </row>
    <row r="4895" spans="1:33" x14ac:dyDescent="0.2">
      <c r="A4895" t="s">
        <v>1553</v>
      </c>
      <c r="B4895" t="s">
        <v>2323</v>
      </c>
      <c r="C4895" t="s">
        <v>2323</v>
      </c>
      <c r="F4895">
        <v>2078</v>
      </c>
      <c r="G4895">
        <v>14195</v>
      </c>
      <c r="H4895" t="s">
        <v>60</v>
      </c>
      <c r="I4895" t="s">
        <v>45</v>
      </c>
      <c r="N4895" t="s">
        <v>1503</v>
      </c>
      <c r="R4895" t="s">
        <v>62</v>
      </c>
      <c r="T4895" t="s">
        <v>63</v>
      </c>
      <c r="U4895" t="s">
        <v>65</v>
      </c>
      <c r="V4895" t="s">
        <v>65</v>
      </c>
      <c r="AC4895">
        <v>85</v>
      </c>
      <c r="AF4895" t="s">
        <v>2258</v>
      </c>
      <c r="AG4895" t="s">
        <v>2259</v>
      </c>
    </row>
    <row r="4896" spans="1:33" x14ac:dyDescent="0.2">
      <c r="A4896" t="s">
        <v>1553</v>
      </c>
      <c r="B4896" t="s">
        <v>2324</v>
      </c>
      <c r="C4896" t="s">
        <v>2324</v>
      </c>
      <c r="F4896">
        <v>2082</v>
      </c>
      <c r="G4896">
        <v>14043</v>
      </c>
      <c r="H4896" t="s">
        <v>60</v>
      </c>
      <c r="I4896" t="s">
        <v>45</v>
      </c>
      <c r="N4896" t="s">
        <v>121</v>
      </c>
      <c r="R4896" t="s">
        <v>122</v>
      </c>
      <c r="T4896" t="s">
        <v>63</v>
      </c>
      <c r="U4896" t="s">
        <v>65</v>
      </c>
      <c r="V4896" t="s">
        <v>65</v>
      </c>
      <c r="AC4896">
        <v>84</v>
      </c>
      <c r="AF4896" t="s">
        <v>2258</v>
      </c>
      <c r="AG4896" t="s">
        <v>2259</v>
      </c>
    </row>
    <row r="4897" spans="1:33" x14ac:dyDescent="0.2">
      <c r="A4897" t="s">
        <v>1553</v>
      </c>
      <c r="B4897" t="s">
        <v>2325</v>
      </c>
      <c r="C4897" t="s">
        <v>2325</v>
      </c>
      <c r="F4897">
        <v>2091</v>
      </c>
      <c r="G4897">
        <v>14381</v>
      </c>
      <c r="H4897" t="s">
        <v>60</v>
      </c>
      <c r="I4897" t="s">
        <v>45</v>
      </c>
      <c r="N4897" t="s">
        <v>183</v>
      </c>
      <c r="R4897" t="s">
        <v>113</v>
      </c>
      <c r="T4897" t="s">
        <v>63</v>
      </c>
      <c r="U4897" t="s">
        <v>65</v>
      </c>
      <c r="V4897" t="s">
        <v>65</v>
      </c>
      <c r="AC4897">
        <v>76</v>
      </c>
      <c r="AF4897" t="s">
        <v>2258</v>
      </c>
      <c r="AG4897" t="s">
        <v>2259</v>
      </c>
    </row>
    <row r="4898" spans="1:33" x14ac:dyDescent="0.2">
      <c r="A4898" t="s">
        <v>1553</v>
      </c>
      <c r="B4898" t="s">
        <v>2326</v>
      </c>
      <c r="C4898" t="s">
        <v>2326</v>
      </c>
      <c r="F4898">
        <v>2092</v>
      </c>
      <c r="G4898">
        <v>14296</v>
      </c>
      <c r="H4898" t="s">
        <v>60</v>
      </c>
      <c r="I4898" t="s">
        <v>45</v>
      </c>
      <c r="N4898" t="s">
        <v>183</v>
      </c>
      <c r="R4898" t="s">
        <v>113</v>
      </c>
      <c r="T4898" t="s">
        <v>63</v>
      </c>
      <c r="U4898" t="s">
        <v>65</v>
      </c>
      <c r="V4898" t="s">
        <v>65</v>
      </c>
      <c r="AC4898">
        <v>80</v>
      </c>
      <c r="AF4898" t="s">
        <v>2258</v>
      </c>
      <c r="AG4898" t="s">
        <v>2259</v>
      </c>
    </row>
    <row r="4899" spans="1:33" x14ac:dyDescent="0.2">
      <c r="A4899" t="s">
        <v>1553</v>
      </c>
      <c r="B4899" t="s">
        <v>2327</v>
      </c>
      <c r="C4899" t="s">
        <v>2327</v>
      </c>
      <c r="F4899">
        <v>2093</v>
      </c>
      <c r="G4899">
        <v>14297</v>
      </c>
      <c r="H4899" t="s">
        <v>60</v>
      </c>
      <c r="I4899" t="s">
        <v>45</v>
      </c>
      <c r="N4899" t="s">
        <v>183</v>
      </c>
      <c r="R4899" t="s">
        <v>113</v>
      </c>
      <c r="T4899" t="s">
        <v>63</v>
      </c>
      <c r="U4899" t="s">
        <v>65</v>
      </c>
      <c r="V4899" t="s">
        <v>65</v>
      </c>
      <c r="AC4899">
        <v>78</v>
      </c>
      <c r="AF4899" t="s">
        <v>2258</v>
      </c>
      <c r="AG4899" t="s">
        <v>2259</v>
      </c>
    </row>
    <row r="4900" spans="1:33" x14ac:dyDescent="0.2">
      <c r="A4900" t="s">
        <v>1553</v>
      </c>
      <c r="B4900" t="s">
        <v>2328</v>
      </c>
      <c r="C4900" t="s">
        <v>2328</v>
      </c>
      <c r="F4900">
        <v>2099</v>
      </c>
      <c r="G4900">
        <v>14227</v>
      </c>
      <c r="H4900" t="s">
        <v>60</v>
      </c>
      <c r="I4900" t="s">
        <v>45</v>
      </c>
      <c r="N4900" t="s">
        <v>130</v>
      </c>
      <c r="R4900" t="s">
        <v>113</v>
      </c>
      <c r="T4900" t="s">
        <v>63</v>
      </c>
      <c r="U4900" t="s">
        <v>65</v>
      </c>
      <c r="V4900" t="s">
        <v>65</v>
      </c>
      <c r="AC4900">
        <v>65</v>
      </c>
      <c r="AF4900" t="s">
        <v>2258</v>
      </c>
      <c r="AG4900" t="s">
        <v>2259</v>
      </c>
    </row>
    <row r="4901" spans="1:33" x14ac:dyDescent="0.2">
      <c r="A4901" t="s">
        <v>1553</v>
      </c>
      <c r="B4901" t="s">
        <v>2329</v>
      </c>
      <c r="C4901" t="s">
        <v>2329</v>
      </c>
      <c r="F4901">
        <v>2100</v>
      </c>
      <c r="G4901">
        <v>14226</v>
      </c>
      <c r="H4901" t="s">
        <v>60</v>
      </c>
      <c r="I4901" t="s">
        <v>45</v>
      </c>
      <c r="N4901" t="s">
        <v>130</v>
      </c>
      <c r="R4901" t="s">
        <v>113</v>
      </c>
      <c r="T4901" t="s">
        <v>63</v>
      </c>
      <c r="U4901" t="s">
        <v>65</v>
      </c>
      <c r="V4901" t="s">
        <v>65</v>
      </c>
      <c r="AC4901">
        <v>75</v>
      </c>
      <c r="AF4901" t="s">
        <v>2258</v>
      </c>
      <c r="AG4901" t="s">
        <v>2259</v>
      </c>
    </row>
    <row r="4902" spans="1:33" x14ac:dyDescent="0.2">
      <c r="A4902" t="s">
        <v>1553</v>
      </c>
      <c r="B4902" t="s">
        <v>2330</v>
      </c>
      <c r="C4902" t="s">
        <v>2330</v>
      </c>
      <c r="F4902">
        <v>2101</v>
      </c>
      <c r="G4902">
        <v>14117</v>
      </c>
      <c r="H4902" t="s">
        <v>60</v>
      </c>
      <c r="I4902" t="s">
        <v>45</v>
      </c>
      <c r="N4902" t="s">
        <v>112</v>
      </c>
      <c r="R4902" t="s">
        <v>113</v>
      </c>
      <c r="T4902" t="s">
        <v>63</v>
      </c>
      <c r="U4902" t="s">
        <v>65</v>
      </c>
      <c r="V4902" t="s">
        <v>65</v>
      </c>
      <c r="AC4902">
        <v>72</v>
      </c>
      <c r="AF4902" t="s">
        <v>2258</v>
      </c>
      <c r="AG4902" t="s">
        <v>2259</v>
      </c>
    </row>
    <row r="4903" spans="1:33" x14ac:dyDescent="0.2">
      <c r="A4903" t="s">
        <v>1553</v>
      </c>
      <c r="B4903" t="s">
        <v>2331</v>
      </c>
      <c r="C4903" t="s">
        <v>2331</v>
      </c>
      <c r="F4903">
        <v>2102</v>
      </c>
      <c r="G4903">
        <v>14120</v>
      </c>
      <c r="H4903" t="s">
        <v>60</v>
      </c>
      <c r="I4903" t="s">
        <v>45</v>
      </c>
      <c r="N4903" t="s">
        <v>112</v>
      </c>
      <c r="R4903" t="s">
        <v>113</v>
      </c>
      <c r="T4903" t="s">
        <v>63</v>
      </c>
      <c r="U4903" t="s">
        <v>65</v>
      </c>
      <c r="V4903" t="s">
        <v>65</v>
      </c>
      <c r="AC4903">
        <v>77</v>
      </c>
      <c r="AF4903" t="s">
        <v>2258</v>
      </c>
      <c r="AG4903" t="s">
        <v>2259</v>
      </c>
    </row>
    <row r="4904" spans="1:33" x14ac:dyDescent="0.2">
      <c r="A4904" t="s">
        <v>1553</v>
      </c>
      <c r="B4904" t="s">
        <v>2332</v>
      </c>
      <c r="C4904" t="s">
        <v>2332</v>
      </c>
      <c r="F4904">
        <v>2103</v>
      </c>
      <c r="G4904">
        <v>14119</v>
      </c>
      <c r="H4904" t="s">
        <v>60</v>
      </c>
      <c r="I4904" t="s">
        <v>45</v>
      </c>
      <c r="N4904" t="s">
        <v>112</v>
      </c>
      <c r="R4904" t="s">
        <v>113</v>
      </c>
      <c r="T4904" t="s">
        <v>63</v>
      </c>
      <c r="U4904" t="s">
        <v>65</v>
      </c>
      <c r="V4904" t="s">
        <v>65</v>
      </c>
      <c r="AC4904">
        <v>74</v>
      </c>
      <c r="AF4904" t="s">
        <v>2258</v>
      </c>
      <c r="AG4904" t="s">
        <v>2259</v>
      </c>
    </row>
    <row r="4905" spans="1:33" x14ac:dyDescent="0.2">
      <c r="A4905" t="s">
        <v>1553</v>
      </c>
      <c r="B4905" t="s">
        <v>2333</v>
      </c>
      <c r="C4905" t="s">
        <v>2333</v>
      </c>
      <c r="F4905">
        <v>2104</v>
      </c>
      <c r="G4905">
        <v>14121</v>
      </c>
      <c r="H4905" t="s">
        <v>60</v>
      </c>
      <c r="I4905" t="s">
        <v>45</v>
      </c>
      <c r="N4905" t="s">
        <v>112</v>
      </c>
      <c r="R4905" t="s">
        <v>113</v>
      </c>
      <c r="T4905" t="s">
        <v>63</v>
      </c>
      <c r="U4905" t="s">
        <v>65</v>
      </c>
      <c r="V4905" t="s">
        <v>65</v>
      </c>
      <c r="AC4905">
        <v>74</v>
      </c>
      <c r="AF4905" t="s">
        <v>2258</v>
      </c>
      <c r="AG4905" t="s">
        <v>2259</v>
      </c>
    </row>
    <row r="4906" spans="1:33" x14ac:dyDescent="0.2">
      <c r="A4906" t="s">
        <v>1553</v>
      </c>
      <c r="B4906" t="s">
        <v>2334</v>
      </c>
      <c r="C4906" t="s">
        <v>2334</v>
      </c>
      <c r="F4906">
        <v>2105</v>
      </c>
      <c r="G4906">
        <v>14118</v>
      </c>
      <c r="H4906" t="s">
        <v>60</v>
      </c>
      <c r="I4906" t="s">
        <v>45</v>
      </c>
      <c r="N4906" t="s">
        <v>112</v>
      </c>
      <c r="R4906" t="s">
        <v>113</v>
      </c>
      <c r="T4906" t="s">
        <v>63</v>
      </c>
      <c r="U4906" t="s">
        <v>65</v>
      </c>
      <c r="V4906" t="s">
        <v>65</v>
      </c>
      <c r="AC4906">
        <v>81</v>
      </c>
      <c r="AF4906" t="s">
        <v>2258</v>
      </c>
      <c r="AG4906" t="s">
        <v>2259</v>
      </c>
    </row>
    <row r="4907" spans="1:33" x14ac:dyDescent="0.2">
      <c r="A4907" t="s">
        <v>1553</v>
      </c>
      <c r="B4907" t="s">
        <v>2335</v>
      </c>
      <c r="C4907" t="s">
        <v>2335</v>
      </c>
      <c r="F4907">
        <v>2106</v>
      </c>
      <c r="G4907">
        <v>14309</v>
      </c>
      <c r="H4907" t="s">
        <v>60</v>
      </c>
      <c r="I4907" t="s">
        <v>45</v>
      </c>
      <c r="N4907" t="s">
        <v>1519</v>
      </c>
      <c r="R4907" t="s">
        <v>181</v>
      </c>
      <c r="T4907" t="s">
        <v>63</v>
      </c>
      <c r="U4907" t="s">
        <v>65</v>
      </c>
      <c r="V4907" t="s">
        <v>65</v>
      </c>
      <c r="AC4907">
        <v>71</v>
      </c>
      <c r="AF4907" t="s">
        <v>2258</v>
      </c>
      <c r="AG4907" t="s">
        <v>2259</v>
      </c>
    </row>
    <row r="4908" spans="1:33" x14ac:dyDescent="0.2">
      <c r="A4908" t="s">
        <v>1553</v>
      </c>
      <c r="B4908" t="s">
        <v>2336</v>
      </c>
      <c r="C4908" t="s">
        <v>2336</v>
      </c>
      <c r="F4908">
        <v>2107</v>
      </c>
      <c r="G4908">
        <v>14310</v>
      </c>
      <c r="H4908" t="s">
        <v>60</v>
      </c>
      <c r="I4908" t="s">
        <v>45</v>
      </c>
      <c r="N4908" t="s">
        <v>1519</v>
      </c>
      <c r="R4908" t="s">
        <v>181</v>
      </c>
      <c r="T4908" t="s">
        <v>63</v>
      </c>
      <c r="U4908" t="s">
        <v>65</v>
      </c>
      <c r="V4908" t="s">
        <v>65</v>
      </c>
      <c r="AC4908">
        <v>84</v>
      </c>
      <c r="AF4908" t="s">
        <v>2258</v>
      </c>
      <c r="AG4908" t="s">
        <v>2259</v>
      </c>
    </row>
    <row r="4909" spans="1:33" x14ac:dyDescent="0.2">
      <c r="A4909" t="s">
        <v>1553</v>
      </c>
      <c r="B4909" t="s">
        <v>2337</v>
      </c>
      <c r="C4909" t="s">
        <v>2337</v>
      </c>
      <c r="F4909">
        <v>2108</v>
      </c>
      <c r="G4909">
        <v>14311</v>
      </c>
      <c r="H4909" t="s">
        <v>60</v>
      </c>
      <c r="I4909" t="s">
        <v>45</v>
      </c>
      <c r="N4909" t="s">
        <v>1519</v>
      </c>
      <c r="R4909" t="s">
        <v>181</v>
      </c>
      <c r="T4909" t="s">
        <v>63</v>
      </c>
      <c r="U4909" t="s">
        <v>65</v>
      </c>
      <c r="V4909" t="s">
        <v>65</v>
      </c>
      <c r="AC4909">
        <v>78</v>
      </c>
      <c r="AF4909" t="s">
        <v>2258</v>
      </c>
      <c r="AG4909" t="s">
        <v>2259</v>
      </c>
    </row>
    <row r="4910" spans="1:33" x14ac:dyDescent="0.2">
      <c r="A4910" t="s">
        <v>1553</v>
      </c>
      <c r="B4910" t="s">
        <v>2338</v>
      </c>
      <c r="C4910" t="s">
        <v>2338</v>
      </c>
      <c r="F4910">
        <v>2109</v>
      </c>
      <c r="G4910">
        <v>14312</v>
      </c>
      <c r="H4910" t="s">
        <v>60</v>
      </c>
      <c r="I4910" t="s">
        <v>45</v>
      </c>
      <c r="N4910" t="s">
        <v>163</v>
      </c>
      <c r="R4910" t="s">
        <v>113</v>
      </c>
      <c r="T4910" t="s">
        <v>63</v>
      </c>
      <c r="U4910" t="s">
        <v>65</v>
      </c>
      <c r="V4910" t="s">
        <v>65</v>
      </c>
      <c r="AC4910">
        <v>84</v>
      </c>
      <c r="AF4910" t="s">
        <v>2258</v>
      </c>
      <c r="AG4910" t="s">
        <v>2259</v>
      </c>
    </row>
    <row r="4911" spans="1:33" x14ac:dyDescent="0.2">
      <c r="A4911" t="s">
        <v>1553</v>
      </c>
      <c r="B4911" t="s">
        <v>2339</v>
      </c>
      <c r="C4911" t="s">
        <v>2339</v>
      </c>
      <c r="F4911">
        <v>2110</v>
      </c>
      <c r="G4911">
        <v>14313</v>
      </c>
      <c r="H4911" t="s">
        <v>60</v>
      </c>
      <c r="I4911" t="s">
        <v>45</v>
      </c>
      <c r="N4911" t="s">
        <v>163</v>
      </c>
      <c r="R4911" t="s">
        <v>113</v>
      </c>
      <c r="T4911" t="s">
        <v>63</v>
      </c>
      <c r="U4911" t="s">
        <v>65</v>
      </c>
      <c r="V4911" t="s">
        <v>65</v>
      </c>
      <c r="AC4911">
        <v>71</v>
      </c>
      <c r="AF4911" t="s">
        <v>2258</v>
      </c>
      <c r="AG4911" t="s">
        <v>2259</v>
      </c>
    </row>
    <row r="4912" spans="1:33" x14ac:dyDescent="0.2">
      <c r="A4912" t="s">
        <v>1553</v>
      </c>
      <c r="B4912" t="s">
        <v>2340</v>
      </c>
      <c r="C4912" t="s">
        <v>2340</v>
      </c>
      <c r="F4912">
        <v>2111</v>
      </c>
      <c r="G4912">
        <v>14314</v>
      </c>
      <c r="H4912" t="s">
        <v>60</v>
      </c>
      <c r="I4912" t="s">
        <v>45</v>
      </c>
      <c r="N4912" t="s">
        <v>163</v>
      </c>
      <c r="R4912" t="s">
        <v>113</v>
      </c>
      <c r="T4912" t="s">
        <v>63</v>
      </c>
      <c r="U4912" t="s">
        <v>65</v>
      </c>
      <c r="V4912" t="s">
        <v>65</v>
      </c>
      <c r="AC4912">
        <v>74</v>
      </c>
      <c r="AF4912" t="s">
        <v>2258</v>
      </c>
      <c r="AG4912" t="s">
        <v>2259</v>
      </c>
    </row>
    <row r="4913" spans="1:33" x14ac:dyDescent="0.2">
      <c r="A4913" t="s">
        <v>1553</v>
      </c>
      <c r="B4913" t="s">
        <v>2341</v>
      </c>
      <c r="C4913" t="s">
        <v>2341</v>
      </c>
      <c r="F4913">
        <v>2112</v>
      </c>
      <c r="G4913">
        <v>14315</v>
      </c>
      <c r="H4913" t="s">
        <v>60</v>
      </c>
      <c r="I4913" t="s">
        <v>45</v>
      </c>
      <c r="N4913" t="s">
        <v>163</v>
      </c>
      <c r="R4913" t="s">
        <v>113</v>
      </c>
      <c r="T4913" t="s">
        <v>63</v>
      </c>
      <c r="U4913" t="s">
        <v>65</v>
      </c>
      <c r="V4913" t="s">
        <v>65</v>
      </c>
      <c r="AC4913">
        <v>76</v>
      </c>
      <c r="AF4913" t="s">
        <v>2258</v>
      </c>
      <c r="AG4913" t="s">
        <v>2259</v>
      </c>
    </row>
    <row r="4914" spans="1:33" x14ac:dyDescent="0.2">
      <c r="A4914" t="s">
        <v>1553</v>
      </c>
      <c r="B4914" t="s">
        <v>2342</v>
      </c>
      <c r="C4914" t="s">
        <v>2342</v>
      </c>
      <c r="F4914">
        <v>2113</v>
      </c>
      <c r="G4914">
        <v>14316</v>
      </c>
      <c r="H4914" t="s">
        <v>60</v>
      </c>
      <c r="I4914" t="s">
        <v>45</v>
      </c>
      <c r="N4914" t="s">
        <v>163</v>
      </c>
      <c r="R4914" t="s">
        <v>113</v>
      </c>
      <c r="T4914" t="s">
        <v>63</v>
      </c>
      <c r="U4914" t="s">
        <v>65</v>
      </c>
      <c r="V4914" t="s">
        <v>65</v>
      </c>
      <c r="AC4914">
        <v>72</v>
      </c>
      <c r="AF4914" t="s">
        <v>2258</v>
      </c>
      <c r="AG4914" t="s">
        <v>2259</v>
      </c>
    </row>
    <row r="4915" spans="1:33" x14ac:dyDescent="0.2">
      <c r="A4915" t="s">
        <v>1553</v>
      </c>
      <c r="B4915" t="s">
        <v>2343</v>
      </c>
      <c r="C4915" t="s">
        <v>2343</v>
      </c>
      <c r="F4915">
        <v>2114</v>
      </c>
      <c r="G4915">
        <v>14317</v>
      </c>
      <c r="H4915" t="s">
        <v>60</v>
      </c>
      <c r="I4915" t="s">
        <v>45</v>
      </c>
      <c r="N4915" t="s">
        <v>163</v>
      </c>
      <c r="R4915" t="s">
        <v>113</v>
      </c>
      <c r="T4915" t="s">
        <v>63</v>
      </c>
      <c r="U4915" t="s">
        <v>65</v>
      </c>
      <c r="V4915" t="s">
        <v>65</v>
      </c>
      <c r="AC4915">
        <v>83</v>
      </c>
      <c r="AF4915" t="s">
        <v>2258</v>
      </c>
      <c r="AG4915" t="s">
        <v>2259</v>
      </c>
    </row>
    <row r="4916" spans="1:33" x14ac:dyDescent="0.2">
      <c r="A4916" t="s">
        <v>1553</v>
      </c>
      <c r="B4916" t="s">
        <v>2344</v>
      </c>
      <c r="C4916" t="s">
        <v>2344</v>
      </c>
      <c r="F4916">
        <v>2115</v>
      </c>
      <c r="G4916">
        <v>14319</v>
      </c>
      <c r="H4916" t="s">
        <v>60</v>
      </c>
      <c r="I4916" t="s">
        <v>45</v>
      </c>
      <c r="N4916" t="s">
        <v>130</v>
      </c>
      <c r="R4916" t="s">
        <v>113</v>
      </c>
      <c r="T4916" t="s">
        <v>63</v>
      </c>
      <c r="U4916" t="s">
        <v>65</v>
      </c>
      <c r="V4916" t="s">
        <v>65</v>
      </c>
      <c r="AC4916">
        <v>78</v>
      </c>
      <c r="AF4916" t="s">
        <v>2258</v>
      </c>
      <c r="AG4916" t="s">
        <v>2259</v>
      </c>
    </row>
    <row r="4917" spans="1:33" x14ac:dyDescent="0.2">
      <c r="A4917" t="s">
        <v>1553</v>
      </c>
      <c r="B4917" t="s">
        <v>2345</v>
      </c>
      <c r="C4917" t="s">
        <v>2345</v>
      </c>
      <c r="F4917">
        <v>2116</v>
      </c>
      <c r="G4917">
        <v>14318</v>
      </c>
      <c r="H4917" t="s">
        <v>60</v>
      </c>
      <c r="I4917" t="s">
        <v>45</v>
      </c>
      <c r="N4917" t="s">
        <v>163</v>
      </c>
      <c r="R4917" t="s">
        <v>113</v>
      </c>
      <c r="T4917" t="s">
        <v>63</v>
      </c>
      <c r="U4917" t="s">
        <v>65</v>
      </c>
      <c r="V4917" t="s">
        <v>65</v>
      </c>
      <c r="AC4917">
        <v>82</v>
      </c>
      <c r="AF4917" t="s">
        <v>2258</v>
      </c>
      <c r="AG4917" t="s">
        <v>2259</v>
      </c>
    </row>
    <row r="4918" spans="1:33" x14ac:dyDescent="0.2">
      <c r="A4918" t="s">
        <v>1553</v>
      </c>
      <c r="B4918" t="s">
        <v>2346</v>
      </c>
      <c r="C4918" t="s">
        <v>2346</v>
      </c>
      <c r="F4918">
        <v>2117</v>
      </c>
      <c r="G4918">
        <v>14320</v>
      </c>
      <c r="H4918" t="s">
        <v>60</v>
      </c>
      <c r="I4918" t="s">
        <v>45</v>
      </c>
      <c r="N4918" t="s">
        <v>130</v>
      </c>
      <c r="R4918" t="s">
        <v>113</v>
      </c>
      <c r="T4918" t="s">
        <v>63</v>
      </c>
      <c r="U4918" t="s">
        <v>65</v>
      </c>
      <c r="V4918" t="s">
        <v>65</v>
      </c>
      <c r="AC4918">
        <v>76</v>
      </c>
      <c r="AF4918" t="s">
        <v>2258</v>
      </c>
      <c r="AG4918" t="s">
        <v>2259</v>
      </c>
    </row>
    <row r="4919" spans="1:33" x14ac:dyDescent="0.2">
      <c r="A4919" t="s">
        <v>1553</v>
      </c>
      <c r="B4919" t="s">
        <v>2347</v>
      </c>
      <c r="C4919" t="s">
        <v>2347</v>
      </c>
      <c r="F4919">
        <v>2118</v>
      </c>
      <c r="G4919">
        <v>14321</v>
      </c>
      <c r="H4919" t="s">
        <v>60</v>
      </c>
      <c r="I4919" t="s">
        <v>37</v>
      </c>
      <c r="N4919" t="s">
        <v>130</v>
      </c>
      <c r="R4919" t="s">
        <v>113</v>
      </c>
      <c r="T4919" t="s">
        <v>63</v>
      </c>
      <c r="U4919" t="s">
        <v>65</v>
      </c>
      <c r="V4919" t="s">
        <v>65</v>
      </c>
      <c r="AC4919">
        <v>68</v>
      </c>
      <c r="AF4919" t="s">
        <v>2258</v>
      </c>
      <c r="AG4919" t="s">
        <v>2259</v>
      </c>
    </row>
    <row r="4920" spans="1:33" x14ac:dyDescent="0.2">
      <c r="A4920" t="s">
        <v>1553</v>
      </c>
      <c r="B4920" t="s">
        <v>2348</v>
      </c>
      <c r="C4920" t="s">
        <v>2348</v>
      </c>
      <c r="F4920">
        <v>2119</v>
      </c>
      <c r="G4920">
        <v>14225</v>
      </c>
      <c r="H4920" t="s">
        <v>60</v>
      </c>
      <c r="I4920" t="s">
        <v>45</v>
      </c>
      <c r="N4920" t="s">
        <v>130</v>
      </c>
      <c r="R4920" t="s">
        <v>113</v>
      </c>
      <c r="T4920" t="s">
        <v>63</v>
      </c>
      <c r="U4920" t="s">
        <v>65</v>
      </c>
      <c r="V4920" t="s">
        <v>65</v>
      </c>
      <c r="AC4920">
        <v>84</v>
      </c>
      <c r="AF4920" t="s">
        <v>2258</v>
      </c>
      <c r="AG4920" t="s">
        <v>2259</v>
      </c>
    </row>
    <row r="4921" spans="1:33" x14ac:dyDescent="0.2">
      <c r="A4921" t="s">
        <v>1553</v>
      </c>
      <c r="B4921" t="s">
        <v>2349</v>
      </c>
      <c r="C4921" t="s">
        <v>2349</v>
      </c>
      <c r="F4921">
        <v>2120</v>
      </c>
      <c r="G4921">
        <v>14224</v>
      </c>
      <c r="H4921" t="s">
        <v>60</v>
      </c>
      <c r="I4921" t="s">
        <v>45</v>
      </c>
      <c r="N4921" t="s">
        <v>130</v>
      </c>
      <c r="R4921" t="s">
        <v>113</v>
      </c>
      <c r="T4921" t="s">
        <v>63</v>
      </c>
      <c r="U4921" t="s">
        <v>65</v>
      </c>
      <c r="V4921" t="s">
        <v>65</v>
      </c>
      <c r="AC4921">
        <v>87</v>
      </c>
      <c r="AF4921" t="s">
        <v>2258</v>
      </c>
      <c r="AG4921" t="s">
        <v>2259</v>
      </c>
    </row>
    <row r="4922" spans="1:33" x14ac:dyDescent="0.2">
      <c r="A4922" t="s">
        <v>1553</v>
      </c>
      <c r="B4922" t="s">
        <v>2350</v>
      </c>
      <c r="C4922" t="s">
        <v>2350</v>
      </c>
      <c r="F4922">
        <v>2121</v>
      </c>
      <c r="G4922">
        <v>14223</v>
      </c>
      <c r="H4922" t="s">
        <v>60</v>
      </c>
      <c r="I4922" t="s">
        <v>37</v>
      </c>
      <c r="N4922" t="s">
        <v>163</v>
      </c>
      <c r="R4922" t="s">
        <v>113</v>
      </c>
      <c r="T4922" t="s">
        <v>63</v>
      </c>
      <c r="U4922" t="s">
        <v>65</v>
      </c>
      <c r="V4922" t="s">
        <v>65</v>
      </c>
      <c r="AC4922">
        <v>95</v>
      </c>
      <c r="AF4922" t="s">
        <v>2258</v>
      </c>
      <c r="AG4922" t="s">
        <v>2259</v>
      </c>
    </row>
    <row r="4923" spans="1:33" x14ac:dyDescent="0.2">
      <c r="A4923" t="s">
        <v>1553</v>
      </c>
      <c r="B4923" t="s">
        <v>2351</v>
      </c>
      <c r="C4923" t="s">
        <v>2351</v>
      </c>
      <c r="F4923">
        <v>2122</v>
      </c>
      <c r="G4923">
        <v>14222</v>
      </c>
      <c r="H4923" t="s">
        <v>60</v>
      </c>
      <c r="I4923" t="s">
        <v>37</v>
      </c>
      <c r="N4923" t="s">
        <v>163</v>
      </c>
      <c r="R4923" t="s">
        <v>113</v>
      </c>
      <c r="T4923" t="s">
        <v>63</v>
      </c>
      <c r="U4923" t="s">
        <v>65</v>
      </c>
      <c r="V4923" t="s">
        <v>65</v>
      </c>
      <c r="AC4923">
        <v>88</v>
      </c>
      <c r="AF4923" t="s">
        <v>2258</v>
      </c>
      <c r="AG4923" t="s">
        <v>2259</v>
      </c>
    </row>
    <row r="4924" spans="1:33" x14ac:dyDescent="0.2">
      <c r="A4924" t="s">
        <v>1553</v>
      </c>
      <c r="B4924" t="s">
        <v>2352</v>
      </c>
      <c r="C4924" t="s">
        <v>2352</v>
      </c>
      <c r="F4924">
        <v>2123</v>
      </c>
      <c r="G4924">
        <v>14221</v>
      </c>
      <c r="H4924" t="s">
        <v>60</v>
      </c>
      <c r="I4924" t="s">
        <v>45</v>
      </c>
      <c r="N4924" t="s">
        <v>1519</v>
      </c>
      <c r="R4924" t="s">
        <v>181</v>
      </c>
      <c r="T4924" t="s">
        <v>63</v>
      </c>
      <c r="U4924" t="s">
        <v>65</v>
      </c>
      <c r="V4924" t="s">
        <v>65</v>
      </c>
      <c r="AC4924">
        <v>82</v>
      </c>
      <c r="AF4924" t="s">
        <v>2258</v>
      </c>
      <c r="AG4924" t="s">
        <v>2259</v>
      </c>
    </row>
    <row r="4925" spans="1:33" x14ac:dyDescent="0.2">
      <c r="A4925" t="s">
        <v>1553</v>
      </c>
      <c r="B4925" t="s">
        <v>2353</v>
      </c>
      <c r="C4925" t="s">
        <v>2353</v>
      </c>
      <c r="F4925">
        <v>2124</v>
      </c>
      <c r="G4925">
        <v>14165</v>
      </c>
      <c r="H4925" t="s">
        <v>60</v>
      </c>
      <c r="I4925" t="s">
        <v>45</v>
      </c>
      <c r="N4925" t="s">
        <v>119</v>
      </c>
      <c r="R4925" t="s">
        <v>113</v>
      </c>
      <c r="T4925" t="s">
        <v>63</v>
      </c>
      <c r="U4925" t="s">
        <v>65</v>
      </c>
      <c r="V4925" t="s">
        <v>65</v>
      </c>
      <c r="AC4925">
        <v>81</v>
      </c>
      <c r="AF4925" t="s">
        <v>2258</v>
      </c>
      <c r="AG4925" t="s">
        <v>2259</v>
      </c>
    </row>
    <row r="4926" spans="1:33" x14ac:dyDescent="0.2">
      <c r="A4926" t="s">
        <v>1553</v>
      </c>
      <c r="B4926" t="s">
        <v>2354</v>
      </c>
      <c r="C4926" t="s">
        <v>2354</v>
      </c>
      <c r="F4926">
        <v>2125</v>
      </c>
      <c r="G4926">
        <v>14170</v>
      </c>
      <c r="H4926" t="s">
        <v>60</v>
      </c>
      <c r="I4926" t="s">
        <v>45</v>
      </c>
      <c r="N4926" t="s">
        <v>119</v>
      </c>
      <c r="R4926" t="s">
        <v>113</v>
      </c>
      <c r="T4926" t="s">
        <v>63</v>
      </c>
      <c r="U4926" t="s">
        <v>65</v>
      </c>
      <c r="V4926" t="s">
        <v>65</v>
      </c>
      <c r="AC4926">
        <v>78</v>
      </c>
      <c r="AF4926" t="s">
        <v>2258</v>
      </c>
      <c r="AG4926" t="s">
        <v>2259</v>
      </c>
    </row>
    <row r="4927" spans="1:33" x14ac:dyDescent="0.2">
      <c r="A4927" t="s">
        <v>1553</v>
      </c>
      <c r="B4927" t="s">
        <v>2355</v>
      </c>
      <c r="C4927" t="s">
        <v>2355</v>
      </c>
      <c r="F4927">
        <v>2126</v>
      </c>
      <c r="G4927">
        <v>14350</v>
      </c>
      <c r="H4927" t="s">
        <v>60</v>
      </c>
      <c r="I4927" t="s">
        <v>37</v>
      </c>
      <c r="N4927" t="s">
        <v>163</v>
      </c>
      <c r="R4927" t="s">
        <v>113</v>
      </c>
      <c r="T4927" t="s">
        <v>63</v>
      </c>
      <c r="U4927" t="s">
        <v>65</v>
      </c>
      <c r="V4927" t="s">
        <v>65</v>
      </c>
      <c r="AC4927">
        <v>99</v>
      </c>
      <c r="AF4927" t="s">
        <v>2258</v>
      </c>
      <c r="AG4927" t="s">
        <v>2259</v>
      </c>
    </row>
    <row r="4928" spans="1:33" x14ac:dyDescent="0.2">
      <c r="A4928" t="s">
        <v>1553</v>
      </c>
      <c r="B4928" t="s">
        <v>2356</v>
      </c>
      <c r="C4928" t="s">
        <v>2356</v>
      </c>
      <c r="F4928">
        <v>2127</v>
      </c>
      <c r="G4928">
        <v>14353</v>
      </c>
      <c r="H4928" t="s">
        <v>60</v>
      </c>
      <c r="I4928" t="s">
        <v>37</v>
      </c>
      <c r="N4928" t="s">
        <v>163</v>
      </c>
      <c r="R4928" t="s">
        <v>113</v>
      </c>
      <c r="T4928" t="s">
        <v>63</v>
      </c>
      <c r="U4928" t="s">
        <v>65</v>
      </c>
      <c r="V4928" t="s">
        <v>65</v>
      </c>
      <c r="AC4928">
        <v>97</v>
      </c>
      <c r="AF4928" t="s">
        <v>2258</v>
      </c>
      <c r="AG4928" t="s">
        <v>2259</v>
      </c>
    </row>
    <row r="4929" spans="1:33" x14ac:dyDescent="0.2">
      <c r="A4929" t="s">
        <v>1553</v>
      </c>
      <c r="B4929" t="s">
        <v>2357</v>
      </c>
      <c r="C4929" t="s">
        <v>2357</v>
      </c>
      <c r="F4929">
        <v>2128</v>
      </c>
      <c r="G4929">
        <v>14352</v>
      </c>
      <c r="H4929" t="s">
        <v>60</v>
      </c>
      <c r="I4929" t="s">
        <v>37</v>
      </c>
      <c r="N4929" t="s">
        <v>130</v>
      </c>
      <c r="R4929" t="s">
        <v>113</v>
      </c>
      <c r="T4929" t="s">
        <v>63</v>
      </c>
      <c r="U4929" t="s">
        <v>65</v>
      </c>
      <c r="V4929" t="s">
        <v>65</v>
      </c>
      <c r="AC4929">
        <v>67</v>
      </c>
      <c r="AF4929" t="s">
        <v>2258</v>
      </c>
      <c r="AG4929" t="s">
        <v>2259</v>
      </c>
    </row>
    <row r="4930" spans="1:33" x14ac:dyDescent="0.2">
      <c r="A4930" t="s">
        <v>1553</v>
      </c>
      <c r="B4930" t="s">
        <v>2358</v>
      </c>
      <c r="C4930" t="s">
        <v>2358</v>
      </c>
      <c r="F4930">
        <v>2129</v>
      </c>
      <c r="G4930">
        <v>14323</v>
      </c>
      <c r="H4930" t="s">
        <v>60</v>
      </c>
      <c r="I4930" t="s">
        <v>45</v>
      </c>
      <c r="N4930" t="s">
        <v>183</v>
      </c>
      <c r="R4930" t="s">
        <v>113</v>
      </c>
      <c r="T4930" t="s">
        <v>63</v>
      </c>
      <c r="U4930" t="s">
        <v>65</v>
      </c>
      <c r="V4930" t="s">
        <v>65</v>
      </c>
      <c r="AC4930">
        <v>80</v>
      </c>
      <c r="AF4930" t="s">
        <v>2258</v>
      </c>
      <c r="AG4930" t="s">
        <v>2259</v>
      </c>
    </row>
    <row r="4931" spans="1:33" x14ac:dyDescent="0.2">
      <c r="A4931" t="s">
        <v>1553</v>
      </c>
      <c r="B4931" t="s">
        <v>2359</v>
      </c>
      <c r="C4931" t="s">
        <v>2359</v>
      </c>
      <c r="F4931">
        <v>2130</v>
      </c>
      <c r="G4931">
        <v>14324</v>
      </c>
      <c r="H4931" t="s">
        <v>60</v>
      </c>
      <c r="I4931" t="s">
        <v>45</v>
      </c>
      <c r="N4931" t="s">
        <v>183</v>
      </c>
      <c r="R4931" t="s">
        <v>113</v>
      </c>
      <c r="T4931" t="s">
        <v>63</v>
      </c>
      <c r="U4931" t="s">
        <v>65</v>
      </c>
      <c r="V4931" t="s">
        <v>65</v>
      </c>
      <c r="AC4931">
        <v>81</v>
      </c>
      <c r="AF4931" t="s">
        <v>2258</v>
      </c>
      <c r="AG4931" t="s">
        <v>2259</v>
      </c>
    </row>
    <row r="4932" spans="1:33" x14ac:dyDescent="0.2">
      <c r="A4932" t="s">
        <v>1553</v>
      </c>
      <c r="B4932" t="s">
        <v>2360</v>
      </c>
      <c r="C4932" t="s">
        <v>2360</v>
      </c>
      <c r="F4932">
        <v>2131</v>
      </c>
      <c r="G4932">
        <v>14325</v>
      </c>
      <c r="H4932" t="s">
        <v>60</v>
      </c>
      <c r="I4932" t="s">
        <v>45</v>
      </c>
      <c r="N4932" t="s">
        <v>183</v>
      </c>
      <c r="R4932" t="s">
        <v>113</v>
      </c>
      <c r="T4932" t="s">
        <v>63</v>
      </c>
      <c r="U4932" t="s">
        <v>65</v>
      </c>
      <c r="V4932" t="s">
        <v>65</v>
      </c>
      <c r="AC4932">
        <v>74</v>
      </c>
      <c r="AF4932" t="s">
        <v>2258</v>
      </c>
      <c r="AG4932" t="s">
        <v>2259</v>
      </c>
    </row>
    <row r="4933" spans="1:33" x14ac:dyDescent="0.2">
      <c r="A4933" t="s">
        <v>1553</v>
      </c>
      <c r="B4933" t="s">
        <v>2361</v>
      </c>
      <c r="C4933" t="s">
        <v>2361</v>
      </c>
      <c r="F4933">
        <v>2132</v>
      </c>
      <c r="G4933">
        <v>14327</v>
      </c>
      <c r="H4933" t="s">
        <v>60</v>
      </c>
      <c r="I4933" t="s">
        <v>37</v>
      </c>
      <c r="N4933" t="s">
        <v>183</v>
      </c>
      <c r="R4933" t="s">
        <v>113</v>
      </c>
      <c r="T4933" t="s">
        <v>63</v>
      </c>
      <c r="U4933" t="s">
        <v>65</v>
      </c>
      <c r="V4933" t="s">
        <v>65</v>
      </c>
      <c r="AC4933">
        <v>67</v>
      </c>
      <c r="AF4933" t="s">
        <v>2258</v>
      </c>
      <c r="AG4933" t="s">
        <v>2259</v>
      </c>
    </row>
    <row r="4934" spans="1:33" x14ac:dyDescent="0.2">
      <c r="A4934" t="s">
        <v>1553</v>
      </c>
      <c r="B4934" t="s">
        <v>2362</v>
      </c>
      <c r="C4934" t="s">
        <v>2362</v>
      </c>
      <c r="F4934">
        <v>2133</v>
      </c>
      <c r="G4934">
        <v>14328</v>
      </c>
      <c r="H4934" t="s">
        <v>60</v>
      </c>
      <c r="I4934" t="s">
        <v>37</v>
      </c>
      <c r="N4934" t="s">
        <v>183</v>
      </c>
      <c r="R4934" t="s">
        <v>113</v>
      </c>
      <c r="T4934" t="s">
        <v>63</v>
      </c>
      <c r="U4934" t="s">
        <v>65</v>
      </c>
      <c r="V4934" t="s">
        <v>65</v>
      </c>
      <c r="AC4934">
        <v>71</v>
      </c>
      <c r="AF4934" t="s">
        <v>2258</v>
      </c>
      <c r="AG4934" t="s">
        <v>2259</v>
      </c>
    </row>
    <row r="4935" spans="1:33" x14ac:dyDescent="0.2">
      <c r="A4935" t="s">
        <v>1553</v>
      </c>
      <c r="B4935" t="s">
        <v>2363</v>
      </c>
      <c r="C4935" t="s">
        <v>2363</v>
      </c>
      <c r="F4935">
        <v>2134</v>
      </c>
      <c r="G4935">
        <v>14329</v>
      </c>
      <c r="H4935" t="s">
        <v>60</v>
      </c>
      <c r="I4935" t="s">
        <v>45</v>
      </c>
      <c r="N4935" t="s">
        <v>183</v>
      </c>
      <c r="R4935" t="s">
        <v>113</v>
      </c>
      <c r="T4935" t="s">
        <v>63</v>
      </c>
      <c r="U4935" t="s">
        <v>65</v>
      </c>
      <c r="V4935" t="s">
        <v>65</v>
      </c>
      <c r="AC4935">
        <v>84</v>
      </c>
      <c r="AF4935" t="s">
        <v>2258</v>
      </c>
      <c r="AG4935" t="s">
        <v>2259</v>
      </c>
    </row>
    <row r="4936" spans="1:33" x14ac:dyDescent="0.2">
      <c r="A4936" t="s">
        <v>1553</v>
      </c>
      <c r="B4936" t="s">
        <v>2364</v>
      </c>
      <c r="C4936" t="s">
        <v>2364</v>
      </c>
      <c r="F4936">
        <v>2135</v>
      </c>
      <c r="G4936">
        <v>14330</v>
      </c>
      <c r="H4936" t="s">
        <v>60</v>
      </c>
      <c r="I4936" t="s">
        <v>37</v>
      </c>
      <c r="N4936" t="s">
        <v>183</v>
      </c>
      <c r="R4936" t="s">
        <v>113</v>
      </c>
      <c r="T4936" t="s">
        <v>63</v>
      </c>
      <c r="U4936" t="s">
        <v>65</v>
      </c>
      <c r="V4936" t="s">
        <v>65</v>
      </c>
      <c r="AC4936">
        <v>90</v>
      </c>
      <c r="AF4936" t="s">
        <v>2258</v>
      </c>
      <c r="AG4936" t="s">
        <v>2259</v>
      </c>
    </row>
    <row r="4937" spans="1:33" x14ac:dyDescent="0.2">
      <c r="A4937" t="s">
        <v>1553</v>
      </c>
      <c r="B4937" t="s">
        <v>2365</v>
      </c>
      <c r="C4937" t="s">
        <v>2365</v>
      </c>
      <c r="F4937">
        <v>2136</v>
      </c>
      <c r="G4937">
        <v>14284</v>
      </c>
      <c r="H4937" t="s">
        <v>60</v>
      </c>
      <c r="I4937" t="s">
        <v>45</v>
      </c>
      <c r="N4937" t="s">
        <v>176</v>
      </c>
      <c r="R4937" t="s">
        <v>113</v>
      </c>
      <c r="T4937" t="s">
        <v>63</v>
      </c>
      <c r="U4937" t="s">
        <v>65</v>
      </c>
      <c r="V4937" t="s">
        <v>65</v>
      </c>
      <c r="AC4937">
        <v>79</v>
      </c>
      <c r="AF4937" t="s">
        <v>2258</v>
      </c>
      <c r="AG4937" t="s">
        <v>2259</v>
      </c>
    </row>
    <row r="4938" spans="1:33" x14ac:dyDescent="0.2">
      <c r="A4938" t="s">
        <v>1553</v>
      </c>
      <c r="B4938" t="s">
        <v>2366</v>
      </c>
      <c r="C4938" t="s">
        <v>2366</v>
      </c>
      <c r="F4938">
        <v>2139</v>
      </c>
      <c r="G4938">
        <v>14261</v>
      </c>
      <c r="H4938" t="s">
        <v>60</v>
      </c>
      <c r="I4938" t="s">
        <v>45</v>
      </c>
      <c r="N4938" t="s">
        <v>183</v>
      </c>
      <c r="R4938" t="s">
        <v>113</v>
      </c>
      <c r="T4938" t="s">
        <v>63</v>
      </c>
      <c r="U4938" t="s">
        <v>65</v>
      </c>
      <c r="V4938" t="s">
        <v>65</v>
      </c>
      <c r="AC4938">
        <v>71</v>
      </c>
      <c r="AF4938" t="s">
        <v>2258</v>
      </c>
      <c r="AG4938" t="s">
        <v>2259</v>
      </c>
    </row>
    <row r="4939" spans="1:33" x14ac:dyDescent="0.2">
      <c r="A4939" t="s">
        <v>1553</v>
      </c>
      <c r="B4939" t="s">
        <v>2367</v>
      </c>
      <c r="C4939" t="s">
        <v>2367</v>
      </c>
      <c r="F4939">
        <v>2140</v>
      </c>
      <c r="G4939">
        <v>14262</v>
      </c>
      <c r="H4939" t="s">
        <v>60</v>
      </c>
      <c r="I4939" t="s">
        <v>37</v>
      </c>
      <c r="N4939" t="s">
        <v>183</v>
      </c>
      <c r="R4939" t="s">
        <v>113</v>
      </c>
      <c r="T4939" t="s">
        <v>63</v>
      </c>
      <c r="U4939" t="s">
        <v>65</v>
      </c>
      <c r="V4939" t="s">
        <v>65</v>
      </c>
      <c r="AC4939">
        <v>93</v>
      </c>
      <c r="AF4939" t="s">
        <v>2258</v>
      </c>
      <c r="AG4939" t="s">
        <v>2259</v>
      </c>
    </row>
    <row r="4940" spans="1:33" x14ac:dyDescent="0.2">
      <c r="A4940" t="s">
        <v>1553</v>
      </c>
      <c r="B4940" t="s">
        <v>2368</v>
      </c>
      <c r="C4940" t="s">
        <v>2368</v>
      </c>
      <c r="F4940">
        <v>2141</v>
      </c>
      <c r="G4940">
        <v>14263</v>
      </c>
      <c r="H4940" t="s">
        <v>60</v>
      </c>
      <c r="I4940" t="s">
        <v>45</v>
      </c>
      <c r="N4940" t="s">
        <v>183</v>
      </c>
      <c r="R4940" t="s">
        <v>113</v>
      </c>
      <c r="T4940" t="s">
        <v>63</v>
      </c>
      <c r="U4940" t="s">
        <v>65</v>
      </c>
      <c r="V4940" t="s">
        <v>65</v>
      </c>
      <c r="AC4940">
        <v>88</v>
      </c>
      <c r="AF4940" t="s">
        <v>2258</v>
      </c>
      <c r="AG4940" t="s">
        <v>2259</v>
      </c>
    </row>
    <row r="4941" spans="1:33" x14ac:dyDescent="0.2">
      <c r="A4941" t="s">
        <v>1553</v>
      </c>
      <c r="B4941" t="s">
        <v>2369</v>
      </c>
      <c r="C4941" t="s">
        <v>2369</v>
      </c>
      <c r="F4941">
        <v>2142</v>
      </c>
      <c r="G4941">
        <v>14264</v>
      </c>
      <c r="H4941" t="s">
        <v>60</v>
      </c>
      <c r="I4941" t="s">
        <v>37</v>
      </c>
      <c r="N4941" t="s">
        <v>183</v>
      </c>
      <c r="R4941" t="s">
        <v>113</v>
      </c>
      <c r="T4941" t="s">
        <v>63</v>
      </c>
      <c r="U4941" t="s">
        <v>65</v>
      </c>
      <c r="V4941" t="s">
        <v>65</v>
      </c>
      <c r="AC4941">
        <v>91</v>
      </c>
      <c r="AF4941" t="s">
        <v>2258</v>
      </c>
      <c r="AG4941" t="s">
        <v>2259</v>
      </c>
    </row>
    <row r="4942" spans="1:33" x14ac:dyDescent="0.2">
      <c r="A4942" t="s">
        <v>1553</v>
      </c>
      <c r="B4942" t="s">
        <v>2370</v>
      </c>
      <c r="C4942" t="s">
        <v>2370</v>
      </c>
      <c r="F4942">
        <v>2143</v>
      </c>
      <c r="G4942">
        <v>14265</v>
      </c>
      <c r="H4942" t="s">
        <v>60</v>
      </c>
      <c r="I4942" t="s">
        <v>37</v>
      </c>
      <c r="N4942" t="s">
        <v>183</v>
      </c>
      <c r="R4942" t="s">
        <v>113</v>
      </c>
      <c r="T4942" t="s">
        <v>63</v>
      </c>
      <c r="U4942" t="s">
        <v>65</v>
      </c>
      <c r="V4942" t="s">
        <v>65</v>
      </c>
      <c r="AC4942">
        <v>96</v>
      </c>
      <c r="AF4942" t="s">
        <v>2258</v>
      </c>
      <c r="AG4942" t="s">
        <v>2259</v>
      </c>
    </row>
    <row r="4943" spans="1:33" x14ac:dyDescent="0.2">
      <c r="A4943" t="s">
        <v>1553</v>
      </c>
      <c r="B4943" t="s">
        <v>2371</v>
      </c>
      <c r="C4943" t="s">
        <v>2371</v>
      </c>
      <c r="F4943">
        <v>2144</v>
      </c>
      <c r="G4943">
        <v>14268</v>
      </c>
      <c r="H4943" t="s">
        <v>60</v>
      </c>
      <c r="I4943" t="s">
        <v>45</v>
      </c>
      <c r="N4943" t="s">
        <v>183</v>
      </c>
      <c r="R4943" t="s">
        <v>113</v>
      </c>
      <c r="T4943" t="s">
        <v>63</v>
      </c>
      <c r="U4943" t="s">
        <v>65</v>
      </c>
      <c r="V4943" t="s">
        <v>65</v>
      </c>
      <c r="AC4943">
        <v>85</v>
      </c>
      <c r="AF4943" t="s">
        <v>2258</v>
      </c>
      <c r="AG4943" t="s">
        <v>2259</v>
      </c>
    </row>
    <row r="4944" spans="1:33" x14ac:dyDescent="0.2">
      <c r="A4944" t="s">
        <v>1553</v>
      </c>
      <c r="B4944" t="s">
        <v>2372</v>
      </c>
      <c r="C4944" t="s">
        <v>2372</v>
      </c>
      <c r="F4944">
        <v>2145</v>
      </c>
      <c r="G4944">
        <v>14269</v>
      </c>
      <c r="H4944" t="s">
        <v>60</v>
      </c>
      <c r="I4944" t="s">
        <v>45</v>
      </c>
      <c r="N4944" t="s">
        <v>183</v>
      </c>
      <c r="R4944" t="s">
        <v>113</v>
      </c>
      <c r="T4944" t="s">
        <v>63</v>
      </c>
      <c r="U4944" t="s">
        <v>65</v>
      </c>
      <c r="V4944" t="s">
        <v>65</v>
      </c>
      <c r="AC4944">
        <v>83</v>
      </c>
      <c r="AF4944" t="s">
        <v>2258</v>
      </c>
      <c r="AG4944" t="s">
        <v>2259</v>
      </c>
    </row>
    <row r="4945" spans="1:33" x14ac:dyDescent="0.2">
      <c r="A4945" t="s">
        <v>1553</v>
      </c>
      <c r="B4945" t="s">
        <v>2373</v>
      </c>
      <c r="C4945" t="s">
        <v>2373</v>
      </c>
      <c r="F4945">
        <v>2146</v>
      </c>
      <c r="G4945">
        <v>14290</v>
      </c>
      <c r="H4945" t="s">
        <v>60</v>
      </c>
      <c r="I4945" t="s">
        <v>37</v>
      </c>
      <c r="N4945" t="s">
        <v>183</v>
      </c>
      <c r="R4945" t="s">
        <v>113</v>
      </c>
      <c r="T4945" t="s">
        <v>63</v>
      </c>
      <c r="U4945" t="s">
        <v>65</v>
      </c>
      <c r="V4945" t="s">
        <v>65</v>
      </c>
      <c r="AC4945">
        <v>83</v>
      </c>
      <c r="AF4945" t="s">
        <v>2258</v>
      </c>
      <c r="AG4945" t="s">
        <v>2259</v>
      </c>
    </row>
    <row r="4946" spans="1:33" x14ac:dyDescent="0.2">
      <c r="A4946" t="s">
        <v>1553</v>
      </c>
      <c r="B4946" t="s">
        <v>2374</v>
      </c>
      <c r="C4946" t="s">
        <v>2374</v>
      </c>
      <c r="F4946">
        <v>2148</v>
      </c>
      <c r="G4946">
        <v>14270</v>
      </c>
      <c r="H4946" t="s">
        <v>60</v>
      </c>
      <c r="I4946" t="s">
        <v>37</v>
      </c>
      <c r="N4946" t="s">
        <v>183</v>
      </c>
      <c r="R4946" t="s">
        <v>113</v>
      </c>
      <c r="T4946" t="s">
        <v>63</v>
      </c>
      <c r="U4946" t="s">
        <v>65</v>
      </c>
      <c r="V4946" t="s">
        <v>65</v>
      </c>
      <c r="AC4946">
        <v>69</v>
      </c>
      <c r="AF4946" t="s">
        <v>2258</v>
      </c>
      <c r="AG4946" t="s">
        <v>2259</v>
      </c>
    </row>
    <row r="4947" spans="1:33" x14ac:dyDescent="0.2">
      <c r="A4947" t="s">
        <v>1553</v>
      </c>
      <c r="B4947" t="s">
        <v>2375</v>
      </c>
      <c r="C4947" t="s">
        <v>2375</v>
      </c>
      <c r="F4947">
        <v>2149</v>
      </c>
      <c r="G4947">
        <v>14271</v>
      </c>
      <c r="H4947" t="s">
        <v>60</v>
      </c>
      <c r="I4947" t="s">
        <v>37</v>
      </c>
      <c r="N4947" t="s">
        <v>183</v>
      </c>
      <c r="R4947" t="s">
        <v>113</v>
      </c>
      <c r="T4947" t="s">
        <v>63</v>
      </c>
      <c r="U4947" t="s">
        <v>65</v>
      </c>
      <c r="V4947" t="s">
        <v>65</v>
      </c>
      <c r="AC4947">
        <v>75</v>
      </c>
      <c r="AF4947" t="s">
        <v>2258</v>
      </c>
      <c r="AG4947" t="s">
        <v>2259</v>
      </c>
    </row>
    <row r="4948" spans="1:33" x14ac:dyDescent="0.2">
      <c r="A4948" t="s">
        <v>1553</v>
      </c>
      <c r="B4948" t="s">
        <v>2376</v>
      </c>
      <c r="C4948" t="s">
        <v>2376</v>
      </c>
      <c r="F4948">
        <v>2150</v>
      </c>
      <c r="G4948">
        <v>14272</v>
      </c>
      <c r="H4948" t="s">
        <v>60</v>
      </c>
      <c r="I4948" t="s">
        <v>45</v>
      </c>
      <c r="N4948" t="s">
        <v>183</v>
      </c>
      <c r="R4948" t="s">
        <v>113</v>
      </c>
      <c r="T4948" t="s">
        <v>63</v>
      </c>
      <c r="U4948" t="s">
        <v>65</v>
      </c>
      <c r="V4948" t="s">
        <v>65</v>
      </c>
      <c r="AC4948">
        <v>79</v>
      </c>
      <c r="AF4948" t="s">
        <v>2258</v>
      </c>
      <c r="AG4948" t="s">
        <v>2259</v>
      </c>
    </row>
    <row r="4949" spans="1:33" x14ac:dyDescent="0.2">
      <c r="A4949" t="s">
        <v>1553</v>
      </c>
      <c r="B4949" t="s">
        <v>2377</v>
      </c>
      <c r="C4949" t="s">
        <v>2377</v>
      </c>
      <c r="F4949">
        <v>2151</v>
      </c>
      <c r="G4949">
        <v>14478</v>
      </c>
      <c r="H4949" t="s">
        <v>60</v>
      </c>
      <c r="I4949" t="s">
        <v>45</v>
      </c>
      <c r="N4949" t="s">
        <v>183</v>
      </c>
      <c r="R4949" t="s">
        <v>113</v>
      </c>
      <c r="T4949" t="s">
        <v>63</v>
      </c>
      <c r="U4949" t="s">
        <v>65</v>
      </c>
      <c r="V4949" t="s">
        <v>65</v>
      </c>
      <c r="AC4949">
        <v>73</v>
      </c>
      <c r="AF4949" t="s">
        <v>2258</v>
      </c>
      <c r="AG4949" t="s">
        <v>2259</v>
      </c>
    </row>
    <row r="4950" spans="1:33" x14ac:dyDescent="0.2">
      <c r="A4950" t="s">
        <v>1553</v>
      </c>
      <c r="B4950" t="s">
        <v>2378</v>
      </c>
      <c r="C4950" t="s">
        <v>2378</v>
      </c>
      <c r="F4950">
        <v>2152</v>
      </c>
      <c r="G4950">
        <v>14292</v>
      </c>
      <c r="H4950" t="s">
        <v>60</v>
      </c>
      <c r="I4950" t="s">
        <v>37</v>
      </c>
      <c r="N4950" t="s">
        <v>183</v>
      </c>
      <c r="R4950" t="s">
        <v>113</v>
      </c>
      <c r="T4950" t="s">
        <v>63</v>
      </c>
      <c r="U4950" t="s">
        <v>65</v>
      </c>
      <c r="V4950" t="s">
        <v>65</v>
      </c>
      <c r="AC4950">
        <v>95</v>
      </c>
      <c r="AF4950" t="s">
        <v>2258</v>
      </c>
      <c r="AG4950" t="s">
        <v>2259</v>
      </c>
    </row>
    <row r="4951" spans="1:33" x14ac:dyDescent="0.2">
      <c r="A4951" t="s">
        <v>1553</v>
      </c>
      <c r="B4951" t="s">
        <v>2379</v>
      </c>
      <c r="C4951" t="s">
        <v>2379</v>
      </c>
      <c r="F4951">
        <v>2153</v>
      </c>
      <c r="G4951">
        <v>14273</v>
      </c>
      <c r="H4951" t="s">
        <v>60</v>
      </c>
      <c r="I4951" t="s">
        <v>45</v>
      </c>
      <c r="N4951" t="s">
        <v>183</v>
      </c>
      <c r="R4951" t="s">
        <v>113</v>
      </c>
      <c r="T4951" t="s">
        <v>63</v>
      </c>
      <c r="U4951" t="s">
        <v>65</v>
      </c>
      <c r="V4951" t="s">
        <v>65</v>
      </c>
      <c r="AC4951">
        <v>86</v>
      </c>
      <c r="AF4951" t="s">
        <v>2258</v>
      </c>
      <c r="AG4951" t="s">
        <v>2259</v>
      </c>
    </row>
    <row r="4952" spans="1:33" x14ac:dyDescent="0.2">
      <c r="A4952" t="s">
        <v>1553</v>
      </c>
      <c r="B4952" t="s">
        <v>2380</v>
      </c>
      <c r="C4952" t="s">
        <v>2380</v>
      </c>
      <c r="F4952">
        <v>2154</v>
      </c>
      <c r="G4952">
        <v>14274</v>
      </c>
      <c r="H4952" t="s">
        <v>60</v>
      </c>
      <c r="I4952" t="s">
        <v>37</v>
      </c>
      <c r="N4952" t="s">
        <v>183</v>
      </c>
      <c r="R4952" t="s">
        <v>113</v>
      </c>
      <c r="T4952" t="s">
        <v>63</v>
      </c>
      <c r="U4952" t="s">
        <v>65</v>
      </c>
      <c r="V4952" t="s">
        <v>65</v>
      </c>
      <c r="AC4952">
        <v>76</v>
      </c>
      <c r="AF4952" t="s">
        <v>2258</v>
      </c>
      <c r="AG4952" t="s">
        <v>2259</v>
      </c>
    </row>
    <row r="4953" spans="1:33" x14ac:dyDescent="0.2">
      <c r="A4953" t="s">
        <v>1553</v>
      </c>
      <c r="B4953" t="s">
        <v>2381</v>
      </c>
      <c r="C4953" t="s">
        <v>2381</v>
      </c>
      <c r="F4953">
        <v>2155</v>
      </c>
      <c r="G4953">
        <v>14275</v>
      </c>
      <c r="H4953" t="s">
        <v>60</v>
      </c>
      <c r="I4953" t="s">
        <v>37</v>
      </c>
      <c r="N4953" t="s">
        <v>183</v>
      </c>
      <c r="R4953" t="s">
        <v>113</v>
      </c>
      <c r="T4953" t="s">
        <v>63</v>
      </c>
      <c r="U4953" t="s">
        <v>65</v>
      </c>
      <c r="V4953" t="s">
        <v>65</v>
      </c>
      <c r="AC4953">
        <v>84</v>
      </c>
      <c r="AF4953" t="s">
        <v>2258</v>
      </c>
      <c r="AG4953" t="s">
        <v>2259</v>
      </c>
    </row>
    <row r="4954" spans="1:33" x14ac:dyDescent="0.2">
      <c r="A4954" t="s">
        <v>1553</v>
      </c>
      <c r="B4954" t="s">
        <v>2382</v>
      </c>
      <c r="C4954" t="s">
        <v>2382</v>
      </c>
      <c r="F4954">
        <v>2156</v>
      </c>
      <c r="G4954">
        <v>14405</v>
      </c>
      <c r="H4954" t="s">
        <v>60</v>
      </c>
      <c r="I4954" t="s">
        <v>45</v>
      </c>
      <c r="N4954" t="s">
        <v>183</v>
      </c>
      <c r="R4954" t="s">
        <v>113</v>
      </c>
      <c r="T4954" t="s">
        <v>63</v>
      </c>
      <c r="U4954" t="s">
        <v>65</v>
      </c>
      <c r="V4954" t="s">
        <v>65</v>
      </c>
      <c r="AC4954">
        <v>78</v>
      </c>
      <c r="AF4954" t="s">
        <v>2258</v>
      </c>
      <c r="AG4954" t="s">
        <v>2259</v>
      </c>
    </row>
    <row r="4955" spans="1:33" x14ac:dyDescent="0.2">
      <c r="A4955" t="s">
        <v>1553</v>
      </c>
      <c r="B4955" t="s">
        <v>2383</v>
      </c>
      <c r="C4955" t="s">
        <v>2383</v>
      </c>
      <c r="F4955">
        <v>2157</v>
      </c>
      <c r="G4955">
        <v>14406</v>
      </c>
      <c r="H4955" t="s">
        <v>60</v>
      </c>
      <c r="I4955" t="s">
        <v>45</v>
      </c>
      <c r="N4955" t="s">
        <v>183</v>
      </c>
      <c r="R4955" t="s">
        <v>113</v>
      </c>
      <c r="T4955" t="s">
        <v>63</v>
      </c>
      <c r="U4955" t="s">
        <v>65</v>
      </c>
      <c r="V4955" t="s">
        <v>65</v>
      </c>
      <c r="AC4955">
        <v>76</v>
      </c>
      <c r="AF4955" t="s">
        <v>2258</v>
      </c>
      <c r="AG4955" t="s">
        <v>2259</v>
      </c>
    </row>
    <row r="4956" spans="1:33" x14ac:dyDescent="0.2">
      <c r="A4956" t="s">
        <v>1553</v>
      </c>
      <c r="B4956" t="s">
        <v>2384</v>
      </c>
      <c r="C4956" t="s">
        <v>2384</v>
      </c>
      <c r="F4956">
        <v>2158</v>
      </c>
      <c r="G4956">
        <v>14407</v>
      </c>
      <c r="H4956" t="s">
        <v>60</v>
      </c>
      <c r="I4956" t="s">
        <v>45</v>
      </c>
      <c r="N4956" t="s">
        <v>183</v>
      </c>
      <c r="R4956" t="s">
        <v>113</v>
      </c>
      <c r="T4956" t="s">
        <v>63</v>
      </c>
      <c r="U4956" t="s">
        <v>65</v>
      </c>
      <c r="V4956" t="s">
        <v>65</v>
      </c>
      <c r="AC4956">
        <v>86</v>
      </c>
      <c r="AF4956" t="s">
        <v>2258</v>
      </c>
      <c r="AG4956" t="s">
        <v>2259</v>
      </c>
    </row>
    <row r="4957" spans="1:33" x14ac:dyDescent="0.2">
      <c r="A4957" t="s">
        <v>1553</v>
      </c>
      <c r="B4957" t="s">
        <v>2385</v>
      </c>
      <c r="C4957" t="s">
        <v>2385</v>
      </c>
      <c r="F4957">
        <v>2159</v>
      </c>
      <c r="G4957">
        <v>14408</v>
      </c>
      <c r="H4957" t="s">
        <v>60</v>
      </c>
      <c r="I4957" t="s">
        <v>45</v>
      </c>
      <c r="N4957" t="s">
        <v>183</v>
      </c>
      <c r="R4957" t="s">
        <v>113</v>
      </c>
      <c r="T4957" t="s">
        <v>63</v>
      </c>
      <c r="U4957" t="s">
        <v>65</v>
      </c>
      <c r="V4957" t="s">
        <v>65</v>
      </c>
      <c r="AC4957">
        <v>80</v>
      </c>
      <c r="AF4957" t="s">
        <v>2258</v>
      </c>
      <c r="AG4957" t="s">
        <v>2259</v>
      </c>
    </row>
    <row r="4958" spans="1:33" x14ac:dyDescent="0.2">
      <c r="A4958" t="s">
        <v>1553</v>
      </c>
      <c r="B4958" t="s">
        <v>2386</v>
      </c>
      <c r="C4958" t="s">
        <v>2386</v>
      </c>
      <c r="F4958">
        <v>2160</v>
      </c>
      <c r="G4958">
        <v>14276</v>
      </c>
      <c r="H4958" t="s">
        <v>60</v>
      </c>
      <c r="I4958" t="s">
        <v>37</v>
      </c>
      <c r="N4958" t="s">
        <v>183</v>
      </c>
      <c r="R4958" t="s">
        <v>113</v>
      </c>
      <c r="T4958" t="s">
        <v>63</v>
      </c>
      <c r="U4958" t="s">
        <v>65</v>
      </c>
      <c r="V4958" t="s">
        <v>65</v>
      </c>
      <c r="AC4958">
        <v>85</v>
      </c>
      <c r="AF4958" t="s">
        <v>2258</v>
      </c>
      <c r="AG4958" t="s">
        <v>2259</v>
      </c>
    </row>
    <row r="4959" spans="1:33" x14ac:dyDescent="0.2">
      <c r="A4959" t="s">
        <v>1553</v>
      </c>
      <c r="B4959" t="s">
        <v>2387</v>
      </c>
      <c r="C4959" t="s">
        <v>2387</v>
      </c>
      <c r="F4959">
        <v>2161</v>
      </c>
      <c r="G4959">
        <v>14277</v>
      </c>
      <c r="H4959" t="s">
        <v>60</v>
      </c>
      <c r="I4959" t="s">
        <v>45</v>
      </c>
      <c r="N4959" t="s">
        <v>176</v>
      </c>
      <c r="R4959" t="s">
        <v>113</v>
      </c>
      <c r="T4959" t="s">
        <v>63</v>
      </c>
      <c r="U4959" t="s">
        <v>65</v>
      </c>
      <c r="V4959" t="s">
        <v>65</v>
      </c>
      <c r="AC4959">
        <v>80</v>
      </c>
      <c r="AF4959" t="s">
        <v>2258</v>
      </c>
      <c r="AG4959" t="s">
        <v>2259</v>
      </c>
    </row>
    <row r="4960" spans="1:33" x14ac:dyDescent="0.2">
      <c r="A4960" t="s">
        <v>1553</v>
      </c>
      <c r="B4960" t="s">
        <v>2388</v>
      </c>
      <c r="C4960" t="s">
        <v>2388</v>
      </c>
      <c r="F4960">
        <v>2162</v>
      </c>
      <c r="G4960">
        <v>14278</v>
      </c>
      <c r="H4960" t="s">
        <v>60</v>
      </c>
      <c r="I4960" t="s">
        <v>37</v>
      </c>
      <c r="N4960" t="s">
        <v>176</v>
      </c>
      <c r="R4960" t="s">
        <v>113</v>
      </c>
      <c r="T4960" t="s">
        <v>63</v>
      </c>
      <c r="U4960" t="s">
        <v>65</v>
      </c>
      <c r="V4960" t="s">
        <v>65</v>
      </c>
      <c r="AC4960">
        <v>83</v>
      </c>
      <c r="AF4960" t="s">
        <v>2258</v>
      </c>
      <c r="AG4960" t="s">
        <v>2259</v>
      </c>
    </row>
    <row r="4961" spans="1:33" x14ac:dyDescent="0.2">
      <c r="A4961" t="s">
        <v>1553</v>
      </c>
      <c r="B4961" t="s">
        <v>2389</v>
      </c>
      <c r="C4961" t="s">
        <v>2389</v>
      </c>
      <c r="F4961">
        <v>2163</v>
      </c>
      <c r="G4961">
        <v>14279</v>
      </c>
      <c r="H4961" t="s">
        <v>60</v>
      </c>
      <c r="I4961" t="s">
        <v>37</v>
      </c>
      <c r="N4961" t="s">
        <v>176</v>
      </c>
      <c r="R4961" t="s">
        <v>113</v>
      </c>
      <c r="T4961" t="s">
        <v>63</v>
      </c>
      <c r="U4961" t="s">
        <v>65</v>
      </c>
      <c r="V4961" t="s">
        <v>65</v>
      </c>
      <c r="AC4961">
        <v>84</v>
      </c>
      <c r="AF4961" t="s">
        <v>2258</v>
      </c>
      <c r="AG4961" t="s">
        <v>2259</v>
      </c>
    </row>
    <row r="4962" spans="1:33" x14ac:dyDescent="0.2">
      <c r="A4962" t="s">
        <v>1553</v>
      </c>
      <c r="B4962" t="s">
        <v>2390</v>
      </c>
      <c r="C4962" t="s">
        <v>2390</v>
      </c>
      <c r="F4962">
        <v>2164</v>
      </c>
      <c r="G4962">
        <v>14280</v>
      </c>
      <c r="H4962" t="s">
        <v>60</v>
      </c>
      <c r="I4962" t="s">
        <v>37</v>
      </c>
      <c r="N4962" t="s">
        <v>176</v>
      </c>
      <c r="R4962" t="s">
        <v>113</v>
      </c>
      <c r="T4962" t="s">
        <v>63</v>
      </c>
      <c r="U4962" t="s">
        <v>65</v>
      </c>
      <c r="V4962" t="s">
        <v>65</v>
      </c>
      <c r="AC4962">
        <v>81</v>
      </c>
      <c r="AF4962" t="s">
        <v>2258</v>
      </c>
      <c r="AG4962" t="s">
        <v>2259</v>
      </c>
    </row>
    <row r="4963" spans="1:33" x14ac:dyDescent="0.2">
      <c r="A4963" t="s">
        <v>1553</v>
      </c>
      <c r="B4963" t="s">
        <v>2391</v>
      </c>
      <c r="C4963" t="s">
        <v>2391</v>
      </c>
      <c r="F4963">
        <v>2165</v>
      </c>
      <c r="G4963">
        <v>14281</v>
      </c>
      <c r="H4963" t="s">
        <v>60</v>
      </c>
      <c r="I4963" t="s">
        <v>37</v>
      </c>
      <c r="N4963" t="s">
        <v>176</v>
      </c>
      <c r="R4963" t="s">
        <v>113</v>
      </c>
      <c r="T4963" t="s">
        <v>63</v>
      </c>
      <c r="U4963" t="s">
        <v>65</v>
      </c>
      <c r="V4963" t="s">
        <v>65</v>
      </c>
      <c r="AC4963">
        <v>81</v>
      </c>
      <c r="AF4963" t="s">
        <v>2258</v>
      </c>
      <c r="AG4963" t="s">
        <v>2259</v>
      </c>
    </row>
    <row r="4964" spans="1:33" x14ac:dyDescent="0.2">
      <c r="A4964" t="s">
        <v>1553</v>
      </c>
      <c r="B4964" t="s">
        <v>2392</v>
      </c>
      <c r="C4964" t="s">
        <v>2392</v>
      </c>
      <c r="F4964">
        <v>2166</v>
      </c>
      <c r="G4964">
        <v>14282</v>
      </c>
      <c r="H4964" t="s">
        <v>60</v>
      </c>
      <c r="I4964" t="s">
        <v>37</v>
      </c>
      <c r="N4964" t="s">
        <v>176</v>
      </c>
      <c r="R4964" t="s">
        <v>113</v>
      </c>
      <c r="T4964" t="s">
        <v>63</v>
      </c>
      <c r="U4964" t="s">
        <v>65</v>
      </c>
      <c r="V4964" t="s">
        <v>65</v>
      </c>
      <c r="AC4964">
        <v>73</v>
      </c>
      <c r="AF4964" t="s">
        <v>2258</v>
      </c>
      <c r="AG4964" t="s">
        <v>2259</v>
      </c>
    </row>
    <row r="4965" spans="1:33" x14ac:dyDescent="0.2">
      <c r="A4965" t="s">
        <v>1553</v>
      </c>
      <c r="B4965" t="s">
        <v>2393</v>
      </c>
      <c r="C4965" t="s">
        <v>2393</v>
      </c>
      <c r="F4965">
        <v>2167</v>
      </c>
      <c r="G4965">
        <v>17564</v>
      </c>
      <c r="H4965" t="s">
        <v>60</v>
      </c>
      <c r="I4965" t="s">
        <v>45</v>
      </c>
      <c r="N4965" t="s">
        <v>183</v>
      </c>
      <c r="R4965" t="s">
        <v>113</v>
      </c>
      <c r="T4965" t="s">
        <v>63</v>
      </c>
      <c r="U4965" t="s">
        <v>65</v>
      </c>
      <c r="V4965" t="s">
        <v>65</v>
      </c>
      <c r="AC4965">
        <v>76</v>
      </c>
      <c r="AF4965" t="s">
        <v>2258</v>
      </c>
      <c r="AG4965" t="s">
        <v>2259</v>
      </c>
    </row>
    <row r="4966" spans="1:33" x14ac:dyDescent="0.2">
      <c r="A4966" t="s">
        <v>1553</v>
      </c>
      <c r="B4966" t="s">
        <v>2394</v>
      </c>
      <c r="C4966" t="s">
        <v>2394</v>
      </c>
      <c r="F4966">
        <v>2168</v>
      </c>
      <c r="G4966">
        <v>14411</v>
      </c>
      <c r="H4966" t="s">
        <v>60</v>
      </c>
      <c r="I4966" t="s">
        <v>37</v>
      </c>
      <c r="N4966" t="s">
        <v>183</v>
      </c>
      <c r="R4966" t="s">
        <v>113</v>
      </c>
      <c r="T4966" t="s">
        <v>63</v>
      </c>
      <c r="U4966" t="s">
        <v>65</v>
      </c>
      <c r="V4966" t="s">
        <v>65</v>
      </c>
      <c r="AC4966">
        <v>82</v>
      </c>
      <c r="AF4966" t="s">
        <v>2258</v>
      </c>
      <c r="AG4966" t="s">
        <v>2259</v>
      </c>
    </row>
    <row r="4967" spans="1:33" x14ac:dyDescent="0.2">
      <c r="A4967" t="s">
        <v>1553</v>
      </c>
      <c r="B4967" t="s">
        <v>2395</v>
      </c>
      <c r="C4967" t="s">
        <v>2395</v>
      </c>
      <c r="F4967">
        <v>2169</v>
      </c>
      <c r="G4967">
        <v>14414</v>
      </c>
      <c r="H4967" t="s">
        <v>60</v>
      </c>
      <c r="I4967" t="s">
        <v>45</v>
      </c>
      <c r="N4967" t="s">
        <v>183</v>
      </c>
      <c r="R4967" t="s">
        <v>113</v>
      </c>
      <c r="T4967" t="s">
        <v>63</v>
      </c>
      <c r="U4967" t="s">
        <v>65</v>
      </c>
      <c r="V4967" t="s">
        <v>65</v>
      </c>
      <c r="AC4967">
        <v>84</v>
      </c>
      <c r="AF4967" t="s">
        <v>2258</v>
      </c>
      <c r="AG4967" t="s">
        <v>2259</v>
      </c>
    </row>
    <row r="4968" spans="1:33" x14ac:dyDescent="0.2">
      <c r="A4968" t="s">
        <v>1553</v>
      </c>
      <c r="B4968" t="s">
        <v>2396</v>
      </c>
      <c r="C4968" t="s">
        <v>2396</v>
      </c>
      <c r="F4968">
        <v>2170</v>
      </c>
      <c r="G4968">
        <v>14146</v>
      </c>
      <c r="H4968" t="s">
        <v>60</v>
      </c>
      <c r="I4968" t="s">
        <v>45</v>
      </c>
      <c r="N4968" t="s">
        <v>119</v>
      </c>
      <c r="R4968" t="s">
        <v>113</v>
      </c>
      <c r="T4968" t="s">
        <v>63</v>
      </c>
      <c r="U4968" t="s">
        <v>65</v>
      </c>
      <c r="V4968" t="s">
        <v>65</v>
      </c>
      <c r="AC4968">
        <v>68</v>
      </c>
      <c r="AF4968" t="s">
        <v>2258</v>
      </c>
      <c r="AG4968" t="s">
        <v>2259</v>
      </c>
    </row>
    <row r="4969" spans="1:33" x14ac:dyDescent="0.2">
      <c r="A4969" t="s">
        <v>1553</v>
      </c>
      <c r="B4969" t="s">
        <v>2397</v>
      </c>
      <c r="C4969" t="s">
        <v>2397</v>
      </c>
      <c r="F4969">
        <v>2171</v>
      </c>
      <c r="G4969">
        <v>14192</v>
      </c>
      <c r="H4969" t="s">
        <v>60</v>
      </c>
      <c r="I4969" t="s">
        <v>37</v>
      </c>
      <c r="N4969" t="s">
        <v>119</v>
      </c>
      <c r="R4969" t="s">
        <v>113</v>
      </c>
      <c r="T4969" t="s">
        <v>63</v>
      </c>
      <c r="U4969" t="s">
        <v>65</v>
      </c>
      <c r="V4969" t="s">
        <v>65</v>
      </c>
      <c r="AC4969">
        <v>76</v>
      </c>
      <c r="AF4969" t="s">
        <v>2258</v>
      </c>
      <c r="AG4969" t="s">
        <v>2259</v>
      </c>
    </row>
    <row r="4970" spans="1:33" x14ac:dyDescent="0.2">
      <c r="A4970" t="s">
        <v>1553</v>
      </c>
      <c r="B4970" t="s">
        <v>2398</v>
      </c>
      <c r="C4970" t="s">
        <v>2398</v>
      </c>
      <c r="F4970">
        <v>2172</v>
      </c>
      <c r="G4970">
        <v>14145</v>
      </c>
      <c r="H4970" t="s">
        <v>60</v>
      </c>
      <c r="I4970" t="s">
        <v>45</v>
      </c>
      <c r="N4970" t="s">
        <v>119</v>
      </c>
      <c r="R4970" t="s">
        <v>113</v>
      </c>
      <c r="T4970" t="s">
        <v>63</v>
      </c>
      <c r="U4970" t="s">
        <v>65</v>
      </c>
      <c r="V4970" t="s">
        <v>65</v>
      </c>
      <c r="AC4970">
        <v>75</v>
      </c>
      <c r="AF4970" t="s">
        <v>2258</v>
      </c>
      <c r="AG4970" t="s">
        <v>2259</v>
      </c>
    </row>
    <row r="4971" spans="1:33" x14ac:dyDescent="0.2">
      <c r="A4971" t="s">
        <v>1553</v>
      </c>
      <c r="B4971" t="s">
        <v>2399</v>
      </c>
      <c r="C4971" t="s">
        <v>2399</v>
      </c>
      <c r="F4971">
        <v>2173</v>
      </c>
      <c r="G4971">
        <v>14220</v>
      </c>
      <c r="H4971" t="s">
        <v>60</v>
      </c>
      <c r="I4971" t="s">
        <v>45</v>
      </c>
      <c r="N4971" t="s">
        <v>1519</v>
      </c>
      <c r="R4971" t="s">
        <v>181</v>
      </c>
      <c r="T4971" t="s">
        <v>63</v>
      </c>
      <c r="U4971" t="s">
        <v>65</v>
      </c>
      <c r="V4971" t="s">
        <v>65</v>
      </c>
      <c r="AC4971">
        <v>73</v>
      </c>
      <c r="AF4971" t="s">
        <v>2258</v>
      </c>
      <c r="AG4971" t="s">
        <v>2259</v>
      </c>
    </row>
    <row r="4972" spans="1:33" x14ac:dyDescent="0.2">
      <c r="A4972" t="s">
        <v>1553</v>
      </c>
      <c r="B4972" t="s">
        <v>2400</v>
      </c>
      <c r="C4972" t="s">
        <v>2400</v>
      </c>
      <c r="F4972">
        <v>2174</v>
      </c>
      <c r="G4972">
        <v>17566</v>
      </c>
      <c r="H4972" t="s">
        <v>60</v>
      </c>
      <c r="I4972" t="s">
        <v>37</v>
      </c>
      <c r="N4972" t="s">
        <v>176</v>
      </c>
      <c r="R4972" t="s">
        <v>113</v>
      </c>
      <c r="T4972" t="s">
        <v>63</v>
      </c>
      <c r="U4972" t="s">
        <v>65</v>
      </c>
      <c r="V4972" t="s">
        <v>65</v>
      </c>
      <c r="AC4972">
        <v>88</v>
      </c>
      <c r="AF4972" t="s">
        <v>2258</v>
      </c>
      <c r="AG4972" t="s">
        <v>2259</v>
      </c>
    </row>
    <row r="4973" spans="1:33" x14ac:dyDescent="0.2">
      <c r="A4973" t="s">
        <v>1553</v>
      </c>
      <c r="B4973" t="s">
        <v>2401</v>
      </c>
      <c r="C4973" t="s">
        <v>2401</v>
      </c>
      <c r="F4973">
        <v>2175</v>
      </c>
      <c r="G4973">
        <v>17565</v>
      </c>
      <c r="H4973" t="s">
        <v>60</v>
      </c>
      <c r="I4973" t="s">
        <v>37</v>
      </c>
      <c r="N4973" t="s">
        <v>176</v>
      </c>
      <c r="R4973" t="s">
        <v>113</v>
      </c>
      <c r="T4973" t="s">
        <v>63</v>
      </c>
      <c r="U4973" t="s">
        <v>65</v>
      </c>
      <c r="V4973" t="s">
        <v>65</v>
      </c>
      <c r="AC4973">
        <v>91</v>
      </c>
      <c r="AF4973" t="s">
        <v>2258</v>
      </c>
      <c r="AG4973" t="s">
        <v>2259</v>
      </c>
    </row>
    <row r="4974" spans="1:33" x14ac:dyDescent="0.2">
      <c r="A4974" t="s">
        <v>1553</v>
      </c>
      <c r="B4974" t="s">
        <v>2402</v>
      </c>
      <c r="C4974" t="s">
        <v>2402</v>
      </c>
      <c r="F4974">
        <v>2182</v>
      </c>
      <c r="G4974">
        <v>14244</v>
      </c>
      <c r="H4974" t="s">
        <v>60</v>
      </c>
      <c r="I4974" t="s">
        <v>37</v>
      </c>
      <c r="N4974" t="s">
        <v>144</v>
      </c>
      <c r="R4974" t="s">
        <v>113</v>
      </c>
      <c r="T4974" t="s">
        <v>63</v>
      </c>
      <c r="U4974" t="s">
        <v>65</v>
      </c>
      <c r="V4974" t="s">
        <v>65</v>
      </c>
      <c r="AC4974">
        <v>75</v>
      </c>
      <c r="AF4974" t="s">
        <v>2258</v>
      </c>
      <c r="AG4974" t="s">
        <v>2259</v>
      </c>
    </row>
    <row r="4975" spans="1:33" x14ac:dyDescent="0.2">
      <c r="A4975" t="s">
        <v>1553</v>
      </c>
      <c r="B4975" t="s">
        <v>2403</v>
      </c>
      <c r="C4975" t="s">
        <v>2403</v>
      </c>
      <c r="F4975">
        <v>2183</v>
      </c>
      <c r="G4975">
        <v>14245</v>
      </c>
      <c r="H4975" t="s">
        <v>60</v>
      </c>
      <c r="I4975" t="s">
        <v>37</v>
      </c>
      <c r="N4975" t="s">
        <v>119</v>
      </c>
      <c r="R4975" t="s">
        <v>113</v>
      </c>
      <c r="T4975" t="s">
        <v>63</v>
      </c>
      <c r="U4975" t="s">
        <v>65</v>
      </c>
      <c r="V4975" t="s">
        <v>65</v>
      </c>
      <c r="AC4975">
        <v>86</v>
      </c>
      <c r="AF4975" t="s">
        <v>2258</v>
      </c>
      <c r="AG4975" t="s">
        <v>2259</v>
      </c>
    </row>
    <row r="4976" spans="1:33" x14ac:dyDescent="0.2">
      <c r="A4976" t="s">
        <v>1553</v>
      </c>
      <c r="B4976" t="s">
        <v>2404</v>
      </c>
      <c r="C4976" t="s">
        <v>2404</v>
      </c>
      <c r="F4976">
        <v>2184</v>
      </c>
      <c r="G4976">
        <v>14246</v>
      </c>
      <c r="H4976" t="s">
        <v>60</v>
      </c>
      <c r="I4976" t="s">
        <v>45</v>
      </c>
      <c r="N4976" t="s">
        <v>119</v>
      </c>
      <c r="R4976" t="s">
        <v>113</v>
      </c>
      <c r="T4976" t="s">
        <v>63</v>
      </c>
      <c r="U4976" t="s">
        <v>65</v>
      </c>
      <c r="V4976" t="s">
        <v>65</v>
      </c>
      <c r="AC4976">
        <v>74</v>
      </c>
      <c r="AF4976" t="s">
        <v>2258</v>
      </c>
      <c r="AG4976" t="s">
        <v>2259</v>
      </c>
    </row>
    <row r="4977" spans="1:33" x14ac:dyDescent="0.2">
      <c r="A4977" t="s">
        <v>1553</v>
      </c>
      <c r="B4977" t="s">
        <v>2405</v>
      </c>
      <c r="C4977" t="s">
        <v>2405</v>
      </c>
      <c r="F4977">
        <v>2185</v>
      </c>
      <c r="G4977">
        <v>14247</v>
      </c>
      <c r="H4977" t="s">
        <v>60</v>
      </c>
      <c r="I4977" t="s">
        <v>37</v>
      </c>
      <c r="N4977" t="s">
        <v>119</v>
      </c>
      <c r="R4977" t="s">
        <v>113</v>
      </c>
      <c r="T4977" t="s">
        <v>63</v>
      </c>
      <c r="U4977" t="s">
        <v>65</v>
      </c>
      <c r="V4977" t="s">
        <v>65</v>
      </c>
      <c r="AC4977">
        <v>83</v>
      </c>
      <c r="AF4977" t="s">
        <v>2258</v>
      </c>
      <c r="AG4977" t="s">
        <v>2259</v>
      </c>
    </row>
    <row r="4978" spans="1:33" x14ac:dyDescent="0.2">
      <c r="A4978" t="s">
        <v>1553</v>
      </c>
      <c r="B4978" t="s">
        <v>2406</v>
      </c>
      <c r="C4978" t="s">
        <v>2406</v>
      </c>
      <c r="F4978">
        <v>2186</v>
      </c>
      <c r="G4978">
        <v>14248</v>
      </c>
      <c r="H4978" t="s">
        <v>60</v>
      </c>
      <c r="I4978" t="s">
        <v>37</v>
      </c>
      <c r="N4978" t="s">
        <v>1503</v>
      </c>
      <c r="R4978" t="s">
        <v>62</v>
      </c>
      <c r="T4978" t="s">
        <v>63</v>
      </c>
      <c r="U4978" t="s">
        <v>65</v>
      </c>
      <c r="V4978" t="s">
        <v>65</v>
      </c>
      <c r="AC4978">
        <v>68</v>
      </c>
      <c r="AF4978" t="s">
        <v>2258</v>
      </c>
      <c r="AG4978" t="s">
        <v>2259</v>
      </c>
    </row>
    <row r="4979" spans="1:33" x14ac:dyDescent="0.2">
      <c r="A4979" t="s">
        <v>1553</v>
      </c>
      <c r="B4979" t="s">
        <v>2407</v>
      </c>
      <c r="C4979" t="s">
        <v>2407</v>
      </c>
      <c r="F4979">
        <v>2187</v>
      </c>
      <c r="G4979">
        <v>14249</v>
      </c>
      <c r="H4979" t="s">
        <v>60</v>
      </c>
      <c r="I4979" t="s">
        <v>45</v>
      </c>
      <c r="N4979" t="s">
        <v>1503</v>
      </c>
      <c r="R4979" t="s">
        <v>62</v>
      </c>
      <c r="T4979" t="s">
        <v>63</v>
      </c>
      <c r="U4979" t="s">
        <v>65</v>
      </c>
      <c r="V4979" t="s">
        <v>65</v>
      </c>
      <c r="AC4979">
        <v>77</v>
      </c>
      <c r="AF4979" t="s">
        <v>2258</v>
      </c>
      <c r="AG4979" t="s">
        <v>2259</v>
      </c>
    </row>
    <row r="4980" spans="1:33" x14ac:dyDescent="0.2">
      <c r="A4980" t="s">
        <v>1553</v>
      </c>
      <c r="B4980" t="s">
        <v>2408</v>
      </c>
      <c r="C4980" t="s">
        <v>2408</v>
      </c>
      <c r="F4980">
        <v>2188</v>
      </c>
      <c r="G4980">
        <v>14250</v>
      </c>
      <c r="H4980" t="s">
        <v>60</v>
      </c>
      <c r="I4980" t="s">
        <v>37</v>
      </c>
      <c r="N4980" t="s">
        <v>1503</v>
      </c>
      <c r="R4980" t="s">
        <v>62</v>
      </c>
      <c r="T4980" t="s">
        <v>63</v>
      </c>
      <c r="U4980" t="s">
        <v>65</v>
      </c>
      <c r="V4980" t="s">
        <v>65</v>
      </c>
      <c r="AC4980">
        <v>84</v>
      </c>
      <c r="AF4980" t="s">
        <v>2258</v>
      </c>
      <c r="AG4980" t="s">
        <v>2259</v>
      </c>
    </row>
    <row r="4981" spans="1:33" x14ac:dyDescent="0.2">
      <c r="A4981" t="s">
        <v>1553</v>
      </c>
      <c r="B4981" t="s">
        <v>2409</v>
      </c>
      <c r="C4981" t="s">
        <v>2409</v>
      </c>
      <c r="F4981">
        <v>2189</v>
      </c>
      <c r="G4981">
        <v>14251</v>
      </c>
      <c r="H4981" t="s">
        <v>60</v>
      </c>
      <c r="I4981" t="s">
        <v>45</v>
      </c>
      <c r="N4981" t="s">
        <v>1503</v>
      </c>
      <c r="R4981" t="s">
        <v>62</v>
      </c>
      <c r="T4981" t="s">
        <v>63</v>
      </c>
      <c r="U4981" t="s">
        <v>65</v>
      </c>
      <c r="V4981" t="s">
        <v>65</v>
      </c>
      <c r="AC4981">
        <v>82</v>
      </c>
      <c r="AF4981" t="s">
        <v>2258</v>
      </c>
      <c r="AG4981" t="s">
        <v>2259</v>
      </c>
    </row>
    <row r="4982" spans="1:33" x14ac:dyDescent="0.2">
      <c r="A4982" t="s">
        <v>1553</v>
      </c>
      <c r="B4982" t="s">
        <v>2410</v>
      </c>
      <c r="C4982" t="s">
        <v>2410</v>
      </c>
      <c r="F4982">
        <v>2190</v>
      </c>
      <c r="G4982">
        <v>14433</v>
      </c>
      <c r="H4982" t="s">
        <v>60</v>
      </c>
      <c r="I4982" t="s">
        <v>37</v>
      </c>
      <c r="N4982" t="s">
        <v>124</v>
      </c>
      <c r="R4982" t="s">
        <v>125</v>
      </c>
      <c r="T4982" t="s">
        <v>63</v>
      </c>
      <c r="U4982" t="s">
        <v>65</v>
      </c>
      <c r="V4982" t="s">
        <v>65</v>
      </c>
      <c r="AC4982">
        <v>83</v>
      </c>
      <c r="AF4982" t="s">
        <v>2258</v>
      </c>
      <c r="AG4982" t="s">
        <v>2259</v>
      </c>
    </row>
    <row r="4983" spans="1:33" x14ac:dyDescent="0.2">
      <c r="A4983" t="s">
        <v>1553</v>
      </c>
      <c r="B4983" t="s">
        <v>2411</v>
      </c>
      <c r="C4983" t="s">
        <v>2411</v>
      </c>
      <c r="F4983">
        <v>2191</v>
      </c>
      <c r="G4983">
        <v>14434</v>
      </c>
      <c r="H4983" t="s">
        <v>60</v>
      </c>
      <c r="I4983" t="s">
        <v>45</v>
      </c>
      <c r="N4983" t="s">
        <v>154</v>
      </c>
      <c r="R4983" t="s">
        <v>122</v>
      </c>
      <c r="T4983" t="s">
        <v>63</v>
      </c>
      <c r="U4983" t="s">
        <v>65</v>
      </c>
      <c r="V4983" t="s">
        <v>65</v>
      </c>
      <c r="AC4983">
        <v>83</v>
      </c>
      <c r="AF4983" t="s">
        <v>2258</v>
      </c>
      <c r="AG4983" t="s">
        <v>2259</v>
      </c>
    </row>
    <row r="4984" spans="1:33" x14ac:dyDescent="0.2">
      <c r="A4984" t="s">
        <v>1553</v>
      </c>
      <c r="B4984" t="s">
        <v>2412</v>
      </c>
      <c r="C4984" t="s">
        <v>2412</v>
      </c>
      <c r="F4984">
        <v>2192</v>
      </c>
      <c r="G4984">
        <v>14435</v>
      </c>
      <c r="H4984" t="s">
        <v>60</v>
      </c>
      <c r="I4984" t="s">
        <v>45</v>
      </c>
      <c r="N4984" t="s">
        <v>121</v>
      </c>
      <c r="R4984" t="s">
        <v>122</v>
      </c>
      <c r="T4984" t="s">
        <v>63</v>
      </c>
      <c r="U4984" t="s">
        <v>65</v>
      </c>
      <c r="V4984" t="s">
        <v>65</v>
      </c>
      <c r="AC4984">
        <v>76</v>
      </c>
      <c r="AF4984" t="s">
        <v>2258</v>
      </c>
      <c r="AG4984" t="s">
        <v>2259</v>
      </c>
    </row>
    <row r="4985" spans="1:33" x14ac:dyDescent="0.2">
      <c r="A4985" t="s">
        <v>1553</v>
      </c>
      <c r="B4985" t="s">
        <v>2413</v>
      </c>
      <c r="C4985" t="s">
        <v>2413</v>
      </c>
      <c r="F4985">
        <v>2193</v>
      </c>
      <c r="G4985">
        <v>14436</v>
      </c>
      <c r="H4985" t="s">
        <v>60</v>
      </c>
      <c r="I4985" t="s">
        <v>45</v>
      </c>
      <c r="N4985" t="s">
        <v>121</v>
      </c>
      <c r="R4985" t="s">
        <v>122</v>
      </c>
      <c r="T4985" t="s">
        <v>63</v>
      </c>
      <c r="U4985" t="s">
        <v>65</v>
      </c>
      <c r="V4985" t="s">
        <v>65</v>
      </c>
      <c r="AC4985">
        <v>89</v>
      </c>
      <c r="AF4985" t="s">
        <v>2258</v>
      </c>
      <c r="AG4985" t="s">
        <v>2259</v>
      </c>
    </row>
    <row r="4986" spans="1:33" x14ac:dyDescent="0.2">
      <c r="A4986" t="s">
        <v>1553</v>
      </c>
      <c r="B4986" t="s">
        <v>2414</v>
      </c>
      <c r="C4986" t="s">
        <v>2414</v>
      </c>
      <c r="F4986">
        <v>2194</v>
      </c>
      <c r="G4986">
        <v>14081</v>
      </c>
      <c r="H4986" t="s">
        <v>60</v>
      </c>
      <c r="I4986" t="s">
        <v>45</v>
      </c>
      <c r="N4986" t="s">
        <v>121</v>
      </c>
      <c r="R4986" t="s">
        <v>122</v>
      </c>
      <c r="T4986" t="s">
        <v>63</v>
      </c>
      <c r="U4986" t="s">
        <v>65</v>
      </c>
      <c r="V4986" t="s">
        <v>65</v>
      </c>
      <c r="AC4986">
        <v>79</v>
      </c>
      <c r="AF4986" t="s">
        <v>2258</v>
      </c>
      <c r="AG4986" t="s">
        <v>2259</v>
      </c>
    </row>
    <row r="4987" spans="1:33" x14ac:dyDescent="0.2">
      <c r="A4987" t="s">
        <v>1553</v>
      </c>
      <c r="B4987" t="s">
        <v>2415</v>
      </c>
      <c r="C4987" t="s">
        <v>2415</v>
      </c>
      <c r="F4987">
        <v>2195</v>
      </c>
      <c r="G4987">
        <v>14082</v>
      </c>
      <c r="H4987" t="s">
        <v>60</v>
      </c>
      <c r="I4987" t="s">
        <v>37</v>
      </c>
      <c r="N4987" t="s">
        <v>121</v>
      </c>
      <c r="R4987" t="s">
        <v>122</v>
      </c>
      <c r="T4987" t="s">
        <v>63</v>
      </c>
      <c r="U4987" t="s">
        <v>65</v>
      </c>
      <c r="V4987" t="s">
        <v>65</v>
      </c>
      <c r="AC4987">
        <v>85</v>
      </c>
      <c r="AF4987" t="s">
        <v>2258</v>
      </c>
      <c r="AG4987" t="s">
        <v>2259</v>
      </c>
    </row>
    <row r="4988" spans="1:33" x14ac:dyDescent="0.2">
      <c r="A4988" t="s">
        <v>1553</v>
      </c>
      <c r="B4988" t="s">
        <v>2416</v>
      </c>
      <c r="C4988" t="s">
        <v>2416</v>
      </c>
      <c r="F4988">
        <v>2196</v>
      </c>
      <c r="G4988">
        <v>14083</v>
      </c>
      <c r="H4988" t="s">
        <v>60</v>
      </c>
      <c r="I4988" t="s">
        <v>37</v>
      </c>
      <c r="N4988" t="s">
        <v>121</v>
      </c>
      <c r="R4988" t="s">
        <v>122</v>
      </c>
      <c r="T4988" t="s">
        <v>63</v>
      </c>
      <c r="U4988" t="s">
        <v>65</v>
      </c>
      <c r="V4988" t="s">
        <v>65</v>
      </c>
      <c r="AC4988">
        <v>84</v>
      </c>
      <c r="AF4988" t="s">
        <v>2258</v>
      </c>
      <c r="AG4988" t="s">
        <v>2259</v>
      </c>
    </row>
    <row r="4989" spans="1:33" x14ac:dyDescent="0.2">
      <c r="A4989" t="s">
        <v>1553</v>
      </c>
      <c r="B4989" t="s">
        <v>2417</v>
      </c>
      <c r="C4989" t="s">
        <v>2417</v>
      </c>
      <c r="F4989">
        <v>2197</v>
      </c>
      <c r="G4989">
        <v>14420</v>
      </c>
      <c r="H4989" t="s">
        <v>60</v>
      </c>
      <c r="I4989" t="s">
        <v>45</v>
      </c>
      <c r="N4989" t="s">
        <v>121</v>
      </c>
      <c r="R4989" t="s">
        <v>122</v>
      </c>
      <c r="T4989" t="s">
        <v>63</v>
      </c>
      <c r="U4989" t="s">
        <v>65</v>
      </c>
      <c r="V4989" t="s">
        <v>65</v>
      </c>
      <c r="AC4989">
        <v>80</v>
      </c>
      <c r="AF4989" t="s">
        <v>2258</v>
      </c>
      <c r="AG4989" t="s">
        <v>2259</v>
      </c>
    </row>
    <row r="4990" spans="1:33" x14ac:dyDescent="0.2">
      <c r="A4990" t="s">
        <v>1553</v>
      </c>
      <c r="B4990" t="s">
        <v>2418</v>
      </c>
      <c r="C4990" t="s">
        <v>2418</v>
      </c>
      <c r="F4990">
        <v>2198</v>
      </c>
      <c r="G4990">
        <v>14437</v>
      </c>
      <c r="H4990" t="s">
        <v>60</v>
      </c>
      <c r="I4990" t="s">
        <v>45</v>
      </c>
      <c r="N4990" t="s">
        <v>121</v>
      </c>
      <c r="R4990" t="s">
        <v>122</v>
      </c>
      <c r="T4990" t="s">
        <v>63</v>
      </c>
      <c r="U4990" t="s">
        <v>65</v>
      </c>
      <c r="V4990" t="s">
        <v>65</v>
      </c>
      <c r="AC4990">
        <v>74</v>
      </c>
      <c r="AF4990" t="s">
        <v>2258</v>
      </c>
      <c r="AG4990" t="s">
        <v>2259</v>
      </c>
    </row>
    <row r="4991" spans="1:33" x14ac:dyDescent="0.2">
      <c r="A4991" t="s">
        <v>1553</v>
      </c>
      <c r="B4991" t="s">
        <v>2419</v>
      </c>
      <c r="C4991" t="s">
        <v>2419</v>
      </c>
      <c r="F4991">
        <v>2199</v>
      </c>
      <c r="G4991">
        <v>14375</v>
      </c>
      <c r="H4991" t="s">
        <v>60</v>
      </c>
      <c r="I4991" t="s">
        <v>45</v>
      </c>
      <c r="N4991" t="s">
        <v>121</v>
      </c>
      <c r="R4991" t="s">
        <v>122</v>
      </c>
      <c r="T4991" t="s">
        <v>63</v>
      </c>
      <c r="U4991" t="s">
        <v>65</v>
      </c>
      <c r="V4991" t="s">
        <v>65</v>
      </c>
      <c r="AC4991">
        <v>82</v>
      </c>
      <c r="AF4991" t="s">
        <v>2258</v>
      </c>
      <c r="AG4991" t="s">
        <v>2259</v>
      </c>
    </row>
    <row r="4992" spans="1:33" x14ac:dyDescent="0.2">
      <c r="A4992" t="s">
        <v>1553</v>
      </c>
      <c r="B4992" t="s">
        <v>2420</v>
      </c>
      <c r="C4992" t="s">
        <v>2420</v>
      </c>
      <c r="F4992">
        <v>2200</v>
      </c>
      <c r="G4992">
        <v>14376</v>
      </c>
      <c r="H4992" t="s">
        <v>60</v>
      </c>
      <c r="I4992" t="s">
        <v>37</v>
      </c>
      <c r="N4992" t="s">
        <v>121</v>
      </c>
      <c r="R4992" t="s">
        <v>122</v>
      </c>
      <c r="T4992" t="s">
        <v>63</v>
      </c>
      <c r="U4992" t="s">
        <v>65</v>
      </c>
      <c r="V4992" t="s">
        <v>65</v>
      </c>
      <c r="AC4992">
        <v>87</v>
      </c>
      <c r="AF4992" t="s">
        <v>2258</v>
      </c>
      <c r="AG4992" t="s">
        <v>2259</v>
      </c>
    </row>
    <row r="4993" spans="1:33" x14ac:dyDescent="0.2">
      <c r="A4993" t="s">
        <v>1553</v>
      </c>
      <c r="B4993" t="s">
        <v>2421</v>
      </c>
      <c r="C4993" t="s">
        <v>2421</v>
      </c>
      <c r="F4993">
        <v>2201</v>
      </c>
      <c r="G4993">
        <v>14419</v>
      </c>
      <c r="H4993" t="s">
        <v>60</v>
      </c>
      <c r="I4993" t="s">
        <v>45</v>
      </c>
      <c r="N4993" t="s">
        <v>369</v>
      </c>
      <c r="R4993" t="s">
        <v>113</v>
      </c>
      <c r="T4993" t="s">
        <v>63</v>
      </c>
      <c r="U4993" t="s">
        <v>65</v>
      </c>
      <c r="V4993" t="s">
        <v>65</v>
      </c>
      <c r="AC4993">
        <v>73</v>
      </c>
      <c r="AF4993" t="s">
        <v>2258</v>
      </c>
      <c r="AG4993" t="s">
        <v>2259</v>
      </c>
    </row>
    <row r="4994" spans="1:33" x14ac:dyDescent="0.2">
      <c r="A4994" t="s">
        <v>1553</v>
      </c>
      <c r="B4994" t="s">
        <v>2422</v>
      </c>
      <c r="C4994" t="s">
        <v>2422</v>
      </c>
      <c r="F4994">
        <v>2203</v>
      </c>
      <c r="G4994">
        <v>14416</v>
      </c>
      <c r="H4994" t="s">
        <v>60</v>
      </c>
      <c r="I4994" t="s">
        <v>45</v>
      </c>
      <c r="N4994" t="s">
        <v>369</v>
      </c>
      <c r="R4994" t="s">
        <v>113</v>
      </c>
      <c r="T4994" t="s">
        <v>63</v>
      </c>
      <c r="U4994" t="s">
        <v>65</v>
      </c>
      <c r="V4994" t="s">
        <v>65</v>
      </c>
      <c r="AC4994">
        <v>78</v>
      </c>
      <c r="AF4994" t="s">
        <v>2258</v>
      </c>
      <c r="AG4994" t="s">
        <v>2259</v>
      </c>
    </row>
    <row r="4995" spans="1:33" x14ac:dyDescent="0.2">
      <c r="A4995" t="s">
        <v>1553</v>
      </c>
      <c r="B4995" t="s">
        <v>2423</v>
      </c>
      <c r="C4995" t="s">
        <v>2423</v>
      </c>
      <c r="F4995">
        <v>2204</v>
      </c>
      <c r="G4995">
        <v>14357</v>
      </c>
      <c r="H4995" t="s">
        <v>60</v>
      </c>
      <c r="I4995" t="s">
        <v>45</v>
      </c>
      <c r="N4995" t="s">
        <v>112</v>
      </c>
      <c r="R4995" t="s">
        <v>113</v>
      </c>
      <c r="T4995" t="s">
        <v>63</v>
      </c>
      <c r="U4995" t="s">
        <v>65</v>
      </c>
      <c r="V4995" t="s">
        <v>65</v>
      </c>
      <c r="AC4995">
        <v>77</v>
      </c>
      <c r="AF4995" t="s">
        <v>2258</v>
      </c>
      <c r="AG4995" t="s">
        <v>2259</v>
      </c>
    </row>
    <row r="4996" spans="1:33" x14ac:dyDescent="0.2">
      <c r="A4996" t="s">
        <v>1553</v>
      </c>
      <c r="B4996" t="s">
        <v>2424</v>
      </c>
      <c r="C4996" t="s">
        <v>2424</v>
      </c>
      <c r="F4996">
        <v>2221</v>
      </c>
      <c r="G4996">
        <v>14153</v>
      </c>
      <c r="H4996" t="s">
        <v>60</v>
      </c>
      <c r="I4996" t="s">
        <v>37</v>
      </c>
      <c r="N4996" t="s">
        <v>70</v>
      </c>
      <c r="R4996" t="s">
        <v>125</v>
      </c>
      <c r="T4996" t="s">
        <v>63</v>
      </c>
      <c r="U4996" t="s">
        <v>65</v>
      </c>
      <c r="V4996" t="s">
        <v>65</v>
      </c>
      <c r="AC4996">
        <v>84</v>
      </c>
      <c r="AF4996" t="s">
        <v>2258</v>
      </c>
      <c r="AG4996" t="s">
        <v>2259</v>
      </c>
    </row>
    <row r="4997" spans="1:33" x14ac:dyDescent="0.2">
      <c r="A4997" t="s">
        <v>1553</v>
      </c>
      <c r="B4997" t="s">
        <v>2425</v>
      </c>
      <c r="C4997" t="s">
        <v>2425</v>
      </c>
      <c r="F4997">
        <v>2251</v>
      </c>
      <c r="G4997">
        <v>13848</v>
      </c>
      <c r="H4997" t="s">
        <v>60</v>
      </c>
      <c r="I4997" t="s">
        <v>45</v>
      </c>
      <c r="N4997" t="s">
        <v>70</v>
      </c>
      <c r="R4997" t="s">
        <v>125</v>
      </c>
      <c r="T4997" t="s">
        <v>63</v>
      </c>
      <c r="U4997" t="s">
        <v>65</v>
      </c>
      <c r="V4997" t="s">
        <v>65</v>
      </c>
      <c r="AC4997">
        <v>64</v>
      </c>
      <c r="AF4997" t="s">
        <v>2258</v>
      </c>
      <c r="AG4997" t="s">
        <v>2259</v>
      </c>
    </row>
    <row r="4998" spans="1:33" x14ac:dyDescent="0.2">
      <c r="A4998" t="s">
        <v>1553</v>
      </c>
      <c r="B4998" t="s">
        <v>2426</v>
      </c>
      <c r="C4998" t="s">
        <v>2426</v>
      </c>
      <c r="F4998">
        <v>2252</v>
      </c>
      <c r="G4998">
        <v>13849</v>
      </c>
      <c r="H4998" t="s">
        <v>60</v>
      </c>
      <c r="I4998" t="s">
        <v>37</v>
      </c>
      <c r="N4998" t="s">
        <v>70</v>
      </c>
      <c r="R4998" t="s">
        <v>125</v>
      </c>
      <c r="T4998" t="s">
        <v>63</v>
      </c>
      <c r="U4998" t="s">
        <v>65</v>
      </c>
      <c r="V4998" t="s">
        <v>65</v>
      </c>
      <c r="AC4998">
        <v>71</v>
      </c>
      <c r="AF4998" t="s">
        <v>2258</v>
      </c>
      <c r="AG4998" t="s">
        <v>2259</v>
      </c>
    </row>
    <row r="4999" spans="1:33" x14ac:dyDescent="0.2">
      <c r="A4999" t="s">
        <v>1553</v>
      </c>
      <c r="B4999" t="s">
        <v>2427</v>
      </c>
      <c r="C4999" t="s">
        <v>2427</v>
      </c>
      <c r="F4999">
        <v>2271</v>
      </c>
      <c r="G4999">
        <v>14448</v>
      </c>
      <c r="H4999" t="s">
        <v>60</v>
      </c>
      <c r="I4999" t="s">
        <v>37</v>
      </c>
      <c r="N4999" t="s">
        <v>183</v>
      </c>
      <c r="R4999" t="s">
        <v>113</v>
      </c>
      <c r="T4999" t="s">
        <v>63</v>
      </c>
      <c r="U4999" t="s">
        <v>65</v>
      </c>
      <c r="V4999" t="s">
        <v>65</v>
      </c>
      <c r="AC4999">
        <v>77</v>
      </c>
      <c r="AF4999" t="s">
        <v>2258</v>
      </c>
      <c r="AG4999" t="s">
        <v>2259</v>
      </c>
    </row>
    <row r="5000" spans="1:33" x14ac:dyDescent="0.2">
      <c r="A5000" t="s">
        <v>1553</v>
      </c>
      <c r="B5000" t="s">
        <v>2428</v>
      </c>
      <c r="C5000" t="s">
        <v>2428</v>
      </c>
      <c r="F5000">
        <v>2272</v>
      </c>
      <c r="G5000">
        <v>14441</v>
      </c>
      <c r="H5000" t="s">
        <v>60</v>
      </c>
      <c r="I5000" t="s">
        <v>45</v>
      </c>
      <c r="N5000" t="s">
        <v>183</v>
      </c>
      <c r="R5000" t="s">
        <v>113</v>
      </c>
      <c r="T5000" t="s">
        <v>63</v>
      </c>
      <c r="U5000" t="s">
        <v>65</v>
      </c>
      <c r="V5000" t="s">
        <v>65</v>
      </c>
      <c r="AC5000">
        <v>80</v>
      </c>
      <c r="AF5000" t="s">
        <v>2258</v>
      </c>
      <c r="AG5000" t="s">
        <v>2259</v>
      </c>
    </row>
    <row r="5001" spans="1:33" x14ac:dyDescent="0.2">
      <c r="A5001" t="s">
        <v>1553</v>
      </c>
      <c r="B5001" t="s">
        <v>2429</v>
      </c>
      <c r="C5001" t="s">
        <v>2429</v>
      </c>
      <c r="F5001">
        <v>2273</v>
      </c>
      <c r="G5001">
        <v>14442</v>
      </c>
      <c r="H5001" t="s">
        <v>60</v>
      </c>
      <c r="I5001" t="s">
        <v>37</v>
      </c>
      <c r="N5001" t="s">
        <v>183</v>
      </c>
      <c r="R5001" t="s">
        <v>113</v>
      </c>
      <c r="T5001" t="s">
        <v>63</v>
      </c>
      <c r="U5001" t="s">
        <v>65</v>
      </c>
      <c r="V5001" t="s">
        <v>65</v>
      </c>
      <c r="AC5001">
        <v>92</v>
      </c>
      <c r="AF5001" t="s">
        <v>2258</v>
      </c>
      <c r="AG5001" t="s">
        <v>2259</v>
      </c>
    </row>
    <row r="5002" spans="1:33" x14ac:dyDescent="0.2">
      <c r="A5002" t="s">
        <v>1553</v>
      </c>
      <c r="B5002" t="s">
        <v>2430</v>
      </c>
      <c r="C5002" t="s">
        <v>2430</v>
      </c>
      <c r="F5002">
        <v>2274</v>
      </c>
      <c r="G5002">
        <v>14443</v>
      </c>
      <c r="H5002" t="s">
        <v>60</v>
      </c>
      <c r="I5002" t="s">
        <v>37</v>
      </c>
      <c r="N5002" t="s">
        <v>183</v>
      </c>
      <c r="R5002" t="s">
        <v>113</v>
      </c>
      <c r="T5002" t="s">
        <v>63</v>
      </c>
      <c r="U5002" t="s">
        <v>65</v>
      </c>
      <c r="V5002" t="s">
        <v>65</v>
      </c>
      <c r="AC5002">
        <v>72</v>
      </c>
      <c r="AF5002" t="s">
        <v>2258</v>
      </c>
      <c r="AG5002" t="s">
        <v>2259</v>
      </c>
    </row>
    <row r="5003" spans="1:33" x14ac:dyDescent="0.2">
      <c r="A5003" t="s">
        <v>1553</v>
      </c>
      <c r="B5003" t="s">
        <v>2431</v>
      </c>
      <c r="C5003" t="s">
        <v>2431</v>
      </c>
      <c r="F5003">
        <v>2275</v>
      </c>
      <c r="G5003">
        <v>14444</v>
      </c>
      <c r="H5003" t="s">
        <v>60</v>
      </c>
      <c r="I5003" t="s">
        <v>45</v>
      </c>
      <c r="N5003" t="s">
        <v>183</v>
      </c>
      <c r="R5003" t="s">
        <v>113</v>
      </c>
      <c r="T5003" t="s">
        <v>63</v>
      </c>
      <c r="U5003" t="s">
        <v>65</v>
      </c>
      <c r="V5003" t="s">
        <v>65</v>
      </c>
      <c r="AC5003">
        <v>75</v>
      </c>
      <c r="AF5003" t="s">
        <v>2258</v>
      </c>
      <c r="AG5003" t="s">
        <v>2259</v>
      </c>
    </row>
    <row r="5004" spans="1:33" x14ac:dyDescent="0.2">
      <c r="A5004" t="s">
        <v>1553</v>
      </c>
      <c r="B5004" t="s">
        <v>2432</v>
      </c>
      <c r="C5004" t="s">
        <v>2432</v>
      </c>
      <c r="F5004">
        <v>3007</v>
      </c>
      <c r="G5004">
        <v>7237</v>
      </c>
      <c r="H5004" t="s">
        <v>60</v>
      </c>
      <c r="I5004" t="s">
        <v>45</v>
      </c>
      <c r="N5004" t="s">
        <v>183</v>
      </c>
      <c r="R5004" t="s">
        <v>113</v>
      </c>
      <c r="T5004" t="s">
        <v>63</v>
      </c>
      <c r="U5004" t="s">
        <v>65</v>
      </c>
      <c r="V5004" t="s">
        <v>65</v>
      </c>
      <c r="AC5004">
        <v>80</v>
      </c>
      <c r="AF5004" t="s">
        <v>2258</v>
      </c>
      <c r="AG5004" t="s">
        <v>2259</v>
      </c>
    </row>
    <row r="5005" spans="1:33" x14ac:dyDescent="0.2">
      <c r="A5005" t="s">
        <v>1553</v>
      </c>
      <c r="B5005" t="s">
        <v>2433</v>
      </c>
      <c r="C5005" t="s">
        <v>2433</v>
      </c>
      <c r="F5005">
        <v>3008</v>
      </c>
      <c r="G5005">
        <v>7238</v>
      </c>
      <c r="H5005" t="s">
        <v>60</v>
      </c>
      <c r="I5005" t="s">
        <v>37</v>
      </c>
      <c r="N5005" t="s">
        <v>183</v>
      </c>
      <c r="R5005" t="s">
        <v>113</v>
      </c>
      <c r="T5005" t="s">
        <v>63</v>
      </c>
      <c r="U5005" t="s">
        <v>65</v>
      </c>
      <c r="V5005" t="s">
        <v>65</v>
      </c>
      <c r="AC5005">
        <v>74</v>
      </c>
      <c r="AF5005" t="s">
        <v>2258</v>
      </c>
      <c r="AG5005" t="s">
        <v>2259</v>
      </c>
    </row>
    <row r="5006" spans="1:33" x14ac:dyDescent="0.2">
      <c r="A5006" t="s">
        <v>1553</v>
      </c>
      <c r="B5006" t="s">
        <v>2434</v>
      </c>
      <c r="C5006" t="s">
        <v>2434</v>
      </c>
      <c r="F5006">
        <v>3071</v>
      </c>
      <c r="G5006">
        <v>14767</v>
      </c>
      <c r="H5006" t="s">
        <v>60</v>
      </c>
      <c r="I5006" t="s">
        <v>37</v>
      </c>
      <c r="N5006" t="s">
        <v>112</v>
      </c>
      <c r="R5006" t="s">
        <v>113</v>
      </c>
      <c r="T5006" t="s">
        <v>63</v>
      </c>
      <c r="U5006" t="s">
        <v>65</v>
      </c>
      <c r="V5006" t="s">
        <v>65</v>
      </c>
      <c r="AC5006">
        <v>82</v>
      </c>
      <c r="AF5006" t="s">
        <v>2258</v>
      </c>
      <c r="AG5006" t="s">
        <v>2259</v>
      </c>
    </row>
    <row r="5007" spans="1:33" x14ac:dyDescent="0.2">
      <c r="A5007" t="s">
        <v>1553</v>
      </c>
      <c r="B5007" t="s">
        <v>2435</v>
      </c>
      <c r="C5007" t="s">
        <v>2435</v>
      </c>
      <c r="F5007">
        <v>3091</v>
      </c>
      <c r="G5007">
        <v>14765</v>
      </c>
      <c r="H5007" t="s">
        <v>60</v>
      </c>
      <c r="I5007" t="s">
        <v>37</v>
      </c>
      <c r="N5007" t="s">
        <v>112</v>
      </c>
      <c r="R5007" t="s">
        <v>113</v>
      </c>
      <c r="T5007" t="s">
        <v>63</v>
      </c>
      <c r="U5007" t="s">
        <v>65</v>
      </c>
      <c r="V5007" t="s">
        <v>65</v>
      </c>
      <c r="AC5007">
        <v>85</v>
      </c>
      <c r="AF5007" t="s">
        <v>2258</v>
      </c>
      <c r="AG5007" t="s">
        <v>2259</v>
      </c>
    </row>
    <row r="5008" spans="1:33" x14ac:dyDescent="0.2">
      <c r="A5008" t="s">
        <v>1553</v>
      </c>
      <c r="B5008" t="s">
        <v>2436</v>
      </c>
      <c r="C5008" t="s">
        <v>2436</v>
      </c>
      <c r="F5008">
        <v>3097</v>
      </c>
      <c r="G5008">
        <v>14778</v>
      </c>
      <c r="H5008" t="s">
        <v>60</v>
      </c>
      <c r="I5008" t="s">
        <v>37</v>
      </c>
      <c r="N5008" t="s">
        <v>112</v>
      </c>
      <c r="R5008" t="s">
        <v>113</v>
      </c>
      <c r="T5008" t="s">
        <v>63</v>
      </c>
      <c r="U5008" t="s">
        <v>65</v>
      </c>
      <c r="V5008" t="s">
        <v>65</v>
      </c>
      <c r="AC5008">
        <v>66</v>
      </c>
      <c r="AF5008" t="s">
        <v>2258</v>
      </c>
      <c r="AG5008" t="s">
        <v>2259</v>
      </c>
    </row>
    <row r="5009" spans="1:33" x14ac:dyDescent="0.2">
      <c r="A5009" t="s">
        <v>1553</v>
      </c>
      <c r="B5009" t="s">
        <v>2437</v>
      </c>
      <c r="C5009" t="s">
        <v>2437</v>
      </c>
      <c r="F5009">
        <v>3001</v>
      </c>
      <c r="G5009">
        <v>14991</v>
      </c>
      <c r="H5009" t="s">
        <v>60</v>
      </c>
      <c r="I5009" t="s">
        <v>45</v>
      </c>
      <c r="N5009" t="s">
        <v>326</v>
      </c>
      <c r="R5009" t="s">
        <v>62</v>
      </c>
      <c r="T5009" t="s">
        <v>63</v>
      </c>
      <c r="U5009" t="s">
        <v>65</v>
      </c>
      <c r="V5009" t="s">
        <v>65</v>
      </c>
      <c r="AC5009">
        <v>81</v>
      </c>
      <c r="AF5009" t="s">
        <v>2258</v>
      </c>
      <c r="AG5009" t="s">
        <v>2259</v>
      </c>
    </row>
    <row r="5010" spans="1:33" x14ac:dyDescent="0.2">
      <c r="A5010" t="s">
        <v>1553</v>
      </c>
      <c r="B5010" t="s">
        <v>2438</v>
      </c>
      <c r="C5010" t="s">
        <v>2438</v>
      </c>
      <c r="F5010">
        <v>3002</v>
      </c>
      <c r="G5010">
        <v>14994</v>
      </c>
      <c r="H5010" t="s">
        <v>60</v>
      </c>
      <c r="I5010" t="s">
        <v>45</v>
      </c>
      <c r="N5010" t="s">
        <v>70</v>
      </c>
      <c r="R5010" t="s">
        <v>62</v>
      </c>
      <c r="T5010" t="s">
        <v>63</v>
      </c>
      <c r="U5010" t="s">
        <v>65</v>
      </c>
      <c r="V5010" t="s">
        <v>65</v>
      </c>
      <c r="AC5010">
        <v>79</v>
      </c>
      <c r="AF5010" t="s">
        <v>2258</v>
      </c>
      <c r="AG5010" t="s">
        <v>2259</v>
      </c>
    </row>
    <row r="5011" spans="1:33" x14ac:dyDescent="0.2">
      <c r="A5011" t="s">
        <v>1553</v>
      </c>
      <c r="B5011" t="s">
        <v>2439</v>
      </c>
      <c r="C5011" t="s">
        <v>2439</v>
      </c>
      <c r="F5011">
        <v>3003</v>
      </c>
      <c r="G5011">
        <v>10743</v>
      </c>
      <c r="H5011" t="s">
        <v>60</v>
      </c>
      <c r="I5011" t="s">
        <v>45</v>
      </c>
      <c r="N5011" t="s">
        <v>70</v>
      </c>
      <c r="R5011" t="s">
        <v>62</v>
      </c>
      <c r="T5011" t="s">
        <v>63</v>
      </c>
      <c r="U5011" t="s">
        <v>65</v>
      </c>
      <c r="V5011" t="s">
        <v>65</v>
      </c>
      <c r="AC5011">
        <v>79</v>
      </c>
      <c r="AF5011" t="s">
        <v>2258</v>
      </c>
      <c r="AG5011" t="s">
        <v>2259</v>
      </c>
    </row>
    <row r="5012" spans="1:33" x14ac:dyDescent="0.2">
      <c r="A5012" t="s">
        <v>1553</v>
      </c>
      <c r="B5012" t="s">
        <v>2440</v>
      </c>
      <c r="C5012" t="s">
        <v>2440</v>
      </c>
      <c r="F5012">
        <v>3004</v>
      </c>
      <c r="G5012">
        <v>7235</v>
      </c>
      <c r="H5012" t="s">
        <v>60</v>
      </c>
      <c r="I5012" t="s">
        <v>37</v>
      </c>
      <c r="N5012" t="s">
        <v>326</v>
      </c>
      <c r="R5012" t="s">
        <v>62</v>
      </c>
      <c r="T5012" t="s">
        <v>63</v>
      </c>
      <c r="U5012" t="s">
        <v>65</v>
      </c>
      <c r="V5012" t="s">
        <v>65</v>
      </c>
      <c r="AC5012">
        <v>84</v>
      </c>
      <c r="AF5012" t="s">
        <v>2258</v>
      </c>
      <c r="AG5012" t="s">
        <v>2259</v>
      </c>
    </row>
    <row r="5013" spans="1:33" x14ac:dyDescent="0.2">
      <c r="A5013" t="s">
        <v>1553</v>
      </c>
      <c r="B5013" t="s">
        <v>2441</v>
      </c>
      <c r="C5013" t="s">
        <v>2441</v>
      </c>
      <c r="F5013">
        <v>3005</v>
      </c>
      <c r="G5013">
        <v>14487</v>
      </c>
      <c r="H5013" t="s">
        <v>60</v>
      </c>
      <c r="I5013" t="s">
        <v>45</v>
      </c>
      <c r="N5013" t="s">
        <v>2442</v>
      </c>
      <c r="R5013" t="s">
        <v>62</v>
      </c>
      <c r="T5013" t="s">
        <v>63</v>
      </c>
      <c r="U5013" t="s">
        <v>65</v>
      </c>
      <c r="V5013" t="s">
        <v>65</v>
      </c>
      <c r="AC5013">
        <v>83</v>
      </c>
      <c r="AF5013" t="s">
        <v>2258</v>
      </c>
      <c r="AG5013" t="s">
        <v>2259</v>
      </c>
    </row>
    <row r="5014" spans="1:33" x14ac:dyDescent="0.2">
      <c r="A5014" t="s">
        <v>1553</v>
      </c>
      <c r="B5014" t="s">
        <v>2443</v>
      </c>
      <c r="C5014" t="s">
        <v>2443</v>
      </c>
      <c r="F5014">
        <v>3006</v>
      </c>
      <c r="G5014">
        <v>17520</v>
      </c>
      <c r="H5014" t="s">
        <v>60</v>
      </c>
      <c r="I5014" t="s">
        <v>45</v>
      </c>
      <c r="N5014" t="s">
        <v>1531</v>
      </c>
      <c r="R5014" t="s">
        <v>62</v>
      </c>
      <c r="T5014" t="s">
        <v>63</v>
      </c>
      <c r="U5014" t="s">
        <v>65</v>
      </c>
      <c r="V5014" t="s">
        <v>65</v>
      </c>
      <c r="AC5014">
        <v>67</v>
      </c>
      <c r="AF5014" t="s">
        <v>2258</v>
      </c>
      <c r="AG5014" t="s">
        <v>2259</v>
      </c>
    </row>
    <row r="5015" spans="1:33" x14ac:dyDescent="0.2">
      <c r="A5015" t="s">
        <v>1553</v>
      </c>
      <c r="B5015" t="s">
        <v>2444</v>
      </c>
      <c r="C5015" t="s">
        <v>2444</v>
      </c>
      <c r="F5015">
        <v>3011</v>
      </c>
      <c r="G5015">
        <v>10726</v>
      </c>
      <c r="H5015" t="s">
        <v>60</v>
      </c>
      <c r="I5015" t="s">
        <v>45</v>
      </c>
      <c r="N5015" t="s">
        <v>326</v>
      </c>
      <c r="R5015" t="s">
        <v>62</v>
      </c>
      <c r="T5015" t="s">
        <v>63</v>
      </c>
      <c r="U5015" t="s">
        <v>65</v>
      </c>
      <c r="V5015" t="s">
        <v>65</v>
      </c>
      <c r="AC5015">
        <v>77</v>
      </c>
      <c r="AF5015" t="s">
        <v>2258</v>
      </c>
      <c r="AG5015" t="s">
        <v>2259</v>
      </c>
    </row>
    <row r="5016" spans="1:33" x14ac:dyDescent="0.2">
      <c r="A5016" t="s">
        <v>1553</v>
      </c>
      <c r="B5016" t="s">
        <v>2445</v>
      </c>
      <c r="C5016" t="s">
        <v>2445</v>
      </c>
      <c r="F5016">
        <v>3012</v>
      </c>
      <c r="G5016">
        <v>10742</v>
      </c>
      <c r="H5016" t="s">
        <v>60</v>
      </c>
      <c r="I5016" t="s">
        <v>45</v>
      </c>
      <c r="N5016" t="s">
        <v>326</v>
      </c>
      <c r="R5016" t="s">
        <v>62</v>
      </c>
      <c r="T5016" t="s">
        <v>63</v>
      </c>
      <c r="U5016" t="s">
        <v>65</v>
      </c>
      <c r="V5016" t="s">
        <v>65</v>
      </c>
      <c r="AC5016">
        <v>83</v>
      </c>
      <c r="AF5016" t="s">
        <v>2258</v>
      </c>
      <c r="AG5016" t="s">
        <v>2259</v>
      </c>
    </row>
    <row r="5017" spans="1:33" x14ac:dyDescent="0.2">
      <c r="A5017" t="s">
        <v>1553</v>
      </c>
      <c r="B5017" t="s">
        <v>2446</v>
      </c>
      <c r="C5017" t="s">
        <v>2446</v>
      </c>
      <c r="F5017">
        <v>3013</v>
      </c>
      <c r="G5017">
        <v>10130</v>
      </c>
      <c r="H5017" t="s">
        <v>60</v>
      </c>
      <c r="I5017" t="s">
        <v>45</v>
      </c>
      <c r="N5017" t="s">
        <v>326</v>
      </c>
      <c r="R5017" t="s">
        <v>62</v>
      </c>
      <c r="T5017" t="s">
        <v>63</v>
      </c>
      <c r="U5017" t="s">
        <v>65</v>
      </c>
      <c r="V5017" t="s">
        <v>65</v>
      </c>
      <c r="AC5017">
        <v>71</v>
      </c>
      <c r="AF5017" t="s">
        <v>2258</v>
      </c>
      <c r="AG5017" t="s">
        <v>2259</v>
      </c>
    </row>
    <row r="5018" spans="1:33" x14ac:dyDescent="0.2">
      <c r="A5018" t="s">
        <v>1553</v>
      </c>
      <c r="B5018" t="s">
        <v>2447</v>
      </c>
      <c r="C5018" t="s">
        <v>2447</v>
      </c>
      <c r="F5018">
        <v>3014</v>
      </c>
      <c r="G5018">
        <v>10126</v>
      </c>
      <c r="H5018" t="s">
        <v>60</v>
      </c>
      <c r="I5018" t="s">
        <v>45</v>
      </c>
      <c r="N5018" t="s">
        <v>326</v>
      </c>
      <c r="R5018" t="s">
        <v>62</v>
      </c>
      <c r="T5018" t="s">
        <v>63</v>
      </c>
      <c r="U5018" t="s">
        <v>65</v>
      </c>
      <c r="V5018" t="s">
        <v>65</v>
      </c>
      <c r="AC5018">
        <v>81</v>
      </c>
      <c r="AF5018" t="s">
        <v>2258</v>
      </c>
      <c r="AG5018" t="s">
        <v>2259</v>
      </c>
    </row>
    <row r="5019" spans="1:33" x14ac:dyDescent="0.2">
      <c r="A5019" t="s">
        <v>1553</v>
      </c>
      <c r="B5019" t="s">
        <v>2448</v>
      </c>
      <c r="C5019" t="s">
        <v>2448</v>
      </c>
      <c r="F5019">
        <v>3015</v>
      </c>
      <c r="G5019">
        <v>15000</v>
      </c>
      <c r="H5019" t="s">
        <v>60</v>
      </c>
      <c r="I5019" t="s">
        <v>37</v>
      </c>
      <c r="N5019" t="s">
        <v>326</v>
      </c>
      <c r="R5019" t="s">
        <v>62</v>
      </c>
      <c r="T5019" t="s">
        <v>63</v>
      </c>
      <c r="U5019" t="s">
        <v>65</v>
      </c>
      <c r="V5019" t="s">
        <v>65</v>
      </c>
      <c r="AC5019">
        <v>79</v>
      </c>
      <c r="AF5019" t="s">
        <v>2258</v>
      </c>
      <c r="AG5019" t="s">
        <v>2259</v>
      </c>
    </row>
    <row r="5020" spans="1:33" x14ac:dyDescent="0.2">
      <c r="A5020" t="s">
        <v>1553</v>
      </c>
      <c r="B5020" t="s">
        <v>2449</v>
      </c>
      <c r="C5020" t="s">
        <v>2449</v>
      </c>
      <c r="F5020">
        <v>3016</v>
      </c>
      <c r="G5020">
        <v>14999</v>
      </c>
      <c r="H5020" t="s">
        <v>60</v>
      </c>
      <c r="I5020" t="s">
        <v>37</v>
      </c>
      <c r="N5020" t="s">
        <v>326</v>
      </c>
      <c r="R5020" t="s">
        <v>62</v>
      </c>
      <c r="T5020" t="s">
        <v>63</v>
      </c>
      <c r="U5020" t="s">
        <v>65</v>
      </c>
      <c r="V5020" t="s">
        <v>65</v>
      </c>
      <c r="AC5020">
        <v>77</v>
      </c>
      <c r="AF5020" t="s">
        <v>2258</v>
      </c>
      <c r="AG5020" t="s">
        <v>2259</v>
      </c>
    </row>
    <row r="5021" spans="1:33" x14ac:dyDescent="0.2">
      <c r="A5021" t="s">
        <v>1553</v>
      </c>
      <c r="B5021" t="s">
        <v>2450</v>
      </c>
      <c r="C5021" t="s">
        <v>2450</v>
      </c>
      <c r="F5021">
        <v>3020</v>
      </c>
      <c r="G5021">
        <v>10128</v>
      </c>
      <c r="H5021" t="s">
        <v>60</v>
      </c>
      <c r="I5021" t="s">
        <v>37</v>
      </c>
      <c r="N5021" t="s">
        <v>70</v>
      </c>
      <c r="R5021" t="s">
        <v>62</v>
      </c>
      <c r="T5021" t="s">
        <v>63</v>
      </c>
      <c r="U5021" t="s">
        <v>65</v>
      </c>
      <c r="V5021" t="s">
        <v>65</v>
      </c>
      <c r="AC5021">
        <v>72</v>
      </c>
      <c r="AF5021" t="s">
        <v>2258</v>
      </c>
      <c r="AG5021" t="s">
        <v>2259</v>
      </c>
    </row>
    <row r="5022" spans="1:33" x14ac:dyDescent="0.2">
      <c r="A5022" t="s">
        <v>1553</v>
      </c>
      <c r="B5022" t="s">
        <v>2451</v>
      </c>
      <c r="C5022" t="s">
        <v>2451</v>
      </c>
      <c r="F5022">
        <v>3021</v>
      </c>
      <c r="G5022">
        <v>7236</v>
      </c>
      <c r="H5022" t="s">
        <v>60</v>
      </c>
      <c r="I5022" t="s">
        <v>45</v>
      </c>
      <c r="N5022" t="s">
        <v>326</v>
      </c>
      <c r="R5022" t="s">
        <v>62</v>
      </c>
      <c r="T5022" t="s">
        <v>63</v>
      </c>
      <c r="U5022" t="s">
        <v>65</v>
      </c>
      <c r="V5022" t="s">
        <v>65</v>
      </c>
      <c r="AC5022">
        <v>83</v>
      </c>
      <c r="AF5022" t="s">
        <v>2258</v>
      </c>
      <c r="AG5022" t="s">
        <v>2259</v>
      </c>
    </row>
    <row r="5023" spans="1:33" x14ac:dyDescent="0.2">
      <c r="A5023" t="s">
        <v>1553</v>
      </c>
      <c r="B5023" t="s">
        <v>2452</v>
      </c>
      <c r="C5023" t="s">
        <v>2452</v>
      </c>
      <c r="F5023">
        <v>3022</v>
      </c>
      <c r="G5023">
        <v>14990</v>
      </c>
      <c r="H5023" t="s">
        <v>60</v>
      </c>
      <c r="I5023" t="s">
        <v>37</v>
      </c>
      <c r="N5023" t="s">
        <v>326</v>
      </c>
      <c r="R5023" t="s">
        <v>62</v>
      </c>
      <c r="T5023" t="s">
        <v>63</v>
      </c>
      <c r="U5023" t="s">
        <v>65</v>
      </c>
      <c r="V5023" t="s">
        <v>65</v>
      </c>
      <c r="AC5023">
        <v>76</v>
      </c>
      <c r="AF5023" t="s">
        <v>2258</v>
      </c>
      <c r="AG5023" t="s">
        <v>2259</v>
      </c>
    </row>
    <row r="5024" spans="1:33" x14ac:dyDescent="0.2">
      <c r="A5024" t="s">
        <v>1553</v>
      </c>
      <c r="B5024" t="s">
        <v>2453</v>
      </c>
      <c r="C5024" t="s">
        <v>2453</v>
      </c>
      <c r="F5024">
        <v>3023</v>
      </c>
      <c r="G5024">
        <v>14995</v>
      </c>
      <c r="H5024" t="s">
        <v>60</v>
      </c>
      <c r="I5024" t="s">
        <v>45</v>
      </c>
      <c r="N5024" t="s">
        <v>326</v>
      </c>
      <c r="R5024" t="s">
        <v>62</v>
      </c>
      <c r="T5024" t="s">
        <v>63</v>
      </c>
      <c r="U5024" t="s">
        <v>65</v>
      </c>
      <c r="V5024" t="s">
        <v>65</v>
      </c>
      <c r="AC5024">
        <v>73</v>
      </c>
      <c r="AF5024" t="s">
        <v>2258</v>
      </c>
      <c r="AG5024" t="s">
        <v>2259</v>
      </c>
    </row>
    <row r="5025" spans="1:33" x14ac:dyDescent="0.2">
      <c r="A5025" t="s">
        <v>1553</v>
      </c>
      <c r="B5025" t="s">
        <v>2454</v>
      </c>
      <c r="C5025" t="s">
        <v>2454</v>
      </c>
      <c r="F5025">
        <v>3024</v>
      </c>
      <c r="G5025">
        <v>14989</v>
      </c>
      <c r="H5025" t="s">
        <v>60</v>
      </c>
      <c r="I5025" t="s">
        <v>37</v>
      </c>
      <c r="N5025" t="s">
        <v>326</v>
      </c>
      <c r="R5025" t="s">
        <v>62</v>
      </c>
      <c r="T5025" t="s">
        <v>63</v>
      </c>
      <c r="U5025" t="s">
        <v>65</v>
      </c>
      <c r="V5025" t="s">
        <v>65</v>
      </c>
      <c r="AC5025">
        <v>82</v>
      </c>
      <c r="AF5025" t="s">
        <v>2258</v>
      </c>
      <c r="AG5025" t="s">
        <v>2259</v>
      </c>
    </row>
    <row r="5026" spans="1:33" x14ac:dyDescent="0.2">
      <c r="A5026" t="s">
        <v>1553</v>
      </c>
      <c r="B5026" t="s">
        <v>2455</v>
      </c>
      <c r="C5026" t="s">
        <v>2455</v>
      </c>
      <c r="F5026">
        <v>3025</v>
      </c>
      <c r="G5026">
        <v>14996</v>
      </c>
      <c r="H5026" t="s">
        <v>60</v>
      </c>
      <c r="I5026" t="s">
        <v>37</v>
      </c>
      <c r="N5026" t="s">
        <v>326</v>
      </c>
      <c r="R5026" t="s">
        <v>62</v>
      </c>
      <c r="T5026" t="s">
        <v>63</v>
      </c>
      <c r="U5026" t="s">
        <v>65</v>
      </c>
      <c r="V5026" t="s">
        <v>65</v>
      </c>
      <c r="AC5026">
        <v>85</v>
      </c>
      <c r="AF5026" t="s">
        <v>2258</v>
      </c>
      <c r="AG5026" t="s">
        <v>2259</v>
      </c>
    </row>
    <row r="5027" spans="1:33" x14ac:dyDescent="0.2">
      <c r="A5027" t="s">
        <v>1553</v>
      </c>
      <c r="B5027" t="s">
        <v>2456</v>
      </c>
      <c r="C5027" t="s">
        <v>2456</v>
      </c>
      <c r="F5027">
        <v>3026</v>
      </c>
      <c r="G5027">
        <v>10125</v>
      </c>
      <c r="H5027" t="s">
        <v>60</v>
      </c>
      <c r="I5027" t="s">
        <v>45</v>
      </c>
      <c r="N5027" t="s">
        <v>326</v>
      </c>
      <c r="R5027" t="s">
        <v>62</v>
      </c>
      <c r="T5027" t="s">
        <v>63</v>
      </c>
      <c r="U5027" t="s">
        <v>65</v>
      </c>
      <c r="V5027" t="s">
        <v>65</v>
      </c>
      <c r="AC5027">
        <v>82</v>
      </c>
      <c r="AF5027" t="s">
        <v>2258</v>
      </c>
      <c r="AG5027" t="s">
        <v>2259</v>
      </c>
    </row>
    <row r="5028" spans="1:33" x14ac:dyDescent="0.2">
      <c r="A5028" t="s">
        <v>1553</v>
      </c>
      <c r="B5028" t="s">
        <v>2457</v>
      </c>
      <c r="C5028" t="s">
        <v>2457</v>
      </c>
      <c r="F5028">
        <v>3027</v>
      </c>
      <c r="G5028">
        <v>7239</v>
      </c>
      <c r="H5028" t="s">
        <v>60</v>
      </c>
      <c r="I5028" t="s">
        <v>37</v>
      </c>
      <c r="N5028" t="s">
        <v>326</v>
      </c>
      <c r="R5028" t="s">
        <v>62</v>
      </c>
      <c r="T5028" t="s">
        <v>63</v>
      </c>
      <c r="U5028" t="s">
        <v>65</v>
      </c>
      <c r="V5028" t="s">
        <v>65</v>
      </c>
      <c r="AC5028">
        <v>87</v>
      </c>
      <c r="AF5028" t="s">
        <v>2258</v>
      </c>
      <c r="AG5028" t="s">
        <v>2259</v>
      </c>
    </row>
    <row r="5029" spans="1:33" x14ac:dyDescent="0.2">
      <c r="A5029" t="s">
        <v>1553</v>
      </c>
      <c r="B5029" t="s">
        <v>2458</v>
      </c>
      <c r="C5029" t="s">
        <v>2458</v>
      </c>
      <c r="F5029">
        <v>3028</v>
      </c>
      <c r="G5029">
        <v>4444</v>
      </c>
      <c r="H5029" t="s">
        <v>60</v>
      </c>
      <c r="I5029" t="s">
        <v>37</v>
      </c>
      <c r="N5029" t="s">
        <v>70</v>
      </c>
      <c r="R5029" t="s">
        <v>62</v>
      </c>
      <c r="T5029" t="s">
        <v>63</v>
      </c>
      <c r="U5029" t="s">
        <v>65</v>
      </c>
      <c r="V5029" t="s">
        <v>65</v>
      </c>
      <c r="AC5029">
        <v>84</v>
      </c>
      <c r="AF5029" t="s">
        <v>2258</v>
      </c>
      <c r="AG5029" t="s">
        <v>2259</v>
      </c>
    </row>
    <row r="5030" spans="1:33" x14ac:dyDescent="0.2">
      <c r="A5030" t="s">
        <v>1553</v>
      </c>
      <c r="B5030" t="s">
        <v>2459</v>
      </c>
      <c r="C5030" t="s">
        <v>2459</v>
      </c>
      <c r="F5030">
        <v>3029</v>
      </c>
      <c r="G5030">
        <v>14997</v>
      </c>
      <c r="H5030" t="s">
        <v>60</v>
      </c>
      <c r="I5030" t="s">
        <v>37</v>
      </c>
      <c r="N5030" t="s">
        <v>326</v>
      </c>
      <c r="R5030" t="s">
        <v>62</v>
      </c>
      <c r="T5030" t="s">
        <v>63</v>
      </c>
      <c r="U5030" t="s">
        <v>65</v>
      </c>
      <c r="V5030" t="s">
        <v>65</v>
      </c>
      <c r="AC5030">
        <v>82</v>
      </c>
      <c r="AF5030" t="s">
        <v>2258</v>
      </c>
      <c r="AG5030" t="s">
        <v>2259</v>
      </c>
    </row>
    <row r="5031" spans="1:33" x14ac:dyDescent="0.2">
      <c r="A5031" t="s">
        <v>1553</v>
      </c>
      <c r="B5031" t="s">
        <v>2460</v>
      </c>
      <c r="C5031" t="s">
        <v>2460</v>
      </c>
      <c r="F5031">
        <v>3030</v>
      </c>
      <c r="G5031">
        <v>10123</v>
      </c>
      <c r="H5031" t="s">
        <v>60</v>
      </c>
      <c r="I5031" t="s">
        <v>45</v>
      </c>
      <c r="N5031" t="s">
        <v>326</v>
      </c>
      <c r="R5031" t="s">
        <v>62</v>
      </c>
      <c r="T5031" t="s">
        <v>63</v>
      </c>
      <c r="U5031" t="s">
        <v>65</v>
      </c>
      <c r="V5031" t="s">
        <v>65</v>
      </c>
      <c r="AC5031">
        <v>73</v>
      </c>
      <c r="AF5031" t="s">
        <v>2258</v>
      </c>
      <c r="AG5031" t="s">
        <v>2259</v>
      </c>
    </row>
    <row r="5032" spans="1:33" x14ac:dyDescent="0.2">
      <c r="A5032" t="s">
        <v>1553</v>
      </c>
      <c r="B5032" t="s">
        <v>2461</v>
      </c>
      <c r="C5032" t="s">
        <v>2461</v>
      </c>
      <c r="F5032">
        <v>3031</v>
      </c>
      <c r="G5032">
        <v>14754</v>
      </c>
      <c r="H5032" t="s">
        <v>60</v>
      </c>
      <c r="I5032" t="s">
        <v>45</v>
      </c>
      <c r="N5032" t="s">
        <v>326</v>
      </c>
      <c r="R5032" t="s">
        <v>62</v>
      </c>
      <c r="T5032" t="s">
        <v>63</v>
      </c>
      <c r="U5032" t="s">
        <v>65</v>
      </c>
      <c r="V5032" t="s">
        <v>65</v>
      </c>
      <c r="AC5032">
        <v>71</v>
      </c>
      <c r="AF5032" t="s">
        <v>2258</v>
      </c>
      <c r="AG5032" t="s">
        <v>2259</v>
      </c>
    </row>
    <row r="5033" spans="1:33" x14ac:dyDescent="0.2">
      <c r="A5033" t="s">
        <v>1553</v>
      </c>
      <c r="B5033" t="s">
        <v>2462</v>
      </c>
      <c r="C5033" t="s">
        <v>2462</v>
      </c>
      <c r="F5033">
        <v>3034</v>
      </c>
      <c r="G5033">
        <v>14762</v>
      </c>
      <c r="H5033" t="s">
        <v>60</v>
      </c>
      <c r="I5033" t="s">
        <v>37</v>
      </c>
      <c r="N5033" t="s">
        <v>326</v>
      </c>
      <c r="R5033" t="s">
        <v>62</v>
      </c>
      <c r="T5033" t="s">
        <v>63</v>
      </c>
      <c r="U5033" t="s">
        <v>65</v>
      </c>
      <c r="V5033" t="s">
        <v>65</v>
      </c>
      <c r="AC5033">
        <v>84</v>
      </c>
      <c r="AF5033" t="s">
        <v>2258</v>
      </c>
      <c r="AG5033" t="s">
        <v>2259</v>
      </c>
    </row>
    <row r="5034" spans="1:33" x14ac:dyDescent="0.2">
      <c r="A5034" t="s">
        <v>1553</v>
      </c>
      <c r="B5034" t="s">
        <v>2463</v>
      </c>
      <c r="C5034" t="s">
        <v>2463</v>
      </c>
      <c r="F5034">
        <v>3035</v>
      </c>
      <c r="G5034">
        <v>14744</v>
      </c>
      <c r="H5034" t="s">
        <v>60</v>
      </c>
      <c r="I5034" t="s">
        <v>45</v>
      </c>
      <c r="N5034" t="s">
        <v>326</v>
      </c>
      <c r="R5034" t="s">
        <v>62</v>
      </c>
      <c r="T5034" t="s">
        <v>63</v>
      </c>
      <c r="U5034" t="s">
        <v>65</v>
      </c>
      <c r="V5034" t="s">
        <v>65</v>
      </c>
      <c r="AC5034">
        <v>78</v>
      </c>
      <c r="AF5034" t="s">
        <v>2258</v>
      </c>
      <c r="AG5034" t="s">
        <v>2259</v>
      </c>
    </row>
    <row r="5035" spans="1:33" x14ac:dyDescent="0.2">
      <c r="A5035" t="s">
        <v>1553</v>
      </c>
      <c r="B5035" t="s">
        <v>2464</v>
      </c>
      <c r="C5035" t="s">
        <v>2464</v>
      </c>
      <c r="F5035">
        <v>3036</v>
      </c>
      <c r="G5035">
        <v>14753</v>
      </c>
      <c r="H5035" t="s">
        <v>60</v>
      </c>
      <c r="I5035" t="s">
        <v>37</v>
      </c>
      <c r="N5035" t="s">
        <v>326</v>
      </c>
      <c r="R5035" t="s">
        <v>62</v>
      </c>
      <c r="T5035" t="s">
        <v>63</v>
      </c>
      <c r="U5035" t="s">
        <v>65</v>
      </c>
      <c r="V5035" t="s">
        <v>65</v>
      </c>
      <c r="AC5035">
        <v>77</v>
      </c>
      <c r="AF5035" t="s">
        <v>2258</v>
      </c>
      <c r="AG5035" t="s">
        <v>2259</v>
      </c>
    </row>
    <row r="5036" spans="1:33" x14ac:dyDescent="0.2">
      <c r="A5036" t="s">
        <v>1553</v>
      </c>
      <c r="B5036" t="s">
        <v>2465</v>
      </c>
      <c r="C5036" t="s">
        <v>2465</v>
      </c>
      <c r="F5036">
        <v>3037</v>
      </c>
      <c r="G5036">
        <v>14751</v>
      </c>
      <c r="H5036" t="s">
        <v>60</v>
      </c>
      <c r="I5036" t="s">
        <v>45</v>
      </c>
      <c r="N5036" t="s">
        <v>326</v>
      </c>
      <c r="R5036" t="s">
        <v>62</v>
      </c>
      <c r="T5036" t="s">
        <v>63</v>
      </c>
      <c r="U5036" t="s">
        <v>65</v>
      </c>
      <c r="V5036" t="s">
        <v>65</v>
      </c>
      <c r="AC5036">
        <v>77</v>
      </c>
      <c r="AF5036" t="s">
        <v>2258</v>
      </c>
      <c r="AG5036" t="s">
        <v>2259</v>
      </c>
    </row>
    <row r="5037" spans="1:33" x14ac:dyDescent="0.2">
      <c r="A5037" t="s">
        <v>1553</v>
      </c>
      <c r="B5037" t="s">
        <v>2466</v>
      </c>
      <c r="C5037" t="s">
        <v>2466</v>
      </c>
      <c r="F5037">
        <v>3038</v>
      </c>
      <c r="G5037">
        <v>14757</v>
      </c>
      <c r="H5037" t="s">
        <v>60</v>
      </c>
      <c r="I5037" t="s">
        <v>37</v>
      </c>
      <c r="N5037" t="s">
        <v>326</v>
      </c>
      <c r="R5037" t="s">
        <v>62</v>
      </c>
      <c r="T5037" t="s">
        <v>63</v>
      </c>
      <c r="U5037" t="s">
        <v>65</v>
      </c>
      <c r="V5037" t="s">
        <v>65</v>
      </c>
      <c r="AC5037">
        <v>80</v>
      </c>
      <c r="AF5037" t="s">
        <v>2258</v>
      </c>
      <c r="AG5037" t="s">
        <v>2259</v>
      </c>
    </row>
    <row r="5038" spans="1:33" x14ac:dyDescent="0.2">
      <c r="A5038" t="s">
        <v>1553</v>
      </c>
      <c r="B5038" t="s">
        <v>2467</v>
      </c>
      <c r="C5038" t="s">
        <v>2467</v>
      </c>
      <c r="F5038">
        <v>3039</v>
      </c>
      <c r="G5038">
        <v>14747</v>
      </c>
      <c r="H5038" t="s">
        <v>60</v>
      </c>
      <c r="I5038" t="s">
        <v>45</v>
      </c>
      <c r="N5038" t="s">
        <v>326</v>
      </c>
      <c r="R5038" t="s">
        <v>62</v>
      </c>
      <c r="T5038" t="s">
        <v>63</v>
      </c>
      <c r="U5038" t="s">
        <v>65</v>
      </c>
      <c r="V5038" t="s">
        <v>65</v>
      </c>
      <c r="AC5038">
        <v>80</v>
      </c>
      <c r="AF5038" t="s">
        <v>2258</v>
      </c>
      <c r="AG5038" t="s">
        <v>2259</v>
      </c>
    </row>
    <row r="5039" spans="1:33" x14ac:dyDescent="0.2">
      <c r="A5039" t="s">
        <v>1553</v>
      </c>
      <c r="B5039" t="s">
        <v>2468</v>
      </c>
      <c r="C5039" t="s">
        <v>2468</v>
      </c>
      <c r="F5039">
        <v>3040</v>
      </c>
      <c r="G5039">
        <v>14761</v>
      </c>
      <c r="H5039" t="s">
        <v>60</v>
      </c>
      <c r="I5039" t="s">
        <v>37</v>
      </c>
      <c r="N5039" t="s">
        <v>326</v>
      </c>
      <c r="R5039" t="s">
        <v>62</v>
      </c>
      <c r="T5039" t="s">
        <v>63</v>
      </c>
      <c r="U5039" t="s">
        <v>65</v>
      </c>
      <c r="V5039" t="s">
        <v>65</v>
      </c>
      <c r="AC5039">
        <v>77</v>
      </c>
      <c r="AF5039" t="s">
        <v>2258</v>
      </c>
      <c r="AG5039" t="s">
        <v>2259</v>
      </c>
    </row>
    <row r="5040" spans="1:33" x14ac:dyDescent="0.2">
      <c r="A5040" t="s">
        <v>1553</v>
      </c>
      <c r="B5040" t="s">
        <v>2469</v>
      </c>
      <c r="C5040" t="s">
        <v>2469</v>
      </c>
      <c r="F5040">
        <v>3041</v>
      </c>
      <c r="G5040">
        <v>14746</v>
      </c>
      <c r="H5040" t="s">
        <v>60</v>
      </c>
      <c r="I5040" t="s">
        <v>37</v>
      </c>
      <c r="N5040" t="s">
        <v>70</v>
      </c>
      <c r="R5040" t="s">
        <v>62</v>
      </c>
      <c r="T5040" t="s">
        <v>63</v>
      </c>
      <c r="U5040" t="s">
        <v>65</v>
      </c>
      <c r="V5040" t="s">
        <v>65</v>
      </c>
      <c r="AC5040">
        <v>81</v>
      </c>
      <c r="AF5040" t="s">
        <v>2258</v>
      </c>
      <c r="AG5040" t="s">
        <v>2259</v>
      </c>
    </row>
    <row r="5041" spans="1:33" x14ac:dyDescent="0.2">
      <c r="A5041" t="s">
        <v>1553</v>
      </c>
      <c r="B5041" t="s">
        <v>2470</v>
      </c>
      <c r="C5041" t="s">
        <v>2470</v>
      </c>
      <c r="F5041">
        <v>3042</v>
      </c>
      <c r="G5041">
        <v>14756</v>
      </c>
      <c r="H5041" t="s">
        <v>60</v>
      </c>
      <c r="I5041" t="s">
        <v>45</v>
      </c>
      <c r="N5041" t="s">
        <v>326</v>
      </c>
      <c r="R5041" t="s">
        <v>62</v>
      </c>
      <c r="T5041" t="s">
        <v>63</v>
      </c>
      <c r="U5041" t="s">
        <v>65</v>
      </c>
      <c r="V5041" t="s">
        <v>65</v>
      </c>
      <c r="AC5041">
        <v>78</v>
      </c>
      <c r="AF5041" t="s">
        <v>2258</v>
      </c>
      <c r="AG5041" t="s">
        <v>2259</v>
      </c>
    </row>
    <row r="5042" spans="1:33" x14ac:dyDescent="0.2">
      <c r="A5042" t="s">
        <v>1553</v>
      </c>
      <c r="B5042" t="s">
        <v>2471</v>
      </c>
      <c r="C5042" t="s">
        <v>2471</v>
      </c>
      <c r="F5042">
        <v>3043</v>
      </c>
      <c r="G5042">
        <v>14758</v>
      </c>
      <c r="H5042" t="s">
        <v>60</v>
      </c>
      <c r="I5042" t="s">
        <v>45</v>
      </c>
      <c r="N5042" t="s">
        <v>326</v>
      </c>
      <c r="R5042" t="s">
        <v>62</v>
      </c>
      <c r="T5042" t="s">
        <v>63</v>
      </c>
      <c r="U5042" t="s">
        <v>65</v>
      </c>
      <c r="V5042" t="s">
        <v>65</v>
      </c>
      <c r="AC5042">
        <v>67</v>
      </c>
      <c r="AF5042" t="s">
        <v>2258</v>
      </c>
      <c r="AG5042" t="s">
        <v>2259</v>
      </c>
    </row>
    <row r="5043" spans="1:33" x14ac:dyDescent="0.2">
      <c r="A5043" t="s">
        <v>1553</v>
      </c>
      <c r="B5043" t="s">
        <v>2472</v>
      </c>
      <c r="C5043" t="s">
        <v>2472</v>
      </c>
      <c r="F5043">
        <v>3044</v>
      </c>
      <c r="G5043">
        <v>14748</v>
      </c>
      <c r="H5043" t="s">
        <v>60</v>
      </c>
      <c r="I5043" t="s">
        <v>37</v>
      </c>
      <c r="N5043" t="s">
        <v>326</v>
      </c>
      <c r="R5043" t="s">
        <v>62</v>
      </c>
      <c r="T5043" t="s">
        <v>63</v>
      </c>
      <c r="U5043" t="s">
        <v>65</v>
      </c>
      <c r="V5043" t="s">
        <v>65</v>
      </c>
      <c r="AC5043">
        <v>76</v>
      </c>
      <c r="AF5043" t="s">
        <v>2258</v>
      </c>
      <c r="AG5043" t="s">
        <v>2259</v>
      </c>
    </row>
    <row r="5044" spans="1:33" x14ac:dyDescent="0.2">
      <c r="A5044" t="s">
        <v>1553</v>
      </c>
      <c r="B5044" t="s">
        <v>2473</v>
      </c>
      <c r="C5044" t="s">
        <v>2473</v>
      </c>
      <c r="F5044">
        <v>3045</v>
      </c>
      <c r="G5044">
        <v>14759</v>
      </c>
      <c r="H5044" t="s">
        <v>60</v>
      </c>
      <c r="I5044" t="s">
        <v>45</v>
      </c>
      <c r="N5044" t="s">
        <v>326</v>
      </c>
      <c r="R5044" t="s">
        <v>62</v>
      </c>
      <c r="T5044" t="s">
        <v>63</v>
      </c>
      <c r="U5044" t="s">
        <v>65</v>
      </c>
      <c r="V5044" t="s">
        <v>65</v>
      </c>
      <c r="AC5044">
        <v>83</v>
      </c>
      <c r="AF5044" t="s">
        <v>2258</v>
      </c>
      <c r="AG5044" t="s">
        <v>2259</v>
      </c>
    </row>
    <row r="5045" spans="1:33" x14ac:dyDescent="0.2">
      <c r="A5045" t="s">
        <v>1553</v>
      </c>
      <c r="B5045" t="s">
        <v>2474</v>
      </c>
      <c r="C5045" t="s">
        <v>2474</v>
      </c>
      <c r="F5045">
        <v>3046</v>
      </c>
      <c r="G5045">
        <v>14770</v>
      </c>
      <c r="H5045" t="s">
        <v>60</v>
      </c>
      <c r="I5045" t="s">
        <v>45</v>
      </c>
      <c r="N5045" t="s">
        <v>326</v>
      </c>
      <c r="R5045" t="s">
        <v>62</v>
      </c>
      <c r="T5045" t="s">
        <v>63</v>
      </c>
      <c r="U5045" t="s">
        <v>65</v>
      </c>
      <c r="V5045" t="s">
        <v>65</v>
      </c>
      <c r="AC5045">
        <v>74</v>
      </c>
      <c r="AF5045" t="s">
        <v>2258</v>
      </c>
      <c r="AG5045" t="s">
        <v>2259</v>
      </c>
    </row>
    <row r="5046" spans="1:33" x14ac:dyDescent="0.2">
      <c r="A5046" t="s">
        <v>1553</v>
      </c>
      <c r="B5046" t="s">
        <v>2475</v>
      </c>
      <c r="C5046" t="s">
        <v>2475</v>
      </c>
      <c r="F5046">
        <v>3049</v>
      </c>
      <c r="G5046">
        <v>14752</v>
      </c>
      <c r="H5046" t="s">
        <v>60</v>
      </c>
      <c r="I5046" t="s">
        <v>37</v>
      </c>
      <c r="N5046" t="s">
        <v>326</v>
      </c>
      <c r="R5046" t="s">
        <v>62</v>
      </c>
      <c r="T5046" t="s">
        <v>63</v>
      </c>
      <c r="U5046" t="s">
        <v>65</v>
      </c>
      <c r="V5046" t="s">
        <v>65</v>
      </c>
      <c r="AC5046">
        <v>80</v>
      </c>
      <c r="AF5046" t="s">
        <v>2258</v>
      </c>
      <c r="AG5046" t="s">
        <v>2259</v>
      </c>
    </row>
    <row r="5047" spans="1:33" x14ac:dyDescent="0.2">
      <c r="A5047" t="s">
        <v>1553</v>
      </c>
      <c r="B5047" t="s">
        <v>2476</v>
      </c>
      <c r="C5047" t="s">
        <v>2476</v>
      </c>
      <c r="F5047">
        <v>3051</v>
      </c>
      <c r="G5047">
        <v>14772</v>
      </c>
      <c r="H5047" t="s">
        <v>60</v>
      </c>
      <c r="I5047" t="s">
        <v>45</v>
      </c>
      <c r="N5047" t="s">
        <v>70</v>
      </c>
      <c r="R5047" t="s">
        <v>62</v>
      </c>
      <c r="T5047" t="s">
        <v>63</v>
      </c>
      <c r="U5047" t="s">
        <v>65</v>
      </c>
      <c r="V5047" t="s">
        <v>65</v>
      </c>
      <c r="AC5047">
        <v>79</v>
      </c>
      <c r="AF5047" t="s">
        <v>2258</v>
      </c>
      <c r="AG5047" t="s">
        <v>2259</v>
      </c>
    </row>
    <row r="5048" spans="1:33" x14ac:dyDescent="0.2">
      <c r="A5048" t="s">
        <v>1553</v>
      </c>
      <c r="B5048" t="s">
        <v>2477</v>
      </c>
      <c r="C5048" t="s">
        <v>2477</v>
      </c>
      <c r="F5048">
        <v>3052</v>
      </c>
      <c r="G5048">
        <v>14789</v>
      </c>
      <c r="H5048" t="s">
        <v>60</v>
      </c>
      <c r="I5048" t="s">
        <v>37</v>
      </c>
      <c r="N5048" t="s">
        <v>326</v>
      </c>
      <c r="R5048" t="s">
        <v>62</v>
      </c>
      <c r="T5048" t="s">
        <v>63</v>
      </c>
      <c r="U5048" t="s">
        <v>65</v>
      </c>
      <c r="V5048" t="s">
        <v>65</v>
      </c>
      <c r="AC5048">
        <v>77</v>
      </c>
      <c r="AF5048" t="s">
        <v>2258</v>
      </c>
      <c r="AG5048" t="s">
        <v>2259</v>
      </c>
    </row>
    <row r="5049" spans="1:33" x14ac:dyDescent="0.2">
      <c r="A5049" t="s">
        <v>1553</v>
      </c>
      <c r="B5049" t="s">
        <v>2478</v>
      </c>
      <c r="C5049" t="s">
        <v>2478</v>
      </c>
      <c r="F5049">
        <v>3053</v>
      </c>
      <c r="G5049">
        <v>14771</v>
      </c>
      <c r="H5049" t="s">
        <v>60</v>
      </c>
      <c r="I5049" t="s">
        <v>45</v>
      </c>
      <c r="N5049" t="s">
        <v>326</v>
      </c>
      <c r="R5049" t="s">
        <v>62</v>
      </c>
      <c r="T5049" t="s">
        <v>63</v>
      </c>
      <c r="U5049" t="s">
        <v>65</v>
      </c>
      <c r="V5049" t="s">
        <v>65</v>
      </c>
      <c r="AC5049">
        <v>84</v>
      </c>
      <c r="AF5049" t="s">
        <v>2258</v>
      </c>
      <c r="AG5049" t="s">
        <v>2259</v>
      </c>
    </row>
    <row r="5050" spans="1:33" x14ac:dyDescent="0.2">
      <c r="A5050" t="s">
        <v>1553</v>
      </c>
      <c r="B5050" t="s">
        <v>2479</v>
      </c>
      <c r="C5050" t="s">
        <v>2479</v>
      </c>
      <c r="F5050">
        <v>3054</v>
      </c>
      <c r="G5050">
        <v>14786</v>
      </c>
      <c r="H5050" t="s">
        <v>60</v>
      </c>
      <c r="I5050" t="s">
        <v>37</v>
      </c>
      <c r="N5050" t="s">
        <v>326</v>
      </c>
      <c r="R5050" t="s">
        <v>62</v>
      </c>
      <c r="T5050" t="s">
        <v>63</v>
      </c>
      <c r="U5050" t="s">
        <v>65</v>
      </c>
      <c r="V5050" t="s">
        <v>65</v>
      </c>
      <c r="AC5050">
        <v>87</v>
      </c>
      <c r="AF5050" t="s">
        <v>2258</v>
      </c>
      <c r="AG5050" t="s">
        <v>2259</v>
      </c>
    </row>
    <row r="5051" spans="1:33" x14ac:dyDescent="0.2">
      <c r="A5051" t="s">
        <v>1553</v>
      </c>
      <c r="B5051" t="s">
        <v>2480</v>
      </c>
      <c r="C5051" t="s">
        <v>2480</v>
      </c>
      <c r="F5051">
        <v>3055</v>
      </c>
      <c r="G5051">
        <v>14791</v>
      </c>
      <c r="H5051" t="s">
        <v>60</v>
      </c>
      <c r="I5051" t="s">
        <v>45</v>
      </c>
      <c r="N5051" t="s">
        <v>326</v>
      </c>
      <c r="R5051" t="s">
        <v>62</v>
      </c>
      <c r="T5051" t="s">
        <v>63</v>
      </c>
      <c r="U5051" t="s">
        <v>65</v>
      </c>
      <c r="V5051" t="s">
        <v>65</v>
      </c>
      <c r="AC5051">
        <v>77</v>
      </c>
      <c r="AF5051" t="s">
        <v>2258</v>
      </c>
      <c r="AG5051" t="s">
        <v>2259</v>
      </c>
    </row>
    <row r="5052" spans="1:33" x14ac:dyDescent="0.2">
      <c r="A5052" t="s">
        <v>1553</v>
      </c>
      <c r="B5052" t="s">
        <v>2481</v>
      </c>
      <c r="C5052" t="s">
        <v>2481</v>
      </c>
      <c r="F5052">
        <v>3057</v>
      </c>
      <c r="G5052">
        <v>14787</v>
      </c>
      <c r="H5052" t="s">
        <v>60</v>
      </c>
      <c r="I5052" t="s">
        <v>37</v>
      </c>
      <c r="N5052" t="s">
        <v>326</v>
      </c>
      <c r="R5052" t="s">
        <v>62</v>
      </c>
      <c r="T5052" t="s">
        <v>63</v>
      </c>
      <c r="U5052" t="s">
        <v>65</v>
      </c>
      <c r="V5052" t="s">
        <v>65</v>
      </c>
      <c r="AC5052">
        <v>83</v>
      </c>
      <c r="AF5052" t="s">
        <v>2258</v>
      </c>
      <c r="AG5052" t="s">
        <v>2259</v>
      </c>
    </row>
    <row r="5053" spans="1:33" x14ac:dyDescent="0.2">
      <c r="A5053" t="s">
        <v>1553</v>
      </c>
      <c r="B5053" t="s">
        <v>2482</v>
      </c>
      <c r="C5053" t="s">
        <v>2482</v>
      </c>
      <c r="F5053">
        <v>3058</v>
      </c>
      <c r="G5053">
        <v>14788</v>
      </c>
      <c r="H5053" t="s">
        <v>60</v>
      </c>
      <c r="I5053" t="s">
        <v>37</v>
      </c>
      <c r="N5053" t="s">
        <v>326</v>
      </c>
      <c r="R5053" t="s">
        <v>62</v>
      </c>
      <c r="T5053" t="s">
        <v>63</v>
      </c>
      <c r="U5053" t="s">
        <v>65</v>
      </c>
      <c r="V5053" t="s">
        <v>65</v>
      </c>
      <c r="AC5053">
        <v>95</v>
      </c>
      <c r="AF5053" t="s">
        <v>2258</v>
      </c>
      <c r="AG5053" t="s">
        <v>2259</v>
      </c>
    </row>
    <row r="5054" spans="1:33" x14ac:dyDescent="0.2">
      <c r="A5054" t="s">
        <v>1553</v>
      </c>
      <c r="B5054" t="s">
        <v>2483</v>
      </c>
      <c r="C5054" t="s">
        <v>2483</v>
      </c>
      <c r="F5054">
        <v>3059</v>
      </c>
      <c r="G5054">
        <v>14773</v>
      </c>
      <c r="H5054" t="s">
        <v>60</v>
      </c>
      <c r="I5054" t="s">
        <v>37</v>
      </c>
      <c r="N5054" t="s">
        <v>70</v>
      </c>
      <c r="R5054" t="s">
        <v>62</v>
      </c>
      <c r="T5054" t="s">
        <v>63</v>
      </c>
      <c r="U5054" t="s">
        <v>65</v>
      </c>
      <c r="V5054" t="s">
        <v>65</v>
      </c>
      <c r="AC5054">
        <v>84</v>
      </c>
      <c r="AF5054" t="s">
        <v>2258</v>
      </c>
      <c r="AG5054" t="s">
        <v>2259</v>
      </c>
    </row>
    <row r="5055" spans="1:33" x14ac:dyDescent="0.2">
      <c r="A5055" t="s">
        <v>1553</v>
      </c>
      <c r="B5055" t="s">
        <v>2484</v>
      </c>
      <c r="C5055" t="s">
        <v>2484</v>
      </c>
      <c r="F5055">
        <v>3060</v>
      </c>
      <c r="G5055">
        <v>14790</v>
      </c>
      <c r="H5055" t="s">
        <v>60</v>
      </c>
      <c r="I5055" t="s">
        <v>37</v>
      </c>
      <c r="N5055" t="s">
        <v>326</v>
      </c>
      <c r="R5055" t="s">
        <v>62</v>
      </c>
      <c r="T5055" t="s">
        <v>63</v>
      </c>
      <c r="U5055" t="s">
        <v>65</v>
      </c>
      <c r="V5055" t="s">
        <v>65</v>
      </c>
      <c r="AC5055">
        <v>75</v>
      </c>
      <c r="AF5055" t="s">
        <v>2258</v>
      </c>
      <c r="AG5055" t="s">
        <v>2259</v>
      </c>
    </row>
    <row r="5056" spans="1:33" x14ac:dyDescent="0.2">
      <c r="A5056" t="s">
        <v>1553</v>
      </c>
      <c r="B5056" t="s">
        <v>2485</v>
      </c>
      <c r="C5056" t="s">
        <v>2485</v>
      </c>
      <c r="F5056">
        <v>3104</v>
      </c>
      <c r="G5056">
        <v>14739</v>
      </c>
      <c r="H5056" t="s">
        <v>60</v>
      </c>
      <c r="I5056" t="s">
        <v>37</v>
      </c>
      <c r="N5056" t="s">
        <v>70</v>
      </c>
      <c r="R5056" t="s">
        <v>62</v>
      </c>
      <c r="T5056" t="s">
        <v>63</v>
      </c>
      <c r="U5056" t="s">
        <v>65</v>
      </c>
      <c r="V5056" t="s">
        <v>65</v>
      </c>
      <c r="AC5056">
        <v>76</v>
      </c>
      <c r="AF5056" t="s">
        <v>2258</v>
      </c>
      <c r="AG5056" t="s">
        <v>2259</v>
      </c>
    </row>
    <row r="5057" spans="1:33" x14ac:dyDescent="0.2">
      <c r="A5057" t="s">
        <v>1553</v>
      </c>
      <c r="B5057" t="s">
        <v>2486</v>
      </c>
      <c r="C5057" t="s">
        <v>2486</v>
      </c>
      <c r="F5057">
        <v>3108</v>
      </c>
      <c r="G5057">
        <v>14782</v>
      </c>
      <c r="H5057" t="s">
        <v>60</v>
      </c>
      <c r="I5057" t="s">
        <v>45</v>
      </c>
      <c r="N5057" t="s">
        <v>70</v>
      </c>
      <c r="R5057" t="s">
        <v>62</v>
      </c>
      <c r="T5057" t="s">
        <v>63</v>
      </c>
      <c r="U5057" t="s">
        <v>65</v>
      </c>
      <c r="V5057" t="s">
        <v>65</v>
      </c>
      <c r="AC5057">
        <v>83</v>
      </c>
      <c r="AF5057" t="s">
        <v>2258</v>
      </c>
      <c r="AG5057" t="s">
        <v>2259</v>
      </c>
    </row>
    <row r="5058" spans="1:33" x14ac:dyDescent="0.2">
      <c r="A5058" t="s">
        <v>1553</v>
      </c>
      <c r="B5058" t="s">
        <v>2487</v>
      </c>
      <c r="C5058" t="s">
        <v>2487</v>
      </c>
      <c r="F5058">
        <v>3112</v>
      </c>
      <c r="G5058">
        <v>14993</v>
      </c>
      <c r="H5058" t="s">
        <v>60</v>
      </c>
      <c r="I5058" t="s">
        <v>45</v>
      </c>
      <c r="N5058" t="s">
        <v>70</v>
      </c>
      <c r="R5058" t="s">
        <v>62</v>
      </c>
      <c r="T5058" t="s">
        <v>63</v>
      </c>
      <c r="U5058" t="s">
        <v>65</v>
      </c>
      <c r="V5058" t="s">
        <v>65</v>
      </c>
      <c r="AC5058">
        <v>78</v>
      </c>
      <c r="AF5058" t="s">
        <v>2258</v>
      </c>
      <c r="AG5058" t="s">
        <v>2259</v>
      </c>
    </row>
    <row r="5059" spans="1:33" x14ac:dyDescent="0.2">
      <c r="A5059" t="s">
        <v>1553</v>
      </c>
      <c r="B5059" t="s">
        <v>2488</v>
      </c>
      <c r="C5059" t="s">
        <v>2488</v>
      </c>
      <c r="F5059">
        <v>3113</v>
      </c>
      <c r="G5059">
        <v>10129</v>
      </c>
      <c r="H5059" t="s">
        <v>60</v>
      </c>
      <c r="I5059" t="s">
        <v>45</v>
      </c>
      <c r="N5059" t="s">
        <v>326</v>
      </c>
      <c r="R5059" t="s">
        <v>62</v>
      </c>
      <c r="T5059" t="s">
        <v>63</v>
      </c>
      <c r="U5059" t="s">
        <v>65</v>
      </c>
      <c r="V5059" t="s">
        <v>65</v>
      </c>
      <c r="AC5059">
        <v>70</v>
      </c>
      <c r="AF5059" t="s">
        <v>2258</v>
      </c>
      <c r="AG5059" t="s">
        <v>2259</v>
      </c>
    </row>
    <row r="5060" spans="1:33" x14ac:dyDescent="0.2">
      <c r="A5060" t="s">
        <v>1553</v>
      </c>
      <c r="B5060" t="s">
        <v>2489</v>
      </c>
      <c r="C5060" t="s">
        <v>2489</v>
      </c>
      <c r="F5060">
        <v>3119</v>
      </c>
      <c r="G5060">
        <v>14736</v>
      </c>
      <c r="H5060" t="s">
        <v>60</v>
      </c>
      <c r="I5060" t="s">
        <v>37</v>
      </c>
      <c r="N5060" t="s">
        <v>326</v>
      </c>
      <c r="R5060" t="s">
        <v>62</v>
      </c>
      <c r="T5060" t="s">
        <v>63</v>
      </c>
      <c r="U5060" t="s">
        <v>65</v>
      </c>
      <c r="V5060" t="s">
        <v>65</v>
      </c>
      <c r="AC5060">
        <v>87</v>
      </c>
      <c r="AF5060" t="s">
        <v>2258</v>
      </c>
      <c r="AG5060" t="s">
        <v>2259</v>
      </c>
    </row>
    <row r="5061" spans="1:33" x14ac:dyDescent="0.2">
      <c r="A5061" t="s">
        <v>1553</v>
      </c>
      <c r="B5061" t="s">
        <v>2490</v>
      </c>
      <c r="C5061" t="s">
        <v>2490</v>
      </c>
      <c r="F5061">
        <v>3132</v>
      </c>
      <c r="G5061">
        <v>14741</v>
      </c>
      <c r="H5061" t="s">
        <v>60</v>
      </c>
      <c r="I5061" t="s">
        <v>45</v>
      </c>
      <c r="N5061" t="s">
        <v>70</v>
      </c>
      <c r="R5061" t="s">
        <v>62</v>
      </c>
      <c r="T5061" t="s">
        <v>63</v>
      </c>
      <c r="U5061" t="s">
        <v>65</v>
      </c>
      <c r="V5061" t="s">
        <v>65</v>
      </c>
      <c r="AC5061">
        <v>74</v>
      </c>
      <c r="AF5061" t="s">
        <v>2258</v>
      </c>
      <c r="AG5061" t="s">
        <v>2259</v>
      </c>
    </row>
    <row r="5062" spans="1:33" x14ac:dyDescent="0.2">
      <c r="A5062" t="s">
        <v>1553</v>
      </c>
      <c r="B5062" t="s">
        <v>2491</v>
      </c>
      <c r="C5062" t="s">
        <v>2491</v>
      </c>
      <c r="F5062">
        <v>3195</v>
      </c>
      <c r="G5062">
        <v>14998</v>
      </c>
      <c r="H5062" t="s">
        <v>60</v>
      </c>
      <c r="I5062" t="s">
        <v>45</v>
      </c>
      <c r="N5062" t="s">
        <v>326</v>
      </c>
      <c r="R5062" t="s">
        <v>62</v>
      </c>
      <c r="T5062" t="s">
        <v>63</v>
      </c>
      <c r="U5062" t="s">
        <v>65</v>
      </c>
      <c r="V5062" t="s">
        <v>65</v>
      </c>
      <c r="AC5062">
        <v>78</v>
      </c>
      <c r="AF5062" t="s">
        <v>2258</v>
      </c>
      <c r="AG5062" t="s">
        <v>2259</v>
      </c>
    </row>
    <row r="5063" spans="1:33" x14ac:dyDescent="0.2">
      <c r="A5063" t="s">
        <v>1553</v>
      </c>
      <c r="B5063" t="s">
        <v>2492</v>
      </c>
      <c r="C5063" t="s">
        <v>2492</v>
      </c>
      <c r="F5063">
        <v>3196</v>
      </c>
      <c r="G5063">
        <v>14703</v>
      </c>
      <c r="H5063" t="s">
        <v>60</v>
      </c>
      <c r="I5063" t="s">
        <v>37</v>
      </c>
      <c r="N5063" t="s">
        <v>70</v>
      </c>
      <c r="R5063" t="s">
        <v>62</v>
      </c>
      <c r="T5063" t="s">
        <v>63</v>
      </c>
      <c r="U5063" t="s">
        <v>65</v>
      </c>
      <c r="V5063" t="s">
        <v>65</v>
      </c>
      <c r="AC5063">
        <v>88</v>
      </c>
      <c r="AF5063" t="s">
        <v>2258</v>
      </c>
      <c r="AG5063" t="s">
        <v>2259</v>
      </c>
    </row>
    <row r="5064" spans="1:33" x14ac:dyDescent="0.2">
      <c r="A5064" t="s">
        <v>1553</v>
      </c>
      <c r="B5064" t="s">
        <v>2493</v>
      </c>
      <c r="C5064" t="s">
        <v>2493</v>
      </c>
      <c r="F5064">
        <v>3197</v>
      </c>
      <c r="G5064">
        <v>7234</v>
      </c>
      <c r="H5064" t="s">
        <v>60</v>
      </c>
      <c r="I5064" t="s">
        <v>37</v>
      </c>
      <c r="N5064" t="s">
        <v>326</v>
      </c>
      <c r="R5064" t="s">
        <v>62</v>
      </c>
      <c r="T5064" t="s">
        <v>63</v>
      </c>
      <c r="U5064" t="s">
        <v>65</v>
      </c>
      <c r="V5064" t="s">
        <v>65</v>
      </c>
      <c r="AC5064">
        <v>84</v>
      </c>
      <c r="AF5064" t="s">
        <v>2258</v>
      </c>
      <c r="AG5064" t="s">
        <v>2259</v>
      </c>
    </row>
    <row r="5065" spans="1:33" x14ac:dyDescent="0.2">
      <c r="A5065" t="s">
        <v>1553</v>
      </c>
      <c r="B5065" t="s">
        <v>2494</v>
      </c>
      <c r="C5065" t="s">
        <v>2494</v>
      </c>
      <c r="F5065">
        <v>3198</v>
      </c>
      <c r="G5065">
        <v>10124</v>
      </c>
      <c r="H5065" t="s">
        <v>60</v>
      </c>
      <c r="I5065" t="s">
        <v>45</v>
      </c>
      <c r="N5065" t="s">
        <v>326</v>
      </c>
      <c r="R5065" t="s">
        <v>62</v>
      </c>
      <c r="T5065" t="s">
        <v>63</v>
      </c>
      <c r="U5065" t="s">
        <v>65</v>
      </c>
      <c r="V5065" t="s">
        <v>65</v>
      </c>
      <c r="AC5065">
        <v>81</v>
      </c>
      <c r="AF5065" t="s">
        <v>2258</v>
      </c>
      <c r="AG5065" t="s">
        <v>2259</v>
      </c>
    </row>
    <row r="5066" spans="1:33" x14ac:dyDescent="0.2">
      <c r="A5066" t="s">
        <v>9054</v>
      </c>
      <c r="B5066" t="s">
        <v>9055</v>
      </c>
      <c r="C5066" t="s">
        <v>9055</v>
      </c>
      <c r="F5066">
        <v>1</v>
      </c>
      <c r="G5066">
        <v>10119</v>
      </c>
      <c r="H5066" t="s">
        <v>60</v>
      </c>
      <c r="I5066" t="s">
        <v>37</v>
      </c>
      <c r="N5066" t="s">
        <v>9056</v>
      </c>
      <c r="T5066" t="s">
        <v>63</v>
      </c>
      <c r="U5066" t="s">
        <v>65</v>
      </c>
      <c r="V5066" t="s">
        <v>65</v>
      </c>
      <c r="X5066">
        <v>1</v>
      </c>
      <c r="AC5066">
        <v>83</v>
      </c>
      <c r="AE5066" t="s">
        <v>9057</v>
      </c>
      <c r="AF5066" t="s">
        <v>1555</v>
      </c>
      <c r="AG5066" t="s">
        <v>1556</v>
      </c>
    </row>
    <row r="5067" spans="1:33" x14ac:dyDescent="0.2">
      <c r="A5067" t="s">
        <v>9054</v>
      </c>
      <c r="B5067" t="s">
        <v>9058</v>
      </c>
      <c r="C5067" t="s">
        <v>9058</v>
      </c>
      <c r="F5067">
        <v>2</v>
      </c>
      <c r="G5067">
        <v>10120</v>
      </c>
      <c r="H5067" t="s">
        <v>60</v>
      </c>
      <c r="I5067" t="s">
        <v>37</v>
      </c>
      <c r="N5067" t="s">
        <v>9056</v>
      </c>
      <c r="T5067" t="s">
        <v>63</v>
      </c>
      <c r="U5067" t="s">
        <v>65</v>
      </c>
      <c r="V5067" t="s">
        <v>65</v>
      </c>
      <c r="X5067">
        <v>4</v>
      </c>
      <c r="AC5067">
        <v>72</v>
      </c>
      <c r="AE5067" t="s">
        <v>9059</v>
      </c>
      <c r="AF5067" t="s">
        <v>1555</v>
      </c>
      <c r="AG5067" t="s">
        <v>1556</v>
      </c>
    </row>
    <row r="5068" spans="1:33" x14ac:dyDescent="0.2">
      <c r="A5068" t="s">
        <v>9054</v>
      </c>
      <c r="B5068" t="s">
        <v>9060</v>
      </c>
      <c r="C5068" t="s">
        <v>9060</v>
      </c>
      <c r="F5068">
        <v>3</v>
      </c>
      <c r="G5068">
        <v>10121</v>
      </c>
      <c r="H5068" t="s">
        <v>60</v>
      </c>
      <c r="I5068" t="s">
        <v>37</v>
      </c>
      <c r="N5068" t="s">
        <v>9056</v>
      </c>
      <c r="T5068" t="s">
        <v>63</v>
      </c>
      <c r="U5068" t="s">
        <v>65</v>
      </c>
      <c r="V5068" t="s">
        <v>65</v>
      </c>
      <c r="X5068">
        <v>6</v>
      </c>
      <c r="AC5068">
        <v>81</v>
      </c>
      <c r="AE5068" t="s">
        <v>9061</v>
      </c>
      <c r="AF5068" t="s">
        <v>1555</v>
      </c>
      <c r="AG5068" t="s">
        <v>1556</v>
      </c>
    </row>
    <row r="5069" spans="1:33" x14ac:dyDescent="0.2">
      <c r="A5069" t="s">
        <v>9054</v>
      </c>
      <c r="B5069" t="s">
        <v>9062</v>
      </c>
      <c r="C5069" t="s">
        <v>9062</v>
      </c>
      <c r="F5069">
        <v>4</v>
      </c>
      <c r="G5069">
        <v>10122</v>
      </c>
      <c r="H5069" t="s">
        <v>60</v>
      </c>
      <c r="I5069" t="s">
        <v>45</v>
      </c>
      <c r="N5069" t="s">
        <v>9056</v>
      </c>
      <c r="T5069" t="s">
        <v>63</v>
      </c>
      <c r="U5069" t="s">
        <v>65</v>
      </c>
      <c r="V5069" t="s">
        <v>65</v>
      </c>
      <c r="X5069">
        <v>8</v>
      </c>
      <c r="AC5069">
        <v>71</v>
      </c>
      <c r="AE5069" t="s">
        <v>9063</v>
      </c>
      <c r="AF5069" t="s">
        <v>1555</v>
      </c>
      <c r="AG5069" t="s">
        <v>1556</v>
      </c>
    </row>
    <row r="5070" spans="1:33" x14ac:dyDescent="0.2">
      <c r="A5070" t="s">
        <v>9054</v>
      </c>
      <c r="B5070" t="s">
        <v>9064</v>
      </c>
      <c r="C5070" t="s">
        <v>9064</v>
      </c>
      <c r="F5070">
        <v>5</v>
      </c>
      <c r="G5070">
        <v>10151</v>
      </c>
      <c r="H5070" t="s">
        <v>60</v>
      </c>
      <c r="I5070" t="s">
        <v>37</v>
      </c>
      <c r="N5070" t="s">
        <v>9056</v>
      </c>
      <c r="T5070" t="s">
        <v>63</v>
      </c>
      <c r="U5070" t="s">
        <v>65</v>
      </c>
      <c r="V5070" t="s">
        <v>65</v>
      </c>
      <c r="X5070">
        <v>10</v>
      </c>
      <c r="AC5070">
        <v>68</v>
      </c>
      <c r="AE5070" t="s">
        <v>9065</v>
      </c>
      <c r="AF5070" t="s">
        <v>1555</v>
      </c>
      <c r="AG5070" t="s">
        <v>1556</v>
      </c>
    </row>
    <row r="5071" spans="1:33" x14ac:dyDescent="0.2">
      <c r="A5071" t="s">
        <v>9054</v>
      </c>
      <c r="B5071" t="s">
        <v>9066</v>
      </c>
      <c r="C5071" t="s">
        <v>9066</v>
      </c>
      <c r="F5071">
        <v>6</v>
      </c>
      <c r="G5071">
        <v>10152</v>
      </c>
      <c r="H5071" t="s">
        <v>60</v>
      </c>
      <c r="I5071" t="s">
        <v>45</v>
      </c>
      <c r="N5071" t="s">
        <v>9056</v>
      </c>
      <c r="T5071" t="s">
        <v>63</v>
      </c>
      <c r="U5071" t="s">
        <v>65</v>
      </c>
      <c r="V5071" t="s">
        <v>65</v>
      </c>
      <c r="X5071">
        <v>12</v>
      </c>
      <c r="AC5071">
        <v>85</v>
      </c>
      <c r="AE5071" t="s">
        <v>9067</v>
      </c>
      <c r="AF5071" t="s">
        <v>1555</v>
      </c>
      <c r="AG5071" t="s">
        <v>1556</v>
      </c>
    </row>
    <row r="5072" spans="1:33" x14ac:dyDescent="0.2">
      <c r="A5072" t="s">
        <v>9054</v>
      </c>
      <c r="B5072" t="s">
        <v>9068</v>
      </c>
      <c r="C5072" t="s">
        <v>9068</v>
      </c>
      <c r="F5072">
        <v>7</v>
      </c>
      <c r="G5072">
        <v>10153</v>
      </c>
      <c r="H5072" t="s">
        <v>60</v>
      </c>
      <c r="I5072" t="s">
        <v>37</v>
      </c>
      <c r="N5072" t="s">
        <v>9056</v>
      </c>
      <c r="T5072" t="s">
        <v>63</v>
      </c>
      <c r="U5072" t="s">
        <v>65</v>
      </c>
      <c r="V5072" t="s">
        <v>65</v>
      </c>
      <c r="X5072">
        <v>14</v>
      </c>
      <c r="AC5072">
        <v>71</v>
      </c>
      <c r="AE5072" t="s">
        <v>9069</v>
      </c>
      <c r="AF5072" t="s">
        <v>1555</v>
      </c>
      <c r="AG5072" t="s">
        <v>1556</v>
      </c>
    </row>
    <row r="5073" spans="1:33" x14ac:dyDescent="0.2">
      <c r="A5073" t="s">
        <v>9054</v>
      </c>
      <c r="B5073" t="s">
        <v>9070</v>
      </c>
      <c r="C5073" t="s">
        <v>9070</v>
      </c>
      <c r="F5073">
        <v>8</v>
      </c>
      <c r="G5073">
        <v>10154</v>
      </c>
      <c r="H5073" t="s">
        <v>60</v>
      </c>
      <c r="I5073" t="s">
        <v>45</v>
      </c>
      <c r="N5073" t="s">
        <v>9056</v>
      </c>
      <c r="T5073" t="s">
        <v>63</v>
      </c>
      <c r="U5073" t="s">
        <v>65</v>
      </c>
      <c r="V5073" t="s">
        <v>65</v>
      </c>
      <c r="X5073">
        <v>16</v>
      </c>
      <c r="AC5073">
        <v>73</v>
      </c>
      <c r="AE5073" t="s">
        <v>9071</v>
      </c>
      <c r="AF5073" t="s">
        <v>1555</v>
      </c>
      <c r="AG5073" t="s">
        <v>1556</v>
      </c>
    </row>
    <row r="5074" spans="1:33" x14ac:dyDescent="0.2">
      <c r="A5074" t="s">
        <v>9054</v>
      </c>
      <c r="B5074" t="s">
        <v>9072</v>
      </c>
      <c r="C5074" t="s">
        <v>9072</v>
      </c>
      <c r="F5074">
        <v>9</v>
      </c>
      <c r="G5074">
        <v>10155</v>
      </c>
      <c r="H5074" t="s">
        <v>60</v>
      </c>
      <c r="I5074" t="s">
        <v>45</v>
      </c>
      <c r="N5074" t="s">
        <v>9056</v>
      </c>
      <c r="T5074" t="s">
        <v>63</v>
      </c>
      <c r="U5074" t="s">
        <v>65</v>
      </c>
      <c r="V5074" t="s">
        <v>65</v>
      </c>
      <c r="X5074">
        <v>18</v>
      </c>
      <c r="AC5074">
        <v>74</v>
      </c>
      <c r="AE5074" t="s">
        <v>9073</v>
      </c>
      <c r="AF5074" t="s">
        <v>1555</v>
      </c>
      <c r="AG5074" t="s">
        <v>1556</v>
      </c>
    </row>
    <row r="5075" spans="1:33" x14ac:dyDescent="0.2">
      <c r="A5075" t="s">
        <v>9054</v>
      </c>
      <c r="B5075" t="s">
        <v>9074</v>
      </c>
      <c r="C5075" t="s">
        <v>9074</v>
      </c>
      <c r="F5075">
        <v>10</v>
      </c>
      <c r="G5075">
        <v>10156</v>
      </c>
      <c r="H5075" t="s">
        <v>60</v>
      </c>
      <c r="I5075" t="s">
        <v>45</v>
      </c>
      <c r="N5075" t="s">
        <v>9056</v>
      </c>
      <c r="T5075" t="s">
        <v>63</v>
      </c>
      <c r="U5075" t="s">
        <v>65</v>
      </c>
      <c r="V5075" t="s">
        <v>65</v>
      </c>
      <c r="X5075">
        <v>20</v>
      </c>
      <c r="AC5075">
        <v>78</v>
      </c>
      <c r="AE5075" t="s">
        <v>9075</v>
      </c>
      <c r="AF5075" t="s">
        <v>1555</v>
      </c>
      <c r="AG5075" t="s">
        <v>1556</v>
      </c>
    </row>
    <row r="5076" spans="1:33" x14ac:dyDescent="0.2">
      <c r="A5076" t="s">
        <v>9054</v>
      </c>
      <c r="B5076" t="s">
        <v>9076</v>
      </c>
      <c r="C5076" t="s">
        <v>9076</v>
      </c>
      <c r="F5076">
        <v>11</v>
      </c>
      <c r="G5076">
        <v>10157</v>
      </c>
      <c r="H5076" t="s">
        <v>60</v>
      </c>
      <c r="I5076" t="s">
        <v>37</v>
      </c>
      <c r="N5076" t="s">
        <v>9056</v>
      </c>
      <c r="T5076" t="s">
        <v>63</v>
      </c>
      <c r="U5076" t="s">
        <v>65</v>
      </c>
      <c r="V5076" t="s">
        <v>65</v>
      </c>
      <c r="X5076">
        <v>22</v>
      </c>
      <c r="AC5076">
        <v>69</v>
      </c>
      <c r="AE5076" t="s">
        <v>9077</v>
      </c>
      <c r="AF5076" t="s">
        <v>1555</v>
      </c>
      <c r="AG5076" t="s">
        <v>1556</v>
      </c>
    </row>
    <row r="5077" spans="1:33" x14ac:dyDescent="0.2">
      <c r="A5077" t="s">
        <v>9054</v>
      </c>
      <c r="B5077" t="s">
        <v>9078</v>
      </c>
      <c r="C5077" t="s">
        <v>9078</v>
      </c>
      <c r="F5077">
        <v>12</v>
      </c>
      <c r="G5077">
        <v>10158</v>
      </c>
      <c r="H5077" t="s">
        <v>60</v>
      </c>
      <c r="I5077" t="s">
        <v>37</v>
      </c>
      <c r="N5077" t="s">
        <v>9056</v>
      </c>
      <c r="T5077" t="s">
        <v>63</v>
      </c>
      <c r="U5077" t="s">
        <v>65</v>
      </c>
      <c r="V5077" t="s">
        <v>65</v>
      </c>
      <c r="X5077">
        <v>24</v>
      </c>
      <c r="AC5077">
        <v>89</v>
      </c>
      <c r="AE5077" t="s">
        <v>9079</v>
      </c>
      <c r="AF5077" t="s">
        <v>1555</v>
      </c>
      <c r="AG5077" t="s">
        <v>1556</v>
      </c>
    </row>
    <row r="5078" spans="1:33" x14ac:dyDescent="0.2">
      <c r="A5078" t="s">
        <v>9054</v>
      </c>
      <c r="B5078" t="s">
        <v>9080</v>
      </c>
      <c r="C5078" t="s">
        <v>9080</v>
      </c>
      <c r="F5078">
        <v>13</v>
      </c>
      <c r="G5078">
        <v>10159</v>
      </c>
      <c r="H5078" t="s">
        <v>60</v>
      </c>
      <c r="I5078" t="s">
        <v>37</v>
      </c>
      <c r="N5078" t="s">
        <v>9056</v>
      </c>
      <c r="T5078" t="s">
        <v>63</v>
      </c>
      <c r="U5078" t="s">
        <v>65</v>
      </c>
      <c r="V5078" t="s">
        <v>65</v>
      </c>
      <c r="X5078">
        <v>26</v>
      </c>
      <c r="AC5078">
        <v>80</v>
      </c>
      <c r="AE5078" t="s">
        <v>9081</v>
      </c>
      <c r="AF5078" t="s">
        <v>1555</v>
      </c>
      <c r="AG5078" t="s">
        <v>1556</v>
      </c>
    </row>
    <row r="5079" spans="1:33" x14ac:dyDescent="0.2">
      <c r="A5079" t="s">
        <v>9054</v>
      </c>
      <c r="B5079" t="s">
        <v>9082</v>
      </c>
      <c r="C5079" t="s">
        <v>9082</v>
      </c>
      <c r="F5079">
        <v>14</v>
      </c>
      <c r="G5079">
        <v>10160</v>
      </c>
      <c r="H5079" t="s">
        <v>60</v>
      </c>
      <c r="I5079" t="s">
        <v>37</v>
      </c>
      <c r="N5079" t="s">
        <v>9056</v>
      </c>
      <c r="T5079" t="s">
        <v>63</v>
      </c>
      <c r="U5079" t="s">
        <v>65</v>
      </c>
      <c r="V5079" t="s">
        <v>65</v>
      </c>
      <c r="X5079">
        <v>28</v>
      </c>
      <c r="AC5079">
        <v>77</v>
      </c>
      <c r="AE5079" t="s">
        <v>9083</v>
      </c>
      <c r="AF5079" t="s">
        <v>1555</v>
      </c>
      <c r="AG5079" t="s">
        <v>1556</v>
      </c>
    </row>
    <row r="5080" spans="1:33" x14ac:dyDescent="0.2">
      <c r="A5080" t="s">
        <v>9054</v>
      </c>
      <c r="B5080" t="s">
        <v>9084</v>
      </c>
      <c r="C5080" t="s">
        <v>9084</v>
      </c>
      <c r="F5080">
        <v>15</v>
      </c>
      <c r="G5080">
        <v>10161</v>
      </c>
      <c r="H5080" t="s">
        <v>60</v>
      </c>
      <c r="I5080" t="s">
        <v>45</v>
      </c>
      <c r="N5080" t="s">
        <v>9056</v>
      </c>
      <c r="T5080" t="s">
        <v>63</v>
      </c>
      <c r="U5080" t="s">
        <v>65</v>
      </c>
      <c r="V5080" t="s">
        <v>65</v>
      </c>
      <c r="X5080">
        <v>30</v>
      </c>
      <c r="AC5080">
        <v>78</v>
      </c>
      <c r="AE5080" t="s">
        <v>9085</v>
      </c>
      <c r="AF5080" t="s">
        <v>1555</v>
      </c>
      <c r="AG5080" t="s">
        <v>1556</v>
      </c>
    </row>
    <row r="5081" spans="1:33" x14ac:dyDescent="0.2">
      <c r="A5081" t="s">
        <v>9054</v>
      </c>
      <c r="B5081" t="s">
        <v>9086</v>
      </c>
      <c r="C5081" t="s">
        <v>9086</v>
      </c>
      <c r="F5081">
        <v>16</v>
      </c>
      <c r="G5081">
        <v>10162</v>
      </c>
      <c r="H5081" t="s">
        <v>60</v>
      </c>
      <c r="I5081" t="s">
        <v>37</v>
      </c>
      <c r="N5081" t="s">
        <v>9056</v>
      </c>
      <c r="T5081" t="s">
        <v>63</v>
      </c>
      <c r="U5081" t="s">
        <v>65</v>
      </c>
      <c r="V5081" t="s">
        <v>65</v>
      </c>
      <c r="X5081">
        <v>32</v>
      </c>
      <c r="AC5081">
        <v>78</v>
      </c>
      <c r="AE5081" t="s">
        <v>9087</v>
      </c>
      <c r="AF5081" t="s">
        <v>1555</v>
      </c>
      <c r="AG5081" t="s">
        <v>1556</v>
      </c>
    </row>
    <row r="5082" spans="1:33" x14ac:dyDescent="0.2">
      <c r="A5082" t="s">
        <v>9054</v>
      </c>
      <c r="B5082" t="s">
        <v>9088</v>
      </c>
      <c r="C5082" t="s">
        <v>9088</v>
      </c>
      <c r="F5082">
        <v>17</v>
      </c>
      <c r="G5082">
        <v>10163</v>
      </c>
      <c r="H5082" t="s">
        <v>60</v>
      </c>
      <c r="I5082" t="s">
        <v>37</v>
      </c>
      <c r="N5082" t="s">
        <v>9056</v>
      </c>
      <c r="T5082" t="s">
        <v>63</v>
      </c>
      <c r="U5082" t="s">
        <v>65</v>
      </c>
      <c r="V5082" t="s">
        <v>65</v>
      </c>
      <c r="X5082">
        <v>34</v>
      </c>
      <c r="AC5082">
        <v>72</v>
      </c>
      <c r="AE5082" t="s">
        <v>9089</v>
      </c>
      <c r="AF5082" t="s">
        <v>1555</v>
      </c>
      <c r="AG5082" t="s">
        <v>1556</v>
      </c>
    </row>
    <row r="5083" spans="1:33" x14ac:dyDescent="0.2">
      <c r="A5083" t="s">
        <v>9054</v>
      </c>
      <c r="B5083" t="s">
        <v>9090</v>
      </c>
      <c r="C5083" t="s">
        <v>9090</v>
      </c>
      <c r="F5083">
        <v>18</v>
      </c>
      <c r="G5083">
        <v>10164</v>
      </c>
      <c r="H5083" t="s">
        <v>60</v>
      </c>
      <c r="I5083" t="s">
        <v>37</v>
      </c>
      <c r="N5083" t="s">
        <v>9056</v>
      </c>
      <c r="T5083" t="s">
        <v>63</v>
      </c>
      <c r="U5083" t="s">
        <v>65</v>
      </c>
      <c r="V5083" t="s">
        <v>65</v>
      </c>
      <c r="X5083">
        <v>36</v>
      </c>
      <c r="AC5083">
        <v>76</v>
      </c>
      <c r="AE5083" t="s">
        <v>9091</v>
      </c>
      <c r="AF5083" t="s">
        <v>1555</v>
      </c>
      <c r="AG5083" t="s">
        <v>1556</v>
      </c>
    </row>
    <row r="5084" spans="1:33" x14ac:dyDescent="0.2">
      <c r="A5084" t="s">
        <v>9054</v>
      </c>
      <c r="B5084" t="s">
        <v>9092</v>
      </c>
      <c r="C5084" t="s">
        <v>9092</v>
      </c>
      <c r="F5084">
        <v>19</v>
      </c>
      <c r="G5084">
        <v>10165</v>
      </c>
      <c r="H5084" t="s">
        <v>60</v>
      </c>
      <c r="I5084" t="s">
        <v>37</v>
      </c>
      <c r="N5084" t="s">
        <v>9056</v>
      </c>
      <c r="T5084" t="s">
        <v>63</v>
      </c>
      <c r="U5084" t="s">
        <v>65</v>
      </c>
      <c r="V5084" t="s">
        <v>65</v>
      </c>
      <c r="X5084">
        <v>38</v>
      </c>
      <c r="AC5084">
        <v>82</v>
      </c>
      <c r="AE5084" t="s">
        <v>9093</v>
      </c>
      <c r="AF5084" t="s">
        <v>1555</v>
      </c>
      <c r="AG5084" t="s">
        <v>1556</v>
      </c>
    </row>
    <row r="5085" spans="1:33" x14ac:dyDescent="0.2">
      <c r="A5085" t="s">
        <v>9054</v>
      </c>
      <c r="B5085" t="s">
        <v>9094</v>
      </c>
      <c r="C5085" t="s">
        <v>9094</v>
      </c>
      <c r="F5085">
        <v>20</v>
      </c>
      <c r="G5085">
        <v>10166</v>
      </c>
      <c r="H5085" t="s">
        <v>60</v>
      </c>
      <c r="I5085" t="s">
        <v>37</v>
      </c>
      <c r="N5085" t="s">
        <v>9056</v>
      </c>
      <c r="T5085" t="s">
        <v>63</v>
      </c>
      <c r="U5085" t="s">
        <v>65</v>
      </c>
      <c r="V5085" t="s">
        <v>65</v>
      </c>
      <c r="X5085">
        <v>40</v>
      </c>
      <c r="AC5085">
        <v>71</v>
      </c>
      <c r="AE5085" t="s">
        <v>9095</v>
      </c>
      <c r="AF5085" t="s">
        <v>1555</v>
      </c>
      <c r="AG5085" t="s">
        <v>1556</v>
      </c>
    </row>
    <row r="5086" spans="1:33" x14ac:dyDescent="0.2">
      <c r="A5086" t="s">
        <v>9054</v>
      </c>
      <c r="B5086" t="s">
        <v>9096</v>
      </c>
      <c r="C5086" t="s">
        <v>9096</v>
      </c>
      <c r="F5086">
        <v>21</v>
      </c>
      <c r="G5086">
        <v>10167</v>
      </c>
      <c r="H5086" t="s">
        <v>60</v>
      </c>
      <c r="I5086" t="s">
        <v>45</v>
      </c>
      <c r="N5086" t="s">
        <v>9056</v>
      </c>
      <c r="T5086" t="s">
        <v>63</v>
      </c>
      <c r="U5086" t="s">
        <v>65</v>
      </c>
      <c r="V5086" t="s">
        <v>65</v>
      </c>
      <c r="X5086">
        <v>42</v>
      </c>
      <c r="AC5086">
        <v>70</v>
      </c>
      <c r="AE5086" t="s">
        <v>9097</v>
      </c>
      <c r="AF5086" t="s">
        <v>1555</v>
      </c>
      <c r="AG5086" t="s">
        <v>1556</v>
      </c>
    </row>
    <row r="5087" spans="1:33" x14ac:dyDescent="0.2">
      <c r="A5087" t="s">
        <v>9054</v>
      </c>
      <c r="B5087" t="s">
        <v>9098</v>
      </c>
      <c r="C5087" t="s">
        <v>9098</v>
      </c>
      <c r="F5087">
        <v>22</v>
      </c>
      <c r="G5087">
        <v>10168</v>
      </c>
      <c r="H5087" t="s">
        <v>60</v>
      </c>
      <c r="I5087" t="s">
        <v>45</v>
      </c>
      <c r="N5087" t="s">
        <v>9056</v>
      </c>
      <c r="T5087" t="s">
        <v>63</v>
      </c>
      <c r="U5087" t="s">
        <v>65</v>
      </c>
      <c r="V5087" t="s">
        <v>65</v>
      </c>
      <c r="X5087">
        <v>44</v>
      </c>
      <c r="AC5087">
        <v>72</v>
      </c>
      <c r="AE5087" t="s">
        <v>9099</v>
      </c>
      <c r="AF5087" t="s">
        <v>1555</v>
      </c>
      <c r="AG5087" t="s">
        <v>1556</v>
      </c>
    </row>
    <row r="5088" spans="1:33" x14ac:dyDescent="0.2">
      <c r="A5088" t="s">
        <v>9054</v>
      </c>
      <c r="B5088" t="s">
        <v>9100</v>
      </c>
      <c r="C5088" t="s">
        <v>9100</v>
      </c>
      <c r="F5088">
        <v>23</v>
      </c>
      <c r="G5088">
        <v>10169</v>
      </c>
      <c r="H5088" t="s">
        <v>60</v>
      </c>
      <c r="I5088" t="s">
        <v>45</v>
      </c>
      <c r="N5088" t="s">
        <v>9056</v>
      </c>
      <c r="T5088" t="s">
        <v>63</v>
      </c>
      <c r="U5088" t="s">
        <v>65</v>
      </c>
      <c r="V5088" t="s">
        <v>65</v>
      </c>
      <c r="X5088">
        <v>46</v>
      </c>
      <c r="AC5088">
        <v>83</v>
      </c>
      <c r="AE5088" t="s">
        <v>9101</v>
      </c>
      <c r="AF5088" t="s">
        <v>1555</v>
      </c>
      <c r="AG5088" t="s">
        <v>1556</v>
      </c>
    </row>
    <row r="5089" spans="1:33" x14ac:dyDescent="0.2">
      <c r="A5089" t="s">
        <v>9054</v>
      </c>
      <c r="B5089" t="s">
        <v>9102</v>
      </c>
      <c r="C5089" t="s">
        <v>9102</v>
      </c>
      <c r="F5089">
        <v>24</v>
      </c>
      <c r="G5089">
        <v>10170</v>
      </c>
      <c r="H5089" t="s">
        <v>60</v>
      </c>
      <c r="I5089" t="s">
        <v>45</v>
      </c>
      <c r="N5089" t="s">
        <v>9056</v>
      </c>
      <c r="T5089" t="s">
        <v>63</v>
      </c>
      <c r="U5089" t="s">
        <v>65</v>
      </c>
      <c r="V5089" t="s">
        <v>65</v>
      </c>
      <c r="X5089">
        <v>48</v>
      </c>
      <c r="AC5089">
        <v>83</v>
      </c>
      <c r="AE5089" t="s">
        <v>9103</v>
      </c>
      <c r="AF5089" t="s">
        <v>1555</v>
      </c>
      <c r="AG5089" t="s">
        <v>1556</v>
      </c>
    </row>
    <row r="5090" spans="1:33" x14ac:dyDescent="0.2">
      <c r="A5090" t="s">
        <v>9054</v>
      </c>
      <c r="B5090" t="s">
        <v>9104</v>
      </c>
      <c r="C5090" t="s">
        <v>9104</v>
      </c>
      <c r="F5090">
        <v>25</v>
      </c>
      <c r="G5090">
        <v>10171</v>
      </c>
      <c r="H5090" t="s">
        <v>60</v>
      </c>
      <c r="I5090" t="s">
        <v>37</v>
      </c>
      <c r="N5090" t="s">
        <v>9056</v>
      </c>
      <c r="T5090" t="s">
        <v>63</v>
      </c>
      <c r="U5090" t="s">
        <v>65</v>
      </c>
      <c r="V5090" t="s">
        <v>65</v>
      </c>
      <c r="X5090">
        <v>50</v>
      </c>
      <c r="AC5090">
        <v>71</v>
      </c>
      <c r="AE5090" t="s">
        <v>9105</v>
      </c>
      <c r="AF5090" t="s">
        <v>1555</v>
      </c>
      <c r="AG5090" t="s">
        <v>1556</v>
      </c>
    </row>
    <row r="5091" spans="1:33" x14ac:dyDescent="0.2">
      <c r="A5091" t="s">
        <v>9054</v>
      </c>
      <c r="B5091" t="s">
        <v>9106</v>
      </c>
      <c r="C5091" t="s">
        <v>9106</v>
      </c>
      <c r="F5091">
        <v>26</v>
      </c>
      <c r="G5091">
        <v>10172</v>
      </c>
      <c r="H5091" t="s">
        <v>60</v>
      </c>
      <c r="I5091" t="s">
        <v>45</v>
      </c>
      <c r="N5091" t="s">
        <v>9056</v>
      </c>
      <c r="T5091" t="s">
        <v>63</v>
      </c>
      <c r="U5091" t="s">
        <v>65</v>
      </c>
      <c r="V5091" t="s">
        <v>65</v>
      </c>
      <c r="X5091">
        <v>54</v>
      </c>
      <c r="AC5091">
        <v>83</v>
      </c>
      <c r="AE5091" t="s">
        <v>9107</v>
      </c>
      <c r="AF5091" t="s">
        <v>1555</v>
      </c>
      <c r="AG5091" t="s">
        <v>1556</v>
      </c>
    </row>
    <row r="5092" spans="1:33" x14ac:dyDescent="0.2">
      <c r="A5092" t="s">
        <v>9054</v>
      </c>
      <c r="B5092" t="s">
        <v>9108</v>
      </c>
      <c r="C5092" t="s">
        <v>9108</v>
      </c>
      <c r="F5092">
        <v>27</v>
      </c>
      <c r="G5092">
        <v>10173</v>
      </c>
      <c r="H5092" t="s">
        <v>60</v>
      </c>
      <c r="I5092" t="s">
        <v>37</v>
      </c>
      <c r="N5092" t="s">
        <v>9056</v>
      </c>
      <c r="T5092" t="s">
        <v>63</v>
      </c>
      <c r="U5092" t="s">
        <v>65</v>
      </c>
      <c r="V5092" t="s">
        <v>65</v>
      </c>
      <c r="X5092">
        <v>56</v>
      </c>
      <c r="AC5092">
        <v>70</v>
      </c>
      <c r="AE5092" t="s">
        <v>9109</v>
      </c>
      <c r="AF5092" t="s">
        <v>1555</v>
      </c>
      <c r="AG5092" t="s">
        <v>1556</v>
      </c>
    </row>
    <row r="5093" spans="1:33" x14ac:dyDescent="0.2">
      <c r="A5093" t="s">
        <v>9054</v>
      </c>
      <c r="B5093" t="s">
        <v>9110</v>
      </c>
      <c r="C5093" t="s">
        <v>9110</v>
      </c>
      <c r="F5093">
        <v>28</v>
      </c>
      <c r="G5093">
        <v>10174</v>
      </c>
      <c r="H5093" t="s">
        <v>60</v>
      </c>
      <c r="I5093" t="s">
        <v>37</v>
      </c>
      <c r="N5093" t="s">
        <v>9056</v>
      </c>
      <c r="T5093" t="s">
        <v>63</v>
      </c>
      <c r="U5093" t="s">
        <v>65</v>
      </c>
      <c r="V5093" t="s">
        <v>65</v>
      </c>
      <c r="X5093">
        <v>58</v>
      </c>
      <c r="AC5093">
        <v>89</v>
      </c>
      <c r="AE5093" t="s">
        <v>9111</v>
      </c>
      <c r="AF5093" t="s">
        <v>1555</v>
      </c>
      <c r="AG5093" t="s">
        <v>1556</v>
      </c>
    </row>
    <row r="5094" spans="1:33" x14ac:dyDescent="0.2">
      <c r="A5094" t="s">
        <v>9054</v>
      </c>
      <c r="B5094" t="s">
        <v>9112</v>
      </c>
      <c r="C5094" t="s">
        <v>9112</v>
      </c>
      <c r="F5094">
        <v>29</v>
      </c>
      <c r="G5094">
        <v>10175</v>
      </c>
      <c r="H5094" t="s">
        <v>60</v>
      </c>
      <c r="I5094" t="s">
        <v>45</v>
      </c>
      <c r="N5094" t="s">
        <v>9056</v>
      </c>
      <c r="T5094" t="s">
        <v>63</v>
      </c>
      <c r="U5094" t="s">
        <v>65</v>
      </c>
      <c r="V5094" t="s">
        <v>65</v>
      </c>
      <c r="X5094">
        <v>60</v>
      </c>
      <c r="AC5094">
        <v>93</v>
      </c>
      <c r="AE5094" t="s">
        <v>9113</v>
      </c>
      <c r="AF5094" t="s">
        <v>1555</v>
      </c>
      <c r="AG5094" t="s">
        <v>1556</v>
      </c>
    </row>
    <row r="5095" spans="1:33" x14ac:dyDescent="0.2">
      <c r="A5095" t="s">
        <v>9054</v>
      </c>
      <c r="B5095" t="s">
        <v>9114</v>
      </c>
      <c r="C5095" t="s">
        <v>9114</v>
      </c>
      <c r="F5095">
        <v>30</v>
      </c>
      <c r="G5095">
        <v>10176</v>
      </c>
      <c r="H5095" t="s">
        <v>60</v>
      </c>
      <c r="I5095" t="s">
        <v>37</v>
      </c>
      <c r="N5095" t="s">
        <v>9056</v>
      </c>
      <c r="T5095" t="s">
        <v>63</v>
      </c>
      <c r="U5095" t="s">
        <v>65</v>
      </c>
      <c r="V5095" t="s">
        <v>65</v>
      </c>
      <c r="X5095">
        <v>62</v>
      </c>
      <c r="AC5095">
        <v>76</v>
      </c>
      <c r="AE5095" t="s">
        <v>9115</v>
      </c>
      <c r="AF5095" t="s">
        <v>1555</v>
      </c>
      <c r="AG5095" t="s">
        <v>1556</v>
      </c>
    </row>
    <row r="5096" spans="1:33" x14ac:dyDescent="0.2">
      <c r="A5096" t="s">
        <v>9054</v>
      </c>
      <c r="B5096" t="s">
        <v>9116</v>
      </c>
      <c r="C5096" t="s">
        <v>9116</v>
      </c>
      <c r="F5096">
        <v>31</v>
      </c>
      <c r="G5096">
        <v>10177</v>
      </c>
      <c r="H5096" t="s">
        <v>60</v>
      </c>
      <c r="I5096" t="s">
        <v>45</v>
      </c>
      <c r="N5096" t="s">
        <v>9056</v>
      </c>
      <c r="T5096" t="s">
        <v>63</v>
      </c>
      <c r="U5096" t="s">
        <v>65</v>
      </c>
      <c r="V5096" t="s">
        <v>65</v>
      </c>
      <c r="X5096">
        <v>64</v>
      </c>
      <c r="AC5096">
        <v>71</v>
      </c>
      <c r="AE5096" t="s">
        <v>9117</v>
      </c>
      <c r="AF5096" t="s">
        <v>1555</v>
      </c>
      <c r="AG5096" t="s">
        <v>1556</v>
      </c>
    </row>
    <row r="5097" spans="1:33" x14ac:dyDescent="0.2">
      <c r="A5097" t="s">
        <v>9054</v>
      </c>
      <c r="B5097" t="s">
        <v>9118</v>
      </c>
      <c r="C5097" t="s">
        <v>9118</v>
      </c>
      <c r="F5097">
        <v>32</v>
      </c>
      <c r="G5097">
        <v>10178</v>
      </c>
      <c r="H5097" t="s">
        <v>60</v>
      </c>
      <c r="I5097" t="s">
        <v>45</v>
      </c>
      <c r="N5097" t="s">
        <v>9056</v>
      </c>
      <c r="T5097" t="s">
        <v>63</v>
      </c>
      <c r="U5097" t="s">
        <v>65</v>
      </c>
      <c r="V5097" t="s">
        <v>65</v>
      </c>
      <c r="X5097">
        <v>66</v>
      </c>
      <c r="AC5097">
        <v>80</v>
      </c>
      <c r="AE5097" t="s">
        <v>9119</v>
      </c>
      <c r="AF5097" t="s">
        <v>1555</v>
      </c>
      <c r="AG5097" t="s">
        <v>1556</v>
      </c>
    </row>
    <row r="5098" spans="1:33" x14ac:dyDescent="0.2">
      <c r="A5098" t="s">
        <v>9054</v>
      </c>
      <c r="B5098" t="s">
        <v>9120</v>
      </c>
      <c r="C5098" t="s">
        <v>9120</v>
      </c>
      <c r="F5098">
        <v>33</v>
      </c>
      <c r="G5098">
        <v>10179</v>
      </c>
      <c r="H5098" t="s">
        <v>60</v>
      </c>
      <c r="I5098" t="s">
        <v>37</v>
      </c>
      <c r="N5098" t="s">
        <v>9056</v>
      </c>
      <c r="T5098" t="s">
        <v>63</v>
      </c>
      <c r="U5098" t="s">
        <v>65</v>
      </c>
      <c r="V5098" t="s">
        <v>65</v>
      </c>
      <c r="X5098">
        <v>69</v>
      </c>
      <c r="AC5098">
        <v>74</v>
      </c>
      <c r="AE5098" t="s">
        <v>9121</v>
      </c>
      <c r="AF5098" t="s">
        <v>1555</v>
      </c>
      <c r="AG5098" t="s">
        <v>1556</v>
      </c>
    </row>
    <row r="5099" spans="1:33" x14ac:dyDescent="0.2">
      <c r="A5099" t="s">
        <v>9054</v>
      </c>
      <c r="B5099" t="s">
        <v>9122</v>
      </c>
      <c r="C5099" t="s">
        <v>9122</v>
      </c>
      <c r="F5099">
        <v>34</v>
      </c>
      <c r="G5099">
        <v>10180</v>
      </c>
      <c r="H5099" t="s">
        <v>60</v>
      </c>
      <c r="I5099" t="s">
        <v>45</v>
      </c>
      <c r="N5099" t="s">
        <v>9056</v>
      </c>
      <c r="T5099" t="s">
        <v>63</v>
      </c>
      <c r="U5099" t="s">
        <v>65</v>
      </c>
      <c r="V5099" t="s">
        <v>65</v>
      </c>
      <c r="X5099">
        <v>72</v>
      </c>
      <c r="AC5099">
        <v>81</v>
      </c>
      <c r="AE5099" t="s">
        <v>9123</v>
      </c>
      <c r="AF5099" t="s">
        <v>1555</v>
      </c>
      <c r="AG5099" t="s">
        <v>1556</v>
      </c>
    </row>
    <row r="5100" spans="1:33" x14ac:dyDescent="0.2">
      <c r="A5100" t="s">
        <v>9054</v>
      </c>
      <c r="B5100" t="s">
        <v>9124</v>
      </c>
      <c r="C5100" t="s">
        <v>9124</v>
      </c>
      <c r="F5100">
        <v>35</v>
      </c>
      <c r="G5100">
        <v>10181</v>
      </c>
      <c r="H5100" t="s">
        <v>60</v>
      </c>
      <c r="I5100" t="s">
        <v>37</v>
      </c>
      <c r="N5100" t="s">
        <v>9056</v>
      </c>
      <c r="T5100" t="s">
        <v>63</v>
      </c>
      <c r="U5100" t="s">
        <v>65</v>
      </c>
      <c r="V5100" t="s">
        <v>65</v>
      </c>
      <c r="X5100">
        <v>74</v>
      </c>
      <c r="AC5100">
        <v>64</v>
      </c>
      <c r="AE5100" t="s">
        <v>9125</v>
      </c>
      <c r="AF5100" t="s">
        <v>1555</v>
      </c>
      <c r="AG5100" t="s">
        <v>1556</v>
      </c>
    </row>
    <row r="5101" spans="1:33" x14ac:dyDescent="0.2">
      <c r="A5101" t="s">
        <v>9054</v>
      </c>
      <c r="B5101" t="s">
        <v>9126</v>
      </c>
      <c r="C5101" t="s">
        <v>9126</v>
      </c>
      <c r="F5101">
        <v>36</v>
      </c>
      <c r="G5101">
        <v>10182</v>
      </c>
      <c r="H5101" t="s">
        <v>60</v>
      </c>
      <c r="I5101" t="s">
        <v>37</v>
      </c>
      <c r="N5101" t="s">
        <v>9056</v>
      </c>
      <c r="T5101" t="s">
        <v>63</v>
      </c>
      <c r="U5101" t="s">
        <v>65</v>
      </c>
      <c r="V5101" t="s">
        <v>65</v>
      </c>
      <c r="X5101">
        <v>76</v>
      </c>
      <c r="AC5101">
        <v>84</v>
      </c>
      <c r="AE5101" t="s">
        <v>9127</v>
      </c>
      <c r="AF5101" t="s">
        <v>1555</v>
      </c>
      <c r="AG5101" t="s">
        <v>1556</v>
      </c>
    </row>
    <row r="5102" spans="1:33" x14ac:dyDescent="0.2">
      <c r="A5102" t="s">
        <v>9054</v>
      </c>
      <c r="B5102" t="s">
        <v>9128</v>
      </c>
      <c r="C5102" t="s">
        <v>9128</v>
      </c>
      <c r="F5102">
        <v>37</v>
      </c>
      <c r="G5102">
        <v>10183</v>
      </c>
      <c r="H5102" t="s">
        <v>60</v>
      </c>
      <c r="I5102" t="s">
        <v>45</v>
      </c>
      <c r="N5102" t="s">
        <v>9056</v>
      </c>
      <c r="T5102" t="s">
        <v>63</v>
      </c>
      <c r="U5102" t="s">
        <v>65</v>
      </c>
      <c r="V5102" t="s">
        <v>65</v>
      </c>
      <c r="X5102">
        <v>78</v>
      </c>
      <c r="AC5102">
        <v>77</v>
      </c>
      <c r="AE5102" t="s">
        <v>9129</v>
      </c>
      <c r="AF5102" t="s">
        <v>1555</v>
      </c>
      <c r="AG5102" t="s">
        <v>1556</v>
      </c>
    </row>
    <row r="5103" spans="1:33" x14ac:dyDescent="0.2">
      <c r="A5103" t="s">
        <v>9054</v>
      </c>
      <c r="B5103" t="s">
        <v>9130</v>
      </c>
      <c r="C5103" t="s">
        <v>9130</v>
      </c>
      <c r="F5103">
        <v>38</v>
      </c>
      <c r="G5103">
        <v>10184</v>
      </c>
      <c r="H5103" t="s">
        <v>60</v>
      </c>
      <c r="I5103" t="s">
        <v>37</v>
      </c>
      <c r="N5103" t="s">
        <v>9056</v>
      </c>
      <c r="T5103" t="s">
        <v>63</v>
      </c>
      <c r="U5103" t="s">
        <v>65</v>
      </c>
      <c r="V5103" t="s">
        <v>65</v>
      </c>
      <c r="X5103">
        <v>80</v>
      </c>
      <c r="AC5103">
        <v>82</v>
      </c>
      <c r="AE5103" t="s">
        <v>9131</v>
      </c>
      <c r="AF5103" t="s">
        <v>1555</v>
      </c>
      <c r="AG5103" t="s">
        <v>1556</v>
      </c>
    </row>
    <row r="5104" spans="1:33" x14ac:dyDescent="0.2">
      <c r="A5104" t="s">
        <v>9054</v>
      </c>
      <c r="B5104" t="s">
        <v>9132</v>
      </c>
      <c r="C5104" t="s">
        <v>9132</v>
      </c>
      <c r="F5104">
        <v>39</v>
      </c>
      <c r="G5104">
        <v>10185</v>
      </c>
      <c r="H5104" t="s">
        <v>60</v>
      </c>
      <c r="I5104" t="s">
        <v>45</v>
      </c>
      <c r="N5104" t="s">
        <v>9056</v>
      </c>
      <c r="T5104" t="s">
        <v>63</v>
      </c>
      <c r="U5104" t="s">
        <v>65</v>
      </c>
      <c r="V5104" t="s">
        <v>65</v>
      </c>
      <c r="X5104">
        <v>82</v>
      </c>
      <c r="AC5104">
        <v>73</v>
      </c>
      <c r="AE5104" t="s">
        <v>9133</v>
      </c>
      <c r="AF5104" t="s">
        <v>1555</v>
      </c>
      <c r="AG5104" t="s">
        <v>1556</v>
      </c>
    </row>
    <row r="5105" spans="1:33" x14ac:dyDescent="0.2">
      <c r="A5105" t="s">
        <v>9054</v>
      </c>
      <c r="B5105" t="s">
        <v>9134</v>
      </c>
      <c r="C5105" t="s">
        <v>9134</v>
      </c>
      <c r="F5105">
        <v>40</v>
      </c>
      <c r="G5105">
        <v>10186</v>
      </c>
      <c r="H5105" t="s">
        <v>60</v>
      </c>
      <c r="I5105" t="s">
        <v>37</v>
      </c>
      <c r="N5105" t="s">
        <v>9135</v>
      </c>
      <c r="T5105" t="s">
        <v>719</v>
      </c>
      <c r="U5105" t="s">
        <v>9136</v>
      </c>
      <c r="V5105" t="s">
        <v>9136</v>
      </c>
      <c r="X5105">
        <v>84</v>
      </c>
      <c r="AC5105">
        <v>75</v>
      </c>
      <c r="AE5105" t="s">
        <v>9137</v>
      </c>
      <c r="AF5105" t="s">
        <v>1555</v>
      </c>
      <c r="AG5105" t="s">
        <v>1556</v>
      </c>
    </row>
    <row r="5106" spans="1:33" x14ac:dyDescent="0.2">
      <c r="A5106" t="s">
        <v>9054</v>
      </c>
      <c r="B5106" t="s">
        <v>9138</v>
      </c>
      <c r="C5106" t="s">
        <v>9138</v>
      </c>
      <c r="F5106">
        <v>41</v>
      </c>
      <c r="G5106">
        <v>10187</v>
      </c>
      <c r="H5106" t="s">
        <v>60</v>
      </c>
      <c r="I5106" t="s">
        <v>37</v>
      </c>
      <c r="N5106" t="s">
        <v>9056</v>
      </c>
      <c r="T5106" t="s">
        <v>63</v>
      </c>
      <c r="U5106" t="s">
        <v>65</v>
      </c>
      <c r="V5106" t="s">
        <v>65</v>
      </c>
      <c r="X5106">
        <v>87</v>
      </c>
      <c r="AC5106">
        <v>76</v>
      </c>
      <c r="AE5106" t="s">
        <v>9139</v>
      </c>
      <c r="AF5106" t="s">
        <v>1555</v>
      </c>
      <c r="AG5106" t="s">
        <v>1556</v>
      </c>
    </row>
    <row r="5107" spans="1:33" x14ac:dyDescent="0.2">
      <c r="A5107" t="s">
        <v>9054</v>
      </c>
      <c r="B5107" t="s">
        <v>9140</v>
      </c>
      <c r="C5107" t="s">
        <v>9140</v>
      </c>
      <c r="F5107">
        <v>42</v>
      </c>
      <c r="G5107">
        <v>10188</v>
      </c>
      <c r="H5107" t="s">
        <v>60</v>
      </c>
      <c r="I5107" t="s">
        <v>37</v>
      </c>
      <c r="N5107" t="s">
        <v>9056</v>
      </c>
      <c r="T5107" t="s">
        <v>63</v>
      </c>
      <c r="U5107" t="s">
        <v>65</v>
      </c>
      <c r="V5107" t="s">
        <v>65</v>
      </c>
      <c r="X5107">
        <v>89</v>
      </c>
      <c r="AC5107">
        <v>74</v>
      </c>
      <c r="AE5107" t="s">
        <v>9141</v>
      </c>
      <c r="AF5107" t="s">
        <v>1555</v>
      </c>
      <c r="AG5107" t="s">
        <v>1556</v>
      </c>
    </row>
    <row r="5108" spans="1:33" x14ac:dyDescent="0.2">
      <c r="A5108" t="s">
        <v>9054</v>
      </c>
      <c r="B5108" t="s">
        <v>9142</v>
      </c>
      <c r="C5108" t="s">
        <v>9142</v>
      </c>
      <c r="F5108">
        <v>43</v>
      </c>
      <c r="G5108">
        <v>10189</v>
      </c>
      <c r="H5108" t="s">
        <v>60</v>
      </c>
      <c r="I5108" t="s">
        <v>37</v>
      </c>
      <c r="N5108" t="s">
        <v>9056</v>
      </c>
      <c r="T5108" t="s">
        <v>63</v>
      </c>
      <c r="U5108" t="s">
        <v>65</v>
      </c>
      <c r="V5108" t="s">
        <v>65</v>
      </c>
      <c r="X5108">
        <v>91</v>
      </c>
      <c r="AC5108">
        <v>77</v>
      </c>
      <c r="AE5108" t="s">
        <v>9143</v>
      </c>
      <c r="AF5108" t="s">
        <v>1555</v>
      </c>
      <c r="AG5108" t="s">
        <v>1556</v>
      </c>
    </row>
    <row r="5109" spans="1:33" x14ac:dyDescent="0.2">
      <c r="A5109" t="s">
        <v>9054</v>
      </c>
      <c r="B5109" t="s">
        <v>9144</v>
      </c>
      <c r="C5109" t="s">
        <v>9144</v>
      </c>
      <c r="F5109">
        <v>44</v>
      </c>
      <c r="G5109">
        <v>10190</v>
      </c>
      <c r="H5109" t="s">
        <v>60</v>
      </c>
      <c r="I5109" t="s">
        <v>45</v>
      </c>
      <c r="N5109" t="s">
        <v>9056</v>
      </c>
      <c r="T5109" t="s">
        <v>63</v>
      </c>
      <c r="U5109" t="s">
        <v>65</v>
      </c>
      <c r="V5109" t="s">
        <v>65</v>
      </c>
      <c r="X5109">
        <v>93</v>
      </c>
      <c r="AC5109">
        <v>82</v>
      </c>
      <c r="AE5109" t="s">
        <v>9145</v>
      </c>
      <c r="AF5109" t="s">
        <v>1555</v>
      </c>
      <c r="AG5109" t="s">
        <v>1556</v>
      </c>
    </row>
    <row r="5110" spans="1:33" x14ac:dyDescent="0.2">
      <c r="A5110" t="s">
        <v>9054</v>
      </c>
      <c r="B5110" t="s">
        <v>9146</v>
      </c>
      <c r="C5110" t="s">
        <v>9146</v>
      </c>
      <c r="F5110">
        <v>45</v>
      </c>
      <c r="G5110">
        <v>10191</v>
      </c>
      <c r="H5110" t="s">
        <v>60</v>
      </c>
      <c r="I5110" t="s">
        <v>37</v>
      </c>
      <c r="N5110" t="s">
        <v>9056</v>
      </c>
      <c r="T5110" t="s">
        <v>63</v>
      </c>
      <c r="U5110" t="s">
        <v>65</v>
      </c>
      <c r="V5110" t="s">
        <v>65</v>
      </c>
      <c r="X5110">
        <v>95</v>
      </c>
      <c r="AC5110">
        <v>71</v>
      </c>
      <c r="AE5110" t="s">
        <v>9147</v>
      </c>
      <c r="AF5110" t="s">
        <v>1555</v>
      </c>
      <c r="AG5110" t="s">
        <v>1556</v>
      </c>
    </row>
    <row r="5111" spans="1:33" x14ac:dyDescent="0.2">
      <c r="A5111" t="s">
        <v>9054</v>
      </c>
      <c r="B5111" t="s">
        <v>9148</v>
      </c>
      <c r="C5111" t="s">
        <v>9148</v>
      </c>
      <c r="F5111">
        <v>46</v>
      </c>
      <c r="G5111">
        <v>10192</v>
      </c>
      <c r="H5111" t="s">
        <v>60</v>
      </c>
      <c r="I5111" t="s">
        <v>37</v>
      </c>
      <c r="N5111" t="s">
        <v>9056</v>
      </c>
      <c r="T5111" t="s">
        <v>63</v>
      </c>
      <c r="U5111" t="s">
        <v>65</v>
      </c>
      <c r="V5111" t="s">
        <v>65</v>
      </c>
      <c r="X5111">
        <v>97</v>
      </c>
      <c r="AC5111">
        <v>69</v>
      </c>
      <c r="AE5111" t="s">
        <v>9149</v>
      </c>
      <c r="AF5111" t="s">
        <v>1555</v>
      </c>
      <c r="AG5111" t="s">
        <v>1556</v>
      </c>
    </row>
    <row r="5112" spans="1:33" x14ac:dyDescent="0.2">
      <c r="A5112" t="s">
        <v>9054</v>
      </c>
      <c r="B5112" t="s">
        <v>9150</v>
      </c>
      <c r="C5112" t="s">
        <v>9150</v>
      </c>
      <c r="F5112">
        <v>47</v>
      </c>
      <c r="G5112">
        <v>10193</v>
      </c>
      <c r="H5112" t="s">
        <v>60</v>
      </c>
      <c r="I5112" t="s">
        <v>45</v>
      </c>
      <c r="N5112" t="s">
        <v>9056</v>
      </c>
      <c r="T5112" t="s">
        <v>63</v>
      </c>
      <c r="U5112" t="s">
        <v>65</v>
      </c>
      <c r="V5112" t="s">
        <v>65</v>
      </c>
      <c r="X5112">
        <v>99</v>
      </c>
      <c r="AC5112">
        <v>68</v>
      </c>
      <c r="AE5112" t="s">
        <v>9151</v>
      </c>
      <c r="AF5112" t="s">
        <v>1555</v>
      </c>
      <c r="AG5112" t="s">
        <v>1556</v>
      </c>
    </row>
    <row r="5113" spans="1:33" x14ac:dyDescent="0.2">
      <c r="A5113" t="s">
        <v>9054</v>
      </c>
      <c r="B5113" t="s">
        <v>9152</v>
      </c>
      <c r="C5113" t="s">
        <v>9152</v>
      </c>
      <c r="F5113">
        <v>48</v>
      </c>
      <c r="G5113">
        <v>10194</v>
      </c>
      <c r="H5113" t="s">
        <v>60</v>
      </c>
      <c r="I5113" t="s">
        <v>37</v>
      </c>
      <c r="N5113" t="s">
        <v>9056</v>
      </c>
      <c r="T5113" t="s">
        <v>63</v>
      </c>
      <c r="U5113" t="s">
        <v>65</v>
      </c>
      <c r="V5113" t="s">
        <v>65</v>
      </c>
      <c r="X5113">
        <v>101</v>
      </c>
      <c r="AC5113">
        <v>68</v>
      </c>
      <c r="AE5113" t="s">
        <v>9153</v>
      </c>
      <c r="AF5113" t="s">
        <v>1555</v>
      </c>
      <c r="AG5113" t="s">
        <v>1556</v>
      </c>
    </row>
    <row r="5114" spans="1:33" x14ac:dyDescent="0.2">
      <c r="A5114" t="s">
        <v>9054</v>
      </c>
      <c r="B5114" t="s">
        <v>9154</v>
      </c>
      <c r="C5114" t="s">
        <v>9154</v>
      </c>
      <c r="F5114">
        <v>49</v>
      </c>
      <c r="G5114">
        <v>10195</v>
      </c>
      <c r="H5114" t="s">
        <v>60</v>
      </c>
      <c r="I5114" t="s">
        <v>37</v>
      </c>
      <c r="N5114" t="s">
        <v>9056</v>
      </c>
      <c r="T5114" t="s">
        <v>63</v>
      </c>
      <c r="U5114" t="s">
        <v>65</v>
      </c>
      <c r="V5114" t="s">
        <v>65</v>
      </c>
      <c r="X5114">
        <v>103</v>
      </c>
      <c r="AC5114">
        <v>69</v>
      </c>
      <c r="AE5114" t="s">
        <v>9155</v>
      </c>
      <c r="AF5114" t="s">
        <v>1555</v>
      </c>
      <c r="AG5114" t="s">
        <v>1556</v>
      </c>
    </row>
    <row r="5115" spans="1:33" x14ac:dyDescent="0.2">
      <c r="A5115" t="s">
        <v>9054</v>
      </c>
      <c r="B5115" t="s">
        <v>9156</v>
      </c>
      <c r="C5115" t="s">
        <v>9156</v>
      </c>
      <c r="F5115">
        <v>50</v>
      </c>
      <c r="G5115">
        <v>10196</v>
      </c>
      <c r="H5115" t="s">
        <v>60</v>
      </c>
      <c r="I5115" t="s">
        <v>45</v>
      </c>
      <c r="N5115" t="s">
        <v>9056</v>
      </c>
      <c r="T5115" t="s">
        <v>63</v>
      </c>
      <c r="U5115" t="s">
        <v>65</v>
      </c>
      <c r="V5115" t="s">
        <v>65</v>
      </c>
      <c r="X5115">
        <v>106</v>
      </c>
      <c r="AC5115">
        <v>77</v>
      </c>
      <c r="AE5115" t="s">
        <v>9157</v>
      </c>
      <c r="AF5115" t="s">
        <v>1555</v>
      </c>
      <c r="AG5115" t="s">
        <v>1556</v>
      </c>
    </row>
    <row r="5116" spans="1:33" x14ac:dyDescent="0.2">
      <c r="A5116" t="s">
        <v>9054</v>
      </c>
      <c r="B5116" t="s">
        <v>9158</v>
      </c>
      <c r="C5116" t="s">
        <v>9158</v>
      </c>
      <c r="F5116">
        <v>51</v>
      </c>
      <c r="G5116">
        <v>10197</v>
      </c>
      <c r="H5116" t="s">
        <v>60</v>
      </c>
      <c r="I5116" t="s">
        <v>45</v>
      </c>
      <c r="N5116" t="s">
        <v>9056</v>
      </c>
      <c r="T5116" t="s">
        <v>63</v>
      </c>
      <c r="U5116" t="s">
        <v>65</v>
      </c>
      <c r="V5116" t="s">
        <v>65</v>
      </c>
      <c r="X5116">
        <v>108</v>
      </c>
      <c r="AC5116">
        <v>68</v>
      </c>
      <c r="AE5116" t="s">
        <v>9159</v>
      </c>
      <c r="AF5116" t="s">
        <v>1555</v>
      </c>
      <c r="AG5116" t="s">
        <v>1556</v>
      </c>
    </row>
    <row r="5117" spans="1:33" x14ac:dyDescent="0.2">
      <c r="A5117" t="s">
        <v>9054</v>
      </c>
      <c r="B5117" t="s">
        <v>9160</v>
      </c>
      <c r="C5117" t="s">
        <v>9160</v>
      </c>
      <c r="F5117">
        <v>52</v>
      </c>
      <c r="G5117">
        <v>10198</v>
      </c>
      <c r="H5117" t="s">
        <v>60</v>
      </c>
      <c r="I5117" t="s">
        <v>37</v>
      </c>
      <c r="N5117" t="s">
        <v>9056</v>
      </c>
      <c r="T5117" t="s">
        <v>63</v>
      </c>
      <c r="U5117" t="s">
        <v>65</v>
      </c>
      <c r="V5117" t="s">
        <v>65</v>
      </c>
      <c r="X5117">
        <v>110</v>
      </c>
      <c r="AC5117">
        <v>69</v>
      </c>
      <c r="AE5117" t="s">
        <v>9161</v>
      </c>
      <c r="AF5117" t="s">
        <v>1555</v>
      </c>
      <c r="AG5117" t="s">
        <v>1556</v>
      </c>
    </row>
    <row r="5118" spans="1:33" x14ac:dyDescent="0.2">
      <c r="A5118" t="s">
        <v>9054</v>
      </c>
      <c r="B5118" t="s">
        <v>9162</v>
      </c>
      <c r="C5118" t="s">
        <v>9162</v>
      </c>
      <c r="F5118">
        <v>53</v>
      </c>
      <c r="G5118">
        <v>10199</v>
      </c>
      <c r="H5118" t="s">
        <v>60</v>
      </c>
      <c r="I5118" t="s">
        <v>45</v>
      </c>
      <c r="N5118" t="s">
        <v>9056</v>
      </c>
      <c r="T5118" t="s">
        <v>63</v>
      </c>
      <c r="U5118" t="s">
        <v>65</v>
      </c>
      <c r="V5118" t="s">
        <v>65</v>
      </c>
      <c r="X5118">
        <v>112</v>
      </c>
      <c r="AC5118">
        <v>86</v>
      </c>
      <c r="AE5118" t="s">
        <v>9163</v>
      </c>
      <c r="AF5118" t="s">
        <v>1555</v>
      </c>
      <c r="AG5118" t="s">
        <v>1556</v>
      </c>
    </row>
    <row r="5119" spans="1:33" x14ac:dyDescent="0.2">
      <c r="A5119" t="s">
        <v>9054</v>
      </c>
      <c r="B5119" t="s">
        <v>9164</v>
      </c>
      <c r="C5119" t="s">
        <v>9164</v>
      </c>
      <c r="F5119">
        <v>54</v>
      </c>
      <c r="G5119">
        <v>10200</v>
      </c>
      <c r="H5119" t="s">
        <v>60</v>
      </c>
      <c r="I5119" t="s">
        <v>37</v>
      </c>
      <c r="N5119" t="s">
        <v>9056</v>
      </c>
      <c r="T5119" t="s">
        <v>63</v>
      </c>
      <c r="U5119" t="s">
        <v>65</v>
      </c>
      <c r="V5119" t="s">
        <v>65</v>
      </c>
      <c r="X5119">
        <v>114</v>
      </c>
      <c r="AC5119">
        <v>79</v>
      </c>
      <c r="AE5119" t="s">
        <v>9165</v>
      </c>
      <c r="AF5119" t="s">
        <v>1555</v>
      </c>
      <c r="AG5119" t="s">
        <v>1556</v>
      </c>
    </row>
    <row r="5120" spans="1:33" x14ac:dyDescent="0.2">
      <c r="A5120" t="s">
        <v>9054</v>
      </c>
      <c r="B5120" t="s">
        <v>9166</v>
      </c>
      <c r="C5120" t="s">
        <v>9166</v>
      </c>
      <c r="F5120">
        <v>55</v>
      </c>
      <c r="G5120">
        <v>10334</v>
      </c>
      <c r="H5120" t="s">
        <v>60</v>
      </c>
      <c r="I5120" t="s">
        <v>37</v>
      </c>
      <c r="N5120" t="s">
        <v>9056</v>
      </c>
      <c r="T5120" t="s">
        <v>63</v>
      </c>
      <c r="U5120" t="s">
        <v>65</v>
      </c>
      <c r="V5120" t="s">
        <v>65</v>
      </c>
      <c r="X5120">
        <v>116</v>
      </c>
      <c r="AC5120">
        <v>75</v>
      </c>
      <c r="AE5120" t="s">
        <v>9167</v>
      </c>
      <c r="AF5120" t="s">
        <v>1555</v>
      </c>
      <c r="AG5120" t="s">
        <v>1556</v>
      </c>
    </row>
    <row r="5121" spans="1:33" x14ac:dyDescent="0.2">
      <c r="A5121" t="s">
        <v>9054</v>
      </c>
      <c r="B5121" t="s">
        <v>9168</v>
      </c>
      <c r="C5121" t="s">
        <v>9168</v>
      </c>
      <c r="F5121">
        <v>56</v>
      </c>
      <c r="G5121">
        <v>10335</v>
      </c>
      <c r="H5121" t="s">
        <v>60</v>
      </c>
      <c r="I5121" t="s">
        <v>45</v>
      </c>
      <c r="N5121" t="s">
        <v>9056</v>
      </c>
      <c r="T5121" t="s">
        <v>63</v>
      </c>
      <c r="U5121" t="s">
        <v>65</v>
      </c>
      <c r="V5121" t="s">
        <v>65</v>
      </c>
      <c r="X5121">
        <v>118</v>
      </c>
      <c r="AC5121">
        <v>78</v>
      </c>
      <c r="AE5121" t="s">
        <v>9169</v>
      </c>
      <c r="AF5121" t="s">
        <v>1555</v>
      </c>
      <c r="AG5121" t="s">
        <v>1556</v>
      </c>
    </row>
    <row r="5122" spans="1:33" x14ac:dyDescent="0.2">
      <c r="A5122" t="s">
        <v>9054</v>
      </c>
      <c r="B5122" t="s">
        <v>9170</v>
      </c>
      <c r="C5122" t="s">
        <v>9170</v>
      </c>
      <c r="F5122">
        <v>57</v>
      </c>
      <c r="G5122">
        <v>10336</v>
      </c>
      <c r="H5122" t="s">
        <v>60</v>
      </c>
      <c r="I5122" t="s">
        <v>37</v>
      </c>
      <c r="N5122" t="s">
        <v>9056</v>
      </c>
      <c r="T5122" t="s">
        <v>63</v>
      </c>
      <c r="U5122" t="s">
        <v>65</v>
      </c>
      <c r="V5122" t="s">
        <v>65</v>
      </c>
      <c r="X5122">
        <v>120</v>
      </c>
      <c r="AC5122">
        <v>70</v>
      </c>
      <c r="AE5122" t="s">
        <v>9171</v>
      </c>
      <c r="AF5122" t="s">
        <v>1555</v>
      </c>
      <c r="AG5122" t="s">
        <v>1556</v>
      </c>
    </row>
    <row r="5123" spans="1:33" x14ac:dyDescent="0.2">
      <c r="A5123" t="s">
        <v>9054</v>
      </c>
      <c r="B5123" t="s">
        <v>9172</v>
      </c>
      <c r="C5123" t="s">
        <v>9172</v>
      </c>
      <c r="F5123">
        <v>58</v>
      </c>
      <c r="G5123">
        <v>10337</v>
      </c>
      <c r="H5123" t="s">
        <v>60</v>
      </c>
      <c r="I5123" t="s">
        <v>37</v>
      </c>
      <c r="N5123" t="s">
        <v>9056</v>
      </c>
      <c r="T5123" t="s">
        <v>63</v>
      </c>
      <c r="U5123" t="s">
        <v>65</v>
      </c>
      <c r="V5123" t="s">
        <v>65</v>
      </c>
      <c r="X5123">
        <v>122</v>
      </c>
      <c r="AC5123">
        <v>81</v>
      </c>
      <c r="AE5123" t="s">
        <v>9173</v>
      </c>
      <c r="AF5123" t="s">
        <v>1555</v>
      </c>
      <c r="AG5123" t="s">
        <v>1556</v>
      </c>
    </row>
    <row r="5124" spans="1:33" x14ac:dyDescent="0.2">
      <c r="A5124" t="s">
        <v>9054</v>
      </c>
      <c r="B5124" t="s">
        <v>9174</v>
      </c>
      <c r="C5124" t="s">
        <v>9174</v>
      </c>
      <c r="F5124">
        <v>59</v>
      </c>
      <c r="G5124">
        <v>10338</v>
      </c>
      <c r="H5124" t="s">
        <v>60</v>
      </c>
      <c r="I5124" t="s">
        <v>45</v>
      </c>
      <c r="N5124" t="s">
        <v>9056</v>
      </c>
      <c r="T5124" t="s">
        <v>63</v>
      </c>
      <c r="U5124" t="s">
        <v>65</v>
      </c>
      <c r="V5124" t="s">
        <v>65</v>
      </c>
      <c r="X5124">
        <v>124</v>
      </c>
      <c r="AC5124">
        <v>85</v>
      </c>
      <c r="AE5124" t="s">
        <v>9175</v>
      </c>
      <c r="AF5124" t="s">
        <v>1555</v>
      </c>
      <c r="AG5124" t="s">
        <v>1556</v>
      </c>
    </row>
    <row r="5125" spans="1:33" x14ac:dyDescent="0.2">
      <c r="A5125" t="s">
        <v>9054</v>
      </c>
      <c r="B5125" t="s">
        <v>9176</v>
      </c>
      <c r="C5125" t="s">
        <v>9176</v>
      </c>
      <c r="F5125">
        <v>60</v>
      </c>
      <c r="G5125">
        <v>10339</v>
      </c>
      <c r="H5125" t="s">
        <v>60</v>
      </c>
      <c r="I5125" t="s">
        <v>37</v>
      </c>
      <c r="N5125" t="s">
        <v>9056</v>
      </c>
      <c r="T5125" t="s">
        <v>63</v>
      </c>
      <c r="U5125" t="s">
        <v>65</v>
      </c>
      <c r="V5125" t="s">
        <v>65</v>
      </c>
      <c r="X5125">
        <v>126</v>
      </c>
      <c r="AC5125">
        <v>77</v>
      </c>
      <c r="AE5125" t="s">
        <v>9177</v>
      </c>
      <c r="AF5125" t="s">
        <v>1555</v>
      </c>
      <c r="AG5125" t="s">
        <v>1556</v>
      </c>
    </row>
    <row r="5126" spans="1:33" x14ac:dyDescent="0.2">
      <c r="A5126" t="s">
        <v>9054</v>
      </c>
      <c r="B5126" t="s">
        <v>9178</v>
      </c>
      <c r="C5126" t="s">
        <v>9178</v>
      </c>
      <c r="F5126">
        <v>61</v>
      </c>
      <c r="G5126">
        <v>10340</v>
      </c>
      <c r="H5126" t="s">
        <v>60</v>
      </c>
      <c r="I5126" t="s">
        <v>37</v>
      </c>
      <c r="N5126" t="s">
        <v>9056</v>
      </c>
      <c r="T5126" t="s">
        <v>63</v>
      </c>
      <c r="U5126" t="s">
        <v>65</v>
      </c>
      <c r="V5126" t="s">
        <v>65</v>
      </c>
      <c r="X5126">
        <v>128</v>
      </c>
      <c r="AC5126">
        <v>71</v>
      </c>
      <c r="AE5126" t="s">
        <v>9179</v>
      </c>
      <c r="AF5126" t="s">
        <v>1555</v>
      </c>
      <c r="AG5126" t="s">
        <v>1556</v>
      </c>
    </row>
    <row r="5127" spans="1:33" x14ac:dyDescent="0.2">
      <c r="A5127" t="s">
        <v>9054</v>
      </c>
      <c r="B5127" t="s">
        <v>9180</v>
      </c>
      <c r="C5127" t="s">
        <v>9180</v>
      </c>
      <c r="F5127">
        <v>62</v>
      </c>
      <c r="G5127">
        <v>10341</v>
      </c>
      <c r="H5127" t="s">
        <v>60</v>
      </c>
      <c r="I5127" t="s">
        <v>45</v>
      </c>
      <c r="N5127" t="s">
        <v>9056</v>
      </c>
      <c r="T5127" t="s">
        <v>63</v>
      </c>
      <c r="U5127" t="s">
        <v>65</v>
      </c>
      <c r="V5127" t="s">
        <v>65</v>
      </c>
      <c r="X5127">
        <v>130</v>
      </c>
      <c r="AC5127">
        <v>82</v>
      </c>
      <c r="AE5127" t="s">
        <v>9181</v>
      </c>
      <c r="AF5127" t="s">
        <v>1555</v>
      </c>
      <c r="AG5127" t="s">
        <v>1556</v>
      </c>
    </row>
    <row r="5128" spans="1:33" x14ac:dyDescent="0.2">
      <c r="A5128" t="s">
        <v>9054</v>
      </c>
      <c r="B5128" t="s">
        <v>9182</v>
      </c>
      <c r="C5128" t="s">
        <v>9182</v>
      </c>
      <c r="F5128">
        <v>63</v>
      </c>
      <c r="G5128">
        <v>10342</v>
      </c>
      <c r="H5128" t="s">
        <v>60</v>
      </c>
      <c r="I5128" t="s">
        <v>37</v>
      </c>
      <c r="N5128" t="s">
        <v>9056</v>
      </c>
      <c r="T5128" t="s">
        <v>63</v>
      </c>
      <c r="U5128" t="s">
        <v>65</v>
      </c>
      <c r="V5128" t="s">
        <v>65</v>
      </c>
      <c r="X5128">
        <v>132</v>
      </c>
      <c r="AC5128">
        <v>73</v>
      </c>
      <c r="AE5128" t="s">
        <v>9183</v>
      </c>
      <c r="AF5128" t="s">
        <v>1555</v>
      </c>
      <c r="AG5128" t="s">
        <v>1556</v>
      </c>
    </row>
    <row r="5129" spans="1:33" x14ac:dyDescent="0.2">
      <c r="A5129" t="s">
        <v>9054</v>
      </c>
      <c r="B5129" t="s">
        <v>9184</v>
      </c>
      <c r="C5129" t="s">
        <v>9184</v>
      </c>
      <c r="F5129">
        <v>64</v>
      </c>
      <c r="G5129">
        <v>10343</v>
      </c>
      <c r="H5129" t="s">
        <v>60</v>
      </c>
      <c r="I5129" t="s">
        <v>45</v>
      </c>
      <c r="N5129" t="s">
        <v>9056</v>
      </c>
      <c r="T5129" t="s">
        <v>63</v>
      </c>
      <c r="U5129" t="s">
        <v>65</v>
      </c>
      <c r="V5129" t="s">
        <v>65</v>
      </c>
      <c r="X5129">
        <v>134</v>
      </c>
      <c r="AC5129">
        <v>76</v>
      </c>
      <c r="AE5129" t="s">
        <v>9185</v>
      </c>
      <c r="AF5129" t="s">
        <v>1555</v>
      </c>
      <c r="AG5129" t="s">
        <v>1556</v>
      </c>
    </row>
    <row r="5130" spans="1:33" x14ac:dyDescent="0.2">
      <c r="A5130" t="s">
        <v>9054</v>
      </c>
      <c r="B5130" t="s">
        <v>9186</v>
      </c>
      <c r="C5130" t="s">
        <v>9186</v>
      </c>
      <c r="F5130">
        <v>65</v>
      </c>
      <c r="G5130">
        <v>10344</v>
      </c>
      <c r="H5130" t="s">
        <v>60</v>
      </c>
      <c r="I5130" t="s">
        <v>37</v>
      </c>
      <c r="N5130" t="s">
        <v>9056</v>
      </c>
      <c r="T5130" t="s">
        <v>63</v>
      </c>
      <c r="U5130" t="s">
        <v>65</v>
      </c>
      <c r="V5130" t="s">
        <v>65</v>
      </c>
      <c r="X5130">
        <v>137</v>
      </c>
      <c r="AC5130">
        <v>66</v>
      </c>
      <c r="AE5130" t="s">
        <v>9187</v>
      </c>
      <c r="AF5130" t="s">
        <v>1555</v>
      </c>
      <c r="AG5130" t="s">
        <v>1556</v>
      </c>
    </row>
    <row r="5131" spans="1:33" x14ac:dyDescent="0.2">
      <c r="A5131" t="s">
        <v>9054</v>
      </c>
      <c r="B5131" t="s">
        <v>9188</v>
      </c>
      <c r="C5131" t="s">
        <v>9188</v>
      </c>
      <c r="F5131">
        <v>66</v>
      </c>
      <c r="G5131">
        <v>10345</v>
      </c>
      <c r="H5131" t="s">
        <v>60</v>
      </c>
      <c r="I5131" t="s">
        <v>45</v>
      </c>
      <c r="N5131" t="s">
        <v>9056</v>
      </c>
      <c r="T5131" t="s">
        <v>63</v>
      </c>
      <c r="U5131" t="s">
        <v>65</v>
      </c>
      <c r="V5131" t="s">
        <v>65</v>
      </c>
      <c r="X5131">
        <v>140</v>
      </c>
      <c r="AC5131">
        <v>76</v>
      </c>
      <c r="AE5131" t="s">
        <v>9189</v>
      </c>
      <c r="AF5131" t="s">
        <v>1555</v>
      </c>
      <c r="AG5131" t="s">
        <v>1556</v>
      </c>
    </row>
    <row r="5132" spans="1:33" x14ac:dyDescent="0.2">
      <c r="A5132" t="s">
        <v>9054</v>
      </c>
      <c r="B5132" t="s">
        <v>9190</v>
      </c>
      <c r="C5132" t="s">
        <v>9190</v>
      </c>
      <c r="F5132">
        <v>67</v>
      </c>
      <c r="G5132">
        <v>10347</v>
      </c>
      <c r="H5132" t="s">
        <v>60</v>
      </c>
      <c r="I5132" t="s">
        <v>37</v>
      </c>
      <c r="N5132" t="s">
        <v>9056</v>
      </c>
      <c r="T5132" t="s">
        <v>63</v>
      </c>
      <c r="U5132" t="s">
        <v>65</v>
      </c>
      <c r="V5132" t="s">
        <v>65</v>
      </c>
      <c r="X5132">
        <v>142</v>
      </c>
      <c r="AC5132">
        <v>64</v>
      </c>
      <c r="AE5132" t="s">
        <v>9191</v>
      </c>
      <c r="AF5132" t="s">
        <v>1555</v>
      </c>
      <c r="AG5132" t="s">
        <v>1556</v>
      </c>
    </row>
    <row r="5133" spans="1:33" x14ac:dyDescent="0.2">
      <c r="A5133" t="s">
        <v>9054</v>
      </c>
      <c r="B5133" t="s">
        <v>9192</v>
      </c>
      <c r="C5133" t="s">
        <v>9192</v>
      </c>
      <c r="F5133">
        <v>68</v>
      </c>
      <c r="G5133">
        <v>10348</v>
      </c>
      <c r="H5133" t="s">
        <v>60</v>
      </c>
      <c r="I5133" t="s">
        <v>45</v>
      </c>
      <c r="N5133" t="s">
        <v>9056</v>
      </c>
      <c r="T5133" t="s">
        <v>63</v>
      </c>
      <c r="U5133" t="s">
        <v>65</v>
      </c>
      <c r="V5133" t="s">
        <v>65</v>
      </c>
      <c r="X5133">
        <v>144</v>
      </c>
      <c r="AC5133">
        <v>89</v>
      </c>
      <c r="AE5133" t="s">
        <v>9193</v>
      </c>
      <c r="AF5133" t="s">
        <v>1555</v>
      </c>
      <c r="AG5133" t="s">
        <v>1556</v>
      </c>
    </row>
    <row r="5134" spans="1:33" x14ac:dyDescent="0.2">
      <c r="A5134" t="s">
        <v>9054</v>
      </c>
      <c r="B5134" t="s">
        <v>9194</v>
      </c>
      <c r="C5134" t="s">
        <v>9194</v>
      </c>
      <c r="F5134">
        <v>69</v>
      </c>
      <c r="G5134">
        <v>10349</v>
      </c>
      <c r="H5134" t="s">
        <v>60</v>
      </c>
      <c r="I5134" t="s">
        <v>37</v>
      </c>
      <c r="N5134" t="s">
        <v>9056</v>
      </c>
      <c r="T5134" t="s">
        <v>63</v>
      </c>
      <c r="U5134" t="s">
        <v>65</v>
      </c>
      <c r="V5134" t="s">
        <v>65</v>
      </c>
      <c r="X5134">
        <v>148</v>
      </c>
      <c r="AC5134">
        <v>74</v>
      </c>
      <c r="AE5134" t="s">
        <v>9195</v>
      </c>
      <c r="AF5134" t="s">
        <v>1555</v>
      </c>
      <c r="AG5134" t="s">
        <v>1556</v>
      </c>
    </row>
    <row r="5135" spans="1:33" x14ac:dyDescent="0.2">
      <c r="A5135" t="s">
        <v>9054</v>
      </c>
      <c r="B5135" t="s">
        <v>9196</v>
      </c>
      <c r="C5135" t="s">
        <v>9196</v>
      </c>
      <c r="F5135">
        <v>70</v>
      </c>
      <c r="G5135">
        <v>10350</v>
      </c>
      <c r="H5135" t="s">
        <v>60</v>
      </c>
      <c r="I5135" t="s">
        <v>45</v>
      </c>
      <c r="N5135" t="s">
        <v>9056</v>
      </c>
      <c r="T5135" t="s">
        <v>63</v>
      </c>
      <c r="U5135" t="s">
        <v>65</v>
      </c>
      <c r="V5135" t="s">
        <v>65</v>
      </c>
      <c r="X5135">
        <v>150</v>
      </c>
      <c r="AC5135">
        <v>75</v>
      </c>
      <c r="AE5135" t="s">
        <v>9197</v>
      </c>
      <c r="AF5135" t="s">
        <v>1555</v>
      </c>
      <c r="AG5135" t="s">
        <v>1556</v>
      </c>
    </row>
    <row r="5136" spans="1:33" x14ac:dyDescent="0.2">
      <c r="A5136" t="s">
        <v>9054</v>
      </c>
      <c r="B5136" t="s">
        <v>9198</v>
      </c>
      <c r="C5136" t="s">
        <v>9198</v>
      </c>
      <c r="F5136">
        <v>71</v>
      </c>
      <c r="G5136">
        <v>10396</v>
      </c>
      <c r="H5136" t="s">
        <v>60</v>
      </c>
      <c r="I5136" t="s">
        <v>37</v>
      </c>
      <c r="N5136" t="s">
        <v>9056</v>
      </c>
      <c r="T5136" t="s">
        <v>63</v>
      </c>
      <c r="U5136" t="s">
        <v>65</v>
      </c>
      <c r="V5136" t="s">
        <v>65</v>
      </c>
      <c r="X5136">
        <v>152</v>
      </c>
      <c r="AC5136">
        <v>72</v>
      </c>
      <c r="AE5136" t="s">
        <v>9199</v>
      </c>
      <c r="AF5136" t="s">
        <v>1555</v>
      </c>
      <c r="AG5136" t="s">
        <v>1556</v>
      </c>
    </row>
    <row r="5137" spans="1:33" x14ac:dyDescent="0.2">
      <c r="A5137" t="s">
        <v>9054</v>
      </c>
      <c r="B5137" t="s">
        <v>9200</v>
      </c>
      <c r="C5137" t="s">
        <v>9200</v>
      </c>
      <c r="F5137">
        <v>72</v>
      </c>
      <c r="G5137">
        <v>10397</v>
      </c>
      <c r="H5137" t="s">
        <v>60</v>
      </c>
      <c r="I5137" t="s">
        <v>45</v>
      </c>
      <c r="N5137" t="s">
        <v>9056</v>
      </c>
      <c r="T5137" t="s">
        <v>63</v>
      </c>
      <c r="U5137" t="s">
        <v>65</v>
      </c>
      <c r="V5137" t="s">
        <v>65</v>
      </c>
      <c r="X5137">
        <v>154</v>
      </c>
      <c r="AC5137">
        <v>76</v>
      </c>
      <c r="AE5137" t="s">
        <v>9201</v>
      </c>
      <c r="AF5137" t="s">
        <v>1555</v>
      </c>
      <c r="AG5137" t="s">
        <v>1556</v>
      </c>
    </row>
    <row r="5138" spans="1:33" x14ac:dyDescent="0.2">
      <c r="A5138" t="s">
        <v>9054</v>
      </c>
      <c r="B5138" t="s">
        <v>9202</v>
      </c>
      <c r="C5138" t="s">
        <v>9202</v>
      </c>
      <c r="F5138">
        <v>73</v>
      </c>
      <c r="G5138">
        <v>10398</v>
      </c>
      <c r="H5138" t="s">
        <v>60</v>
      </c>
      <c r="I5138" t="s">
        <v>45</v>
      </c>
      <c r="N5138" t="s">
        <v>9056</v>
      </c>
      <c r="T5138" t="s">
        <v>63</v>
      </c>
      <c r="U5138" t="s">
        <v>65</v>
      </c>
      <c r="V5138" t="s">
        <v>65</v>
      </c>
      <c r="X5138">
        <v>156</v>
      </c>
      <c r="AC5138">
        <v>76</v>
      </c>
      <c r="AE5138" t="s">
        <v>9203</v>
      </c>
      <c r="AF5138" t="s">
        <v>1555</v>
      </c>
      <c r="AG5138" t="s">
        <v>1556</v>
      </c>
    </row>
    <row r="5139" spans="1:33" x14ac:dyDescent="0.2">
      <c r="A5139" t="s">
        <v>9054</v>
      </c>
      <c r="B5139" t="s">
        <v>9204</v>
      </c>
      <c r="C5139" t="s">
        <v>9204</v>
      </c>
      <c r="F5139">
        <v>74</v>
      </c>
      <c r="G5139">
        <v>10399</v>
      </c>
      <c r="H5139" t="s">
        <v>60</v>
      </c>
      <c r="I5139" t="s">
        <v>45</v>
      </c>
      <c r="N5139" t="s">
        <v>9056</v>
      </c>
      <c r="T5139" t="s">
        <v>63</v>
      </c>
      <c r="U5139" t="s">
        <v>65</v>
      </c>
      <c r="V5139" t="s">
        <v>65</v>
      </c>
      <c r="X5139">
        <v>159</v>
      </c>
      <c r="AC5139">
        <v>80</v>
      </c>
      <c r="AE5139" t="s">
        <v>9205</v>
      </c>
      <c r="AF5139" t="s">
        <v>1555</v>
      </c>
      <c r="AG5139" t="s">
        <v>1556</v>
      </c>
    </row>
    <row r="5140" spans="1:33" x14ac:dyDescent="0.2">
      <c r="A5140" t="s">
        <v>9054</v>
      </c>
      <c r="B5140" t="s">
        <v>9206</v>
      </c>
      <c r="C5140" t="s">
        <v>9206</v>
      </c>
      <c r="F5140">
        <v>75</v>
      </c>
      <c r="G5140">
        <v>10400</v>
      </c>
      <c r="H5140" t="s">
        <v>60</v>
      </c>
      <c r="I5140" t="s">
        <v>37</v>
      </c>
      <c r="N5140" t="s">
        <v>9056</v>
      </c>
      <c r="T5140" t="s">
        <v>63</v>
      </c>
      <c r="U5140" t="s">
        <v>65</v>
      </c>
      <c r="V5140" t="s">
        <v>65</v>
      </c>
      <c r="X5140">
        <v>161</v>
      </c>
      <c r="AC5140">
        <v>64</v>
      </c>
      <c r="AE5140" t="s">
        <v>9207</v>
      </c>
      <c r="AF5140" t="s">
        <v>1555</v>
      </c>
      <c r="AG5140" t="s">
        <v>1556</v>
      </c>
    </row>
    <row r="5141" spans="1:33" x14ac:dyDescent="0.2">
      <c r="A5141" t="s">
        <v>9054</v>
      </c>
      <c r="B5141" t="s">
        <v>9208</v>
      </c>
      <c r="C5141" t="s">
        <v>9208</v>
      </c>
      <c r="F5141">
        <v>76</v>
      </c>
      <c r="G5141">
        <v>10415</v>
      </c>
      <c r="H5141" t="s">
        <v>60</v>
      </c>
      <c r="I5141" t="s">
        <v>37</v>
      </c>
      <c r="N5141" t="s">
        <v>9056</v>
      </c>
      <c r="T5141" t="s">
        <v>63</v>
      </c>
      <c r="U5141" t="s">
        <v>65</v>
      </c>
      <c r="V5141" t="s">
        <v>65</v>
      </c>
      <c r="X5141">
        <v>163</v>
      </c>
      <c r="AC5141">
        <v>69</v>
      </c>
      <c r="AE5141" t="s">
        <v>9209</v>
      </c>
      <c r="AF5141" t="s">
        <v>1555</v>
      </c>
      <c r="AG5141" t="s">
        <v>1556</v>
      </c>
    </row>
    <row r="5142" spans="1:33" x14ac:dyDescent="0.2">
      <c r="A5142" t="s">
        <v>9054</v>
      </c>
      <c r="B5142" t="s">
        <v>9210</v>
      </c>
      <c r="C5142" t="s">
        <v>9210</v>
      </c>
      <c r="F5142">
        <v>77</v>
      </c>
      <c r="G5142">
        <v>10416</v>
      </c>
      <c r="H5142" t="s">
        <v>60</v>
      </c>
      <c r="I5142" t="s">
        <v>235</v>
      </c>
      <c r="N5142" t="s">
        <v>9056</v>
      </c>
      <c r="T5142" t="s">
        <v>63</v>
      </c>
      <c r="U5142" t="s">
        <v>65</v>
      </c>
      <c r="V5142" t="s">
        <v>65</v>
      </c>
      <c r="X5142">
        <v>166</v>
      </c>
      <c r="AC5142">
        <v>59</v>
      </c>
      <c r="AE5142" t="s">
        <v>9211</v>
      </c>
      <c r="AF5142" t="s">
        <v>1555</v>
      </c>
      <c r="AG5142" t="s">
        <v>1556</v>
      </c>
    </row>
    <row r="5143" spans="1:33" x14ac:dyDescent="0.2">
      <c r="A5143" t="s">
        <v>9054</v>
      </c>
      <c r="B5143" t="s">
        <v>9212</v>
      </c>
      <c r="C5143" t="s">
        <v>9212</v>
      </c>
      <c r="F5143">
        <v>78</v>
      </c>
      <c r="G5143">
        <v>10417</v>
      </c>
      <c r="H5143" t="s">
        <v>60</v>
      </c>
      <c r="I5143" t="s">
        <v>37</v>
      </c>
      <c r="N5143" t="s">
        <v>9056</v>
      </c>
      <c r="T5143" t="s">
        <v>63</v>
      </c>
      <c r="U5143" t="s">
        <v>65</v>
      </c>
      <c r="V5143" t="s">
        <v>65</v>
      </c>
      <c r="X5143">
        <v>168</v>
      </c>
      <c r="AC5143">
        <v>68</v>
      </c>
      <c r="AE5143" t="s">
        <v>9213</v>
      </c>
      <c r="AF5143" t="s">
        <v>1555</v>
      </c>
      <c r="AG5143" t="s">
        <v>1556</v>
      </c>
    </row>
    <row r="5144" spans="1:33" x14ac:dyDescent="0.2">
      <c r="A5144" t="s">
        <v>9054</v>
      </c>
      <c r="B5144" t="s">
        <v>9214</v>
      </c>
      <c r="C5144" t="s">
        <v>9214</v>
      </c>
      <c r="F5144">
        <v>79</v>
      </c>
      <c r="G5144">
        <v>10418</v>
      </c>
      <c r="H5144" t="s">
        <v>60</v>
      </c>
      <c r="I5144" t="s">
        <v>37</v>
      </c>
      <c r="N5144" t="s">
        <v>9056</v>
      </c>
      <c r="T5144" t="s">
        <v>63</v>
      </c>
      <c r="U5144" t="s">
        <v>65</v>
      </c>
      <c r="V5144" t="s">
        <v>65</v>
      </c>
      <c r="X5144">
        <v>170</v>
      </c>
      <c r="AC5144">
        <v>73</v>
      </c>
      <c r="AE5144" t="s">
        <v>9215</v>
      </c>
      <c r="AF5144" t="s">
        <v>1555</v>
      </c>
      <c r="AG5144" t="s">
        <v>1556</v>
      </c>
    </row>
    <row r="5145" spans="1:33" x14ac:dyDescent="0.2">
      <c r="A5145" t="s">
        <v>9054</v>
      </c>
      <c r="B5145" t="s">
        <v>9216</v>
      </c>
      <c r="C5145" t="s">
        <v>9216</v>
      </c>
      <c r="F5145">
        <v>80</v>
      </c>
      <c r="G5145">
        <v>10419</v>
      </c>
      <c r="H5145" t="s">
        <v>60</v>
      </c>
      <c r="I5145" t="s">
        <v>37</v>
      </c>
      <c r="N5145" t="s">
        <v>9056</v>
      </c>
      <c r="T5145" t="s">
        <v>63</v>
      </c>
      <c r="U5145" t="s">
        <v>65</v>
      </c>
      <c r="V5145" t="s">
        <v>65</v>
      </c>
      <c r="X5145">
        <v>173</v>
      </c>
      <c r="AC5145">
        <v>73</v>
      </c>
      <c r="AE5145" t="s">
        <v>9217</v>
      </c>
      <c r="AF5145" t="s">
        <v>1555</v>
      </c>
      <c r="AG5145" t="s">
        <v>1556</v>
      </c>
    </row>
    <row r="5146" spans="1:33" x14ac:dyDescent="0.2">
      <c r="A5146" t="s">
        <v>9054</v>
      </c>
      <c r="B5146" t="s">
        <v>9218</v>
      </c>
      <c r="C5146" t="s">
        <v>9218</v>
      </c>
      <c r="F5146">
        <v>81</v>
      </c>
      <c r="G5146">
        <v>10420</v>
      </c>
      <c r="H5146" t="s">
        <v>60</v>
      </c>
      <c r="I5146" t="s">
        <v>37</v>
      </c>
      <c r="N5146" t="s">
        <v>9056</v>
      </c>
      <c r="T5146" t="s">
        <v>63</v>
      </c>
      <c r="U5146" t="s">
        <v>65</v>
      </c>
      <c r="V5146" t="s">
        <v>65</v>
      </c>
      <c r="X5146">
        <v>175</v>
      </c>
      <c r="AC5146">
        <v>71</v>
      </c>
      <c r="AE5146" t="s">
        <v>9219</v>
      </c>
      <c r="AF5146" t="s">
        <v>1555</v>
      </c>
      <c r="AG5146" t="s">
        <v>1556</v>
      </c>
    </row>
    <row r="5147" spans="1:33" x14ac:dyDescent="0.2">
      <c r="A5147" t="s">
        <v>9054</v>
      </c>
      <c r="B5147" t="s">
        <v>9220</v>
      </c>
      <c r="C5147" t="s">
        <v>9220</v>
      </c>
      <c r="F5147">
        <v>82</v>
      </c>
      <c r="G5147">
        <v>10421</v>
      </c>
      <c r="H5147" t="s">
        <v>60</v>
      </c>
      <c r="I5147" t="s">
        <v>45</v>
      </c>
      <c r="N5147" t="s">
        <v>9056</v>
      </c>
      <c r="T5147" t="s">
        <v>63</v>
      </c>
      <c r="U5147" t="s">
        <v>65</v>
      </c>
      <c r="V5147" t="s">
        <v>65</v>
      </c>
      <c r="X5147">
        <v>177</v>
      </c>
      <c r="AC5147">
        <v>74</v>
      </c>
      <c r="AE5147" t="s">
        <v>9221</v>
      </c>
      <c r="AF5147" t="s">
        <v>1555</v>
      </c>
      <c r="AG5147" t="s">
        <v>1556</v>
      </c>
    </row>
    <row r="5148" spans="1:33" x14ac:dyDescent="0.2">
      <c r="A5148" t="s">
        <v>9054</v>
      </c>
      <c r="B5148" t="s">
        <v>9222</v>
      </c>
      <c r="C5148" t="s">
        <v>9222</v>
      </c>
      <c r="F5148">
        <v>83</v>
      </c>
      <c r="G5148">
        <v>10422</v>
      </c>
      <c r="H5148" t="s">
        <v>60</v>
      </c>
      <c r="I5148" t="s">
        <v>45</v>
      </c>
      <c r="N5148" t="s">
        <v>9056</v>
      </c>
      <c r="T5148" t="s">
        <v>63</v>
      </c>
      <c r="U5148" t="s">
        <v>65</v>
      </c>
      <c r="V5148" t="s">
        <v>65</v>
      </c>
      <c r="X5148">
        <v>179</v>
      </c>
      <c r="AC5148">
        <v>70</v>
      </c>
      <c r="AE5148" t="s">
        <v>9223</v>
      </c>
      <c r="AF5148" t="s">
        <v>1555</v>
      </c>
      <c r="AG5148" t="s">
        <v>1556</v>
      </c>
    </row>
    <row r="5149" spans="1:33" x14ac:dyDescent="0.2">
      <c r="A5149" t="s">
        <v>9054</v>
      </c>
      <c r="B5149" t="s">
        <v>9224</v>
      </c>
      <c r="C5149" t="s">
        <v>9224</v>
      </c>
      <c r="F5149">
        <v>84</v>
      </c>
      <c r="G5149">
        <v>10466</v>
      </c>
      <c r="H5149" t="s">
        <v>60</v>
      </c>
      <c r="I5149" t="s">
        <v>45</v>
      </c>
      <c r="N5149" t="s">
        <v>9056</v>
      </c>
      <c r="T5149" t="s">
        <v>63</v>
      </c>
      <c r="U5149" t="s">
        <v>65</v>
      </c>
      <c r="V5149" t="s">
        <v>65</v>
      </c>
      <c r="X5149">
        <v>181</v>
      </c>
      <c r="AC5149">
        <v>66</v>
      </c>
      <c r="AE5149" t="s">
        <v>9225</v>
      </c>
      <c r="AF5149" t="s">
        <v>1555</v>
      </c>
      <c r="AG5149" t="s">
        <v>1556</v>
      </c>
    </row>
    <row r="5150" spans="1:33" x14ac:dyDescent="0.2">
      <c r="A5150" t="s">
        <v>9054</v>
      </c>
      <c r="B5150" t="s">
        <v>9226</v>
      </c>
      <c r="C5150" t="s">
        <v>9226</v>
      </c>
      <c r="F5150">
        <v>85</v>
      </c>
      <c r="G5150">
        <v>10467</v>
      </c>
      <c r="H5150" t="s">
        <v>60</v>
      </c>
      <c r="I5150" t="s">
        <v>45</v>
      </c>
      <c r="N5150" t="s">
        <v>9056</v>
      </c>
      <c r="T5150" t="s">
        <v>63</v>
      </c>
      <c r="U5150" t="s">
        <v>65</v>
      </c>
      <c r="V5150" t="s">
        <v>65</v>
      </c>
      <c r="X5150">
        <v>183</v>
      </c>
      <c r="AC5150">
        <v>76</v>
      </c>
      <c r="AE5150" t="s">
        <v>9227</v>
      </c>
      <c r="AF5150" t="s">
        <v>1555</v>
      </c>
      <c r="AG5150" t="s">
        <v>1556</v>
      </c>
    </row>
    <row r="5151" spans="1:33" x14ac:dyDescent="0.2">
      <c r="A5151" t="s">
        <v>9054</v>
      </c>
      <c r="B5151" t="s">
        <v>9228</v>
      </c>
      <c r="C5151" t="s">
        <v>9228</v>
      </c>
      <c r="F5151">
        <v>86</v>
      </c>
      <c r="G5151">
        <v>10468</v>
      </c>
      <c r="H5151" t="s">
        <v>60</v>
      </c>
      <c r="I5151" t="s">
        <v>37</v>
      </c>
      <c r="N5151" t="s">
        <v>9056</v>
      </c>
      <c r="T5151" t="s">
        <v>63</v>
      </c>
      <c r="U5151" t="s">
        <v>65</v>
      </c>
      <c r="V5151" t="s">
        <v>65</v>
      </c>
      <c r="X5151">
        <v>185</v>
      </c>
      <c r="AC5151">
        <v>78</v>
      </c>
      <c r="AE5151" t="s">
        <v>9229</v>
      </c>
      <c r="AF5151" t="s">
        <v>1555</v>
      </c>
      <c r="AG5151" t="s">
        <v>1556</v>
      </c>
    </row>
    <row r="5152" spans="1:33" x14ac:dyDescent="0.2">
      <c r="A5152" t="s">
        <v>9054</v>
      </c>
      <c r="B5152" t="s">
        <v>9230</v>
      </c>
      <c r="C5152" t="s">
        <v>9230</v>
      </c>
      <c r="F5152">
        <v>87</v>
      </c>
      <c r="G5152">
        <v>10469</v>
      </c>
      <c r="H5152" t="s">
        <v>60</v>
      </c>
      <c r="I5152" t="s">
        <v>45</v>
      </c>
      <c r="N5152" t="s">
        <v>9056</v>
      </c>
      <c r="T5152" t="s">
        <v>63</v>
      </c>
      <c r="U5152" t="s">
        <v>65</v>
      </c>
      <c r="V5152" t="s">
        <v>65</v>
      </c>
      <c r="X5152">
        <v>187</v>
      </c>
      <c r="AC5152">
        <v>81</v>
      </c>
      <c r="AE5152" t="s">
        <v>9231</v>
      </c>
      <c r="AF5152" t="s">
        <v>1555</v>
      </c>
      <c r="AG5152" t="s">
        <v>1556</v>
      </c>
    </row>
    <row r="5153" spans="1:33" x14ac:dyDescent="0.2">
      <c r="A5153" t="s">
        <v>9054</v>
      </c>
      <c r="B5153" t="s">
        <v>9232</v>
      </c>
      <c r="C5153" t="s">
        <v>9232</v>
      </c>
      <c r="F5153">
        <v>88</v>
      </c>
      <c r="G5153">
        <v>10470</v>
      </c>
      <c r="H5153" t="s">
        <v>60</v>
      </c>
      <c r="I5153" t="s">
        <v>37</v>
      </c>
      <c r="N5153" t="s">
        <v>9056</v>
      </c>
      <c r="T5153" t="s">
        <v>63</v>
      </c>
      <c r="U5153" t="s">
        <v>65</v>
      </c>
      <c r="V5153" t="s">
        <v>65</v>
      </c>
      <c r="X5153">
        <v>189</v>
      </c>
      <c r="AC5153">
        <v>96</v>
      </c>
      <c r="AE5153" t="s">
        <v>9233</v>
      </c>
      <c r="AF5153" t="s">
        <v>1555</v>
      </c>
      <c r="AG5153" t="s">
        <v>1556</v>
      </c>
    </row>
    <row r="5154" spans="1:33" x14ac:dyDescent="0.2">
      <c r="A5154" t="s">
        <v>9054</v>
      </c>
      <c r="B5154" t="s">
        <v>9234</v>
      </c>
      <c r="C5154" t="s">
        <v>9234</v>
      </c>
      <c r="F5154">
        <v>89</v>
      </c>
      <c r="G5154">
        <v>10471</v>
      </c>
      <c r="H5154" t="s">
        <v>60</v>
      </c>
      <c r="I5154" t="s">
        <v>37</v>
      </c>
      <c r="N5154" t="s">
        <v>9056</v>
      </c>
      <c r="T5154" t="s">
        <v>63</v>
      </c>
      <c r="U5154" t="s">
        <v>65</v>
      </c>
      <c r="V5154" t="s">
        <v>65</v>
      </c>
      <c r="X5154">
        <v>191</v>
      </c>
      <c r="AC5154">
        <v>75</v>
      </c>
      <c r="AE5154" t="s">
        <v>9235</v>
      </c>
      <c r="AF5154" t="s">
        <v>1555</v>
      </c>
      <c r="AG5154" t="s">
        <v>1556</v>
      </c>
    </row>
    <row r="5155" spans="1:33" x14ac:dyDescent="0.2">
      <c r="A5155" t="s">
        <v>9054</v>
      </c>
      <c r="B5155" t="s">
        <v>9236</v>
      </c>
      <c r="C5155" t="s">
        <v>9236</v>
      </c>
      <c r="F5155">
        <v>90</v>
      </c>
      <c r="G5155">
        <v>10472</v>
      </c>
      <c r="H5155" t="s">
        <v>60</v>
      </c>
      <c r="I5155" t="s">
        <v>45</v>
      </c>
      <c r="N5155" t="s">
        <v>9056</v>
      </c>
      <c r="T5155" t="s">
        <v>63</v>
      </c>
      <c r="U5155" t="s">
        <v>65</v>
      </c>
      <c r="V5155" t="s">
        <v>65</v>
      </c>
      <c r="X5155">
        <v>193</v>
      </c>
      <c r="AC5155">
        <v>73</v>
      </c>
      <c r="AE5155" t="s">
        <v>9237</v>
      </c>
      <c r="AF5155" t="s">
        <v>1555</v>
      </c>
      <c r="AG5155" t="s">
        <v>1556</v>
      </c>
    </row>
    <row r="5156" spans="1:33" x14ac:dyDescent="0.2">
      <c r="A5156" t="s">
        <v>9054</v>
      </c>
      <c r="B5156" t="s">
        <v>9238</v>
      </c>
      <c r="C5156" t="s">
        <v>9238</v>
      </c>
      <c r="F5156">
        <v>91</v>
      </c>
      <c r="G5156">
        <v>10473</v>
      </c>
      <c r="H5156" t="s">
        <v>60</v>
      </c>
      <c r="I5156" t="s">
        <v>37</v>
      </c>
      <c r="N5156" t="s">
        <v>9056</v>
      </c>
      <c r="T5156" t="s">
        <v>63</v>
      </c>
      <c r="U5156" t="s">
        <v>65</v>
      </c>
      <c r="V5156" t="s">
        <v>65</v>
      </c>
      <c r="X5156">
        <v>195</v>
      </c>
      <c r="AC5156">
        <v>76</v>
      </c>
      <c r="AE5156" t="s">
        <v>9239</v>
      </c>
      <c r="AF5156" t="s">
        <v>1555</v>
      </c>
      <c r="AG5156" t="s">
        <v>1556</v>
      </c>
    </row>
    <row r="5157" spans="1:33" x14ac:dyDescent="0.2">
      <c r="A5157" t="s">
        <v>9054</v>
      </c>
      <c r="B5157" t="s">
        <v>9240</v>
      </c>
      <c r="C5157" t="s">
        <v>9240</v>
      </c>
      <c r="F5157">
        <v>92</v>
      </c>
      <c r="G5157">
        <v>10474</v>
      </c>
      <c r="H5157" t="s">
        <v>60</v>
      </c>
      <c r="I5157" t="s">
        <v>37</v>
      </c>
      <c r="N5157" t="s">
        <v>9056</v>
      </c>
      <c r="T5157" t="s">
        <v>63</v>
      </c>
      <c r="U5157" t="s">
        <v>65</v>
      </c>
      <c r="V5157" t="s">
        <v>65</v>
      </c>
      <c r="X5157">
        <v>197</v>
      </c>
      <c r="AC5157">
        <v>71</v>
      </c>
      <c r="AE5157" t="s">
        <v>9241</v>
      </c>
      <c r="AF5157" t="s">
        <v>1555</v>
      </c>
      <c r="AG5157" t="s">
        <v>1556</v>
      </c>
    </row>
    <row r="5158" spans="1:33" x14ac:dyDescent="0.2">
      <c r="A5158" t="s">
        <v>9054</v>
      </c>
      <c r="B5158" t="s">
        <v>9242</v>
      </c>
      <c r="C5158" t="s">
        <v>9242</v>
      </c>
      <c r="F5158">
        <v>93</v>
      </c>
      <c r="G5158">
        <v>10475</v>
      </c>
      <c r="H5158" t="s">
        <v>60</v>
      </c>
      <c r="I5158" t="s">
        <v>45</v>
      </c>
      <c r="N5158" t="s">
        <v>9056</v>
      </c>
      <c r="T5158" t="s">
        <v>63</v>
      </c>
      <c r="U5158" t="s">
        <v>65</v>
      </c>
      <c r="V5158" t="s">
        <v>65</v>
      </c>
      <c r="X5158">
        <v>199</v>
      </c>
      <c r="AC5158">
        <v>90</v>
      </c>
      <c r="AE5158" t="s">
        <v>9243</v>
      </c>
      <c r="AF5158" t="s">
        <v>1555</v>
      </c>
      <c r="AG5158" t="s">
        <v>1556</v>
      </c>
    </row>
    <row r="5159" spans="1:33" x14ac:dyDescent="0.2">
      <c r="A5159" t="s">
        <v>9054</v>
      </c>
      <c r="B5159" t="s">
        <v>9244</v>
      </c>
      <c r="C5159" t="s">
        <v>9244</v>
      </c>
      <c r="F5159">
        <v>94</v>
      </c>
      <c r="G5159">
        <v>10476</v>
      </c>
      <c r="H5159" t="s">
        <v>60</v>
      </c>
      <c r="I5159" t="s">
        <v>37</v>
      </c>
      <c r="N5159" t="s">
        <v>9056</v>
      </c>
      <c r="T5159" t="s">
        <v>63</v>
      </c>
      <c r="U5159" t="s">
        <v>65</v>
      </c>
      <c r="V5159" t="s">
        <v>65</v>
      </c>
      <c r="X5159">
        <v>201</v>
      </c>
      <c r="AC5159">
        <v>85</v>
      </c>
      <c r="AE5159" t="s">
        <v>9245</v>
      </c>
      <c r="AF5159" t="s">
        <v>1555</v>
      </c>
      <c r="AG5159" t="s">
        <v>1556</v>
      </c>
    </row>
    <row r="5160" spans="1:33" x14ac:dyDescent="0.2">
      <c r="A5160" t="s">
        <v>9054</v>
      </c>
      <c r="B5160" t="s">
        <v>9246</v>
      </c>
      <c r="C5160" t="s">
        <v>9246</v>
      </c>
      <c r="F5160">
        <v>95</v>
      </c>
      <c r="G5160">
        <v>10477</v>
      </c>
      <c r="H5160" t="s">
        <v>60</v>
      </c>
      <c r="I5160" t="s">
        <v>37</v>
      </c>
      <c r="N5160" t="s">
        <v>9056</v>
      </c>
      <c r="T5160" t="s">
        <v>63</v>
      </c>
      <c r="U5160" t="s">
        <v>65</v>
      </c>
      <c r="V5160" t="s">
        <v>65</v>
      </c>
      <c r="X5160">
        <v>203</v>
      </c>
      <c r="AC5160">
        <v>76</v>
      </c>
      <c r="AE5160" t="s">
        <v>9247</v>
      </c>
      <c r="AF5160" t="s">
        <v>1555</v>
      </c>
      <c r="AG5160" t="s">
        <v>1556</v>
      </c>
    </row>
    <row r="5161" spans="1:33" x14ac:dyDescent="0.2">
      <c r="A5161" t="s">
        <v>9054</v>
      </c>
      <c r="B5161" t="s">
        <v>9248</v>
      </c>
      <c r="C5161" t="s">
        <v>9248</v>
      </c>
      <c r="F5161">
        <v>96</v>
      </c>
      <c r="G5161">
        <v>10478</v>
      </c>
      <c r="H5161" t="s">
        <v>60</v>
      </c>
      <c r="I5161" t="s">
        <v>37</v>
      </c>
      <c r="N5161" t="s">
        <v>9056</v>
      </c>
      <c r="T5161" t="s">
        <v>63</v>
      </c>
      <c r="U5161" t="s">
        <v>65</v>
      </c>
      <c r="V5161" t="s">
        <v>65</v>
      </c>
      <c r="X5161">
        <v>205</v>
      </c>
      <c r="AC5161">
        <v>71</v>
      </c>
      <c r="AE5161" t="s">
        <v>9249</v>
      </c>
      <c r="AF5161" t="s">
        <v>1555</v>
      </c>
      <c r="AG5161" t="s">
        <v>1556</v>
      </c>
    </row>
    <row r="5162" spans="1:33" x14ac:dyDescent="0.2">
      <c r="A5162" t="s">
        <v>9054</v>
      </c>
      <c r="B5162" t="s">
        <v>9250</v>
      </c>
      <c r="C5162" t="s">
        <v>9250</v>
      </c>
      <c r="F5162">
        <v>97</v>
      </c>
      <c r="G5162">
        <v>10479</v>
      </c>
      <c r="H5162" t="s">
        <v>60</v>
      </c>
      <c r="I5162" t="s">
        <v>45</v>
      </c>
      <c r="N5162" t="s">
        <v>9056</v>
      </c>
      <c r="T5162" t="s">
        <v>63</v>
      </c>
      <c r="U5162" t="s">
        <v>65</v>
      </c>
      <c r="V5162" t="s">
        <v>65</v>
      </c>
      <c r="X5162">
        <v>207</v>
      </c>
      <c r="AC5162">
        <v>80</v>
      </c>
      <c r="AE5162" t="s">
        <v>9251</v>
      </c>
      <c r="AF5162" t="s">
        <v>1555</v>
      </c>
      <c r="AG5162" t="s">
        <v>1556</v>
      </c>
    </row>
    <row r="5163" spans="1:33" x14ac:dyDescent="0.2">
      <c r="A5163" t="s">
        <v>9054</v>
      </c>
      <c r="B5163" t="s">
        <v>9252</v>
      </c>
      <c r="C5163" t="s">
        <v>9252</v>
      </c>
      <c r="F5163">
        <v>98</v>
      </c>
      <c r="G5163">
        <v>10480</v>
      </c>
      <c r="H5163" t="s">
        <v>60</v>
      </c>
      <c r="I5163" t="s">
        <v>45</v>
      </c>
      <c r="N5163" t="s">
        <v>9056</v>
      </c>
      <c r="T5163" t="s">
        <v>63</v>
      </c>
      <c r="U5163" t="s">
        <v>65</v>
      </c>
      <c r="V5163" t="s">
        <v>65</v>
      </c>
      <c r="X5163">
        <v>209</v>
      </c>
      <c r="AC5163">
        <v>74</v>
      </c>
      <c r="AE5163" t="s">
        <v>9253</v>
      </c>
      <c r="AF5163" t="s">
        <v>1555</v>
      </c>
      <c r="AG5163" t="s">
        <v>1556</v>
      </c>
    </row>
    <row r="5164" spans="1:33" x14ac:dyDescent="0.2">
      <c r="A5164" t="s">
        <v>9054</v>
      </c>
      <c r="B5164" t="s">
        <v>9254</v>
      </c>
      <c r="C5164" t="s">
        <v>9254</v>
      </c>
      <c r="F5164">
        <v>99</v>
      </c>
      <c r="G5164">
        <v>10481</v>
      </c>
      <c r="H5164" t="s">
        <v>60</v>
      </c>
      <c r="I5164" t="s">
        <v>37</v>
      </c>
      <c r="N5164" t="s">
        <v>9056</v>
      </c>
      <c r="T5164" t="s">
        <v>63</v>
      </c>
      <c r="U5164" t="s">
        <v>65</v>
      </c>
      <c r="V5164" t="s">
        <v>65</v>
      </c>
      <c r="X5164">
        <v>211</v>
      </c>
      <c r="AC5164">
        <v>76</v>
      </c>
      <c r="AE5164" t="s">
        <v>9255</v>
      </c>
      <c r="AF5164" t="s">
        <v>1555</v>
      </c>
      <c r="AG5164" t="s">
        <v>1556</v>
      </c>
    </row>
    <row r="5165" spans="1:33" x14ac:dyDescent="0.2">
      <c r="A5165" t="s">
        <v>9054</v>
      </c>
      <c r="B5165" t="s">
        <v>9256</v>
      </c>
      <c r="C5165" t="s">
        <v>9256</v>
      </c>
      <c r="F5165">
        <v>100</v>
      </c>
      <c r="G5165">
        <v>10482</v>
      </c>
      <c r="H5165" t="s">
        <v>60</v>
      </c>
      <c r="I5165" t="s">
        <v>45</v>
      </c>
      <c r="N5165" t="s">
        <v>9056</v>
      </c>
      <c r="T5165" t="s">
        <v>63</v>
      </c>
      <c r="U5165" t="s">
        <v>65</v>
      </c>
      <c r="V5165" t="s">
        <v>65</v>
      </c>
      <c r="X5165">
        <v>213</v>
      </c>
      <c r="AC5165">
        <v>76</v>
      </c>
      <c r="AE5165" t="s">
        <v>9257</v>
      </c>
      <c r="AF5165" t="s">
        <v>1555</v>
      </c>
      <c r="AG5165" t="s">
        <v>1556</v>
      </c>
    </row>
    <row r="5166" spans="1:33" x14ac:dyDescent="0.2">
      <c r="A5166" t="s">
        <v>9054</v>
      </c>
      <c r="B5166" t="s">
        <v>9258</v>
      </c>
      <c r="C5166" t="s">
        <v>9258</v>
      </c>
      <c r="F5166">
        <v>101</v>
      </c>
      <c r="G5166">
        <v>10483</v>
      </c>
      <c r="H5166" t="s">
        <v>60</v>
      </c>
      <c r="I5166" t="s">
        <v>37</v>
      </c>
      <c r="N5166" t="s">
        <v>9056</v>
      </c>
      <c r="T5166" t="s">
        <v>63</v>
      </c>
      <c r="U5166" t="s">
        <v>65</v>
      </c>
      <c r="V5166" t="s">
        <v>65</v>
      </c>
      <c r="X5166">
        <v>215</v>
      </c>
      <c r="AC5166">
        <v>66</v>
      </c>
      <c r="AE5166" t="s">
        <v>9259</v>
      </c>
      <c r="AF5166" t="s">
        <v>1555</v>
      </c>
      <c r="AG5166" t="s">
        <v>1556</v>
      </c>
    </row>
    <row r="5167" spans="1:33" x14ac:dyDescent="0.2">
      <c r="A5167" t="s">
        <v>9054</v>
      </c>
      <c r="B5167" t="s">
        <v>9260</v>
      </c>
      <c r="C5167" t="s">
        <v>9260</v>
      </c>
      <c r="F5167">
        <v>102</v>
      </c>
      <c r="G5167">
        <v>10423</v>
      </c>
      <c r="H5167" t="s">
        <v>60</v>
      </c>
      <c r="I5167" t="s">
        <v>37</v>
      </c>
      <c r="N5167" t="s">
        <v>9056</v>
      </c>
      <c r="T5167" t="s">
        <v>63</v>
      </c>
      <c r="U5167" t="s">
        <v>65</v>
      </c>
      <c r="V5167" t="s">
        <v>65</v>
      </c>
      <c r="X5167">
        <v>217</v>
      </c>
      <c r="AC5167">
        <v>76</v>
      </c>
      <c r="AE5167" t="s">
        <v>9261</v>
      </c>
      <c r="AF5167" t="s">
        <v>1555</v>
      </c>
      <c r="AG5167" t="s">
        <v>1556</v>
      </c>
    </row>
    <row r="5168" spans="1:33" x14ac:dyDescent="0.2">
      <c r="A5168" t="s">
        <v>9054</v>
      </c>
      <c r="B5168" t="s">
        <v>9262</v>
      </c>
      <c r="C5168" t="s">
        <v>9262</v>
      </c>
      <c r="F5168">
        <v>103</v>
      </c>
      <c r="G5168">
        <v>10424</v>
      </c>
      <c r="H5168" t="s">
        <v>60</v>
      </c>
      <c r="I5168" t="s">
        <v>37</v>
      </c>
      <c r="N5168" t="s">
        <v>9056</v>
      </c>
      <c r="T5168" t="s">
        <v>63</v>
      </c>
      <c r="U5168" t="s">
        <v>65</v>
      </c>
      <c r="V5168" t="s">
        <v>65</v>
      </c>
      <c r="X5168">
        <v>219</v>
      </c>
      <c r="AC5168">
        <v>70</v>
      </c>
      <c r="AE5168" t="s">
        <v>9263</v>
      </c>
      <c r="AF5168" t="s">
        <v>1555</v>
      </c>
      <c r="AG5168" t="s">
        <v>1556</v>
      </c>
    </row>
    <row r="5169" spans="1:33" x14ac:dyDescent="0.2">
      <c r="A5169" t="s">
        <v>9054</v>
      </c>
      <c r="B5169" t="s">
        <v>9264</v>
      </c>
      <c r="C5169" t="s">
        <v>9264</v>
      </c>
      <c r="F5169">
        <v>104</v>
      </c>
      <c r="G5169">
        <v>10425</v>
      </c>
      <c r="H5169" t="s">
        <v>60</v>
      </c>
      <c r="I5169" t="s">
        <v>37</v>
      </c>
      <c r="N5169" t="s">
        <v>9056</v>
      </c>
      <c r="T5169" t="s">
        <v>63</v>
      </c>
      <c r="U5169" t="s">
        <v>65</v>
      </c>
      <c r="V5169" t="s">
        <v>65</v>
      </c>
      <c r="X5169">
        <v>221</v>
      </c>
      <c r="AC5169">
        <v>74</v>
      </c>
      <c r="AE5169" t="s">
        <v>9265</v>
      </c>
      <c r="AF5169" t="s">
        <v>1555</v>
      </c>
      <c r="AG5169" t="s">
        <v>1556</v>
      </c>
    </row>
    <row r="5170" spans="1:33" x14ac:dyDescent="0.2">
      <c r="A5170" t="s">
        <v>9054</v>
      </c>
      <c r="B5170" t="s">
        <v>9266</v>
      </c>
      <c r="C5170" t="s">
        <v>9266</v>
      </c>
      <c r="F5170">
        <v>105</v>
      </c>
      <c r="G5170">
        <v>10426</v>
      </c>
      <c r="H5170" t="s">
        <v>60</v>
      </c>
      <c r="I5170" t="s">
        <v>45</v>
      </c>
      <c r="N5170" t="s">
        <v>9056</v>
      </c>
      <c r="T5170" t="s">
        <v>63</v>
      </c>
      <c r="U5170" t="s">
        <v>65</v>
      </c>
      <c r="V5170" t="s">
        <v>65</v>
      </c>
      <c r="X5170">
        <v>223</v>
      </c>
      <c r="AC5170">
        <v>74</v>
      </c>
      <c r="AE5170" t="s">
        <v>9267</v>
      </c>
      <c r="AF5170" t="s">
        <v>1555</v>
      </c>
      <c r="AG5170" t="s">
        <v>1556</v>
      </c>
    </row>
    <row r="5171" spans="1:33" x14ac:dyDescent="0.2">
      <c r="A5171" t="s">
        <v>9054</v>
      </c>
      <c r="B5171" t="s">
        <v>9268</v>
      </c>
      <c r="C5171" t="s">
        <v>9268</v>
      </c>
      <c r="F5171">
        <v>106</v>
      </c>
      <c r="G5171">
        <v>10427</v>
      </c>
      <c r="H5171" t="s">
        <v>60</v>
      </c>
      <c r="I5171" t="s">
        <v>45</v>
      </c>
      <c r="N5171" t="s">
        <v>9056</v>
      </c>
      <c r="T5171" t="s">
        <v>63</v>
      </c>
      <c r="U5171" t="s">
        <v>65</v>
      </c>
      <c r="V5171" t="s">
        <v>65</v>
      </c>
      <c r="X5171">
        <v>225</v>
      </c>
      <c r="AC5171">
        <v>77</v>
      </c>
      <c r="AE5171" t="s">
        <v>9269</v>
      </c>
      <c r="AF5171" t="s">
        <v>1555</v>
      </c>
      <c r="AG5171" t="s">
        <v>1556</v>
      </c>
    </row>
    <row r="5172" spans="1:33" x14ac:dyDescent="0.2">
      <c r="A5172" t="s">
        <v>9054</v>
      </c>
      <c r="B5172" t="s">
        <v>9270</v>
      </c>
      <c r="C5172" t="s">
        <v>9270</v>
      </c>
      <c r="F5172">
        <v>107</v>
      </c>
      <c r="G5172">
        <v>10428</v>
      </c>
      <c r="H5172" t="s">
        <v>60</v>
      </c>
      <c r="I5172" t="s">
        <v>37</v>
      </c>
      <c r="N5172" t="s">
        <v>9056</v>
      </c>
      <c r="T5172" t="s">
        <v>63</v>
      </c>
      <c r="U5172" t="s">
        <v>65</v>
      </c>
      <c r="V5172" t="s">
        <v>65</v>
      </c>
      <c r="X5172">
        <v>227</v>
      </c>
      <c r="AC5172">
        <v>77</v>
      </c>
      <c r="AE5172" t="s">
        <v>9271</v>
      </c>
      <c r="AF5172" t="s">
        <v>1555</v>
      </c>
      <c r="AG5172" t="s">
        <v>1556</v>
      </c>
    </row>
    <row r="5173" spans="1:33" x14ac:dyDescent="0.2">
      <c r="A5173" t="s">
        <v>9054</v>
      </c>
      <c r="B5173" t="s">
        <v>9272</v>
      </c>
      <c r="C5173" t="s">
        <v>9272</v>
      </c>
      <c r="F5173">
        <v>108</v>
      </c>
      <c r="G5173">
        <v>10429</v>
      </c>
      <c r="H5173" t="s">
        <v>60</v>
      </c>
      <c r="I5173" t="s">
        <v>45</v>
      </c>
      <c r="N5173" t="s">
        <v>9056</v>
      </c>
      <c r="T5173" t="s">
        <v>63</v>
      </c>
      <c r="U5173" t="s">
        <v>65</v>
      </c>
      <c r="V5173" t="s">
        <v>65</v>
      </c>
      <c r="X5173">
        <v>229</v>
      </c>
      <c r="AC5173">
        <v>76</v>
      </c>
      <c r="AE5173" t="s">
        <v>9273</v>
      </c>
      <c r="AF5173" t="s">
        <v>1555</v>
      </c>
      <c r="AG5173" t="s">
        <v>1556</v>
      </c>
    </row>
    <row r="5174" spans="1:33" x14ac:dyDescent="0.2">
      <c r="A5174" t="s">
        <v>9054</v>
      </c>
      <c r="B5174" t="s">
        <v>9274</v>
      </c>
      <c r="C5174" t="s">
        <v>9274</v>
      </c>
      <c r="F5174">
        <v>109</v>
      </c>
      <c r="G5174">
        <v>10430</v>
      </c>
      <c r="H5174" t="s">
        <v>60</v>
      </c>
      <c r="I5174" t="s">
        <v>45</v>
      </c>
      <c r="N5174" t="s">
        <v>9056</v>
      </c>
      <c r="T5174" t="s">
        <v>63</v>
      </c>
      <c r="U5174" t="s">
        <v>65</v>
      </c>
      <c r="V5174" t="s">
        <v>65</v>
      </c>
      <c r="X5174">
        <v>231</v>
      </c>
      <c r="AC5174">
        <v>79</v>
      </c>
      <c r="AE5174" t="s">
        <v>9275</v>
      </c>
      <c r="AF5174" t="s">
        <v>1555</v>
      </c>
      <c r="AG5174" t="s">
        <v>1556</v>
      </c>
    </row>
    <row r="5175" spans="1:33" x14ac:dyDescent="0.2">
      <c r="A5175" t="s">
        <v>9054</v>
      </c>
      <c r="B5175" t="s">
        <v>9276</v>
      </c>
      <c r="C5175" t="s">
        <v>9276</v>
      </c>
      <c r="F5175">
        <v>110</v>
      </c>
      <c r="G5175">
        <v>10431</v>
      </c>
      <c r="H5175" t="s">
        <v>60</v>
      </c>
      <c r="I5175" t="s">
        <v>37</v>
      </c>
      <c r="N5175" t="s">
        <v>9056</v>
      </c>
      <c r="T5175" t="s">
        <v>63</v>
      </c>
      <c r="U5175" t="s">
        <v>65</v>
      </c>
      <c r="V5175" t="s">
        <v>65</v>
      </c>
      <c r="X5175">
        <v>233</v>
      </c>
      <c r="AC5175">
        <v>67</v>
      </c>
      <c r="AE5175" t="s">
        <v>9277</v>
      </c>
      <c r="AF5175" t="s">
        <v>1555</v>
      </c>
      <c r="AG5175" t="s">
        <v>1556</v>
      </c>
    </row>
    <row r="5176" spans="1:33" x14ac:dyDescent="0.2">
      <c r="A5176" t="s">
        <v>9054</v>
      </c>
      <c r="B5176" t="s">
        <v>9278</v>
      </c>
      <c r="C5176" t="s">
        <v>9278</v>
      </c>
      <c r="F5176">
        <v>111</v>
      </c>
      <c r="G5176">
        <v>10432</v>
      </c>
      <c r="H5176" t="s">
        <v>60</v>
      </c>
      <c r="I5176" t="s">
        <v>45</v>
      </c>
      <c r="N5176" t="s">
        <v>9056</v>
      </c>
      <c r="T5176" t="s">
        <v>63</v>
      </c>
      <c r="U5176" t="s">
        <v>65</v>
      </c>
      <c r="V5176" t="s">
        <v>65</v>
      </c>
      <c r="X5176">
        <v>235</v>
      </c>
      <c r="AC5176">
        <v>78</v>
      </c>
      <c r="AE5176" t="s">
        <v>9279</v>
      </c>
      <c r="AF5176" t="s">
        <v>1555</v>
      </c>
      <c r="AG5176" t="s">
        <v>1556</v>
      </c>
    </row>
    <row r="5177" spans="1:33" x14ac:dyDescent="0.2">
      <c r="A5177" t="s">
        <v>9054</v>
      </c>
      <c r="B5177" t="s">
        <v>9280</v>
      </c>
      <c r="C5177" t="s">
        <v>9280</v>
      </c>
      <c r="F5177">
        <v>112</v>
      </c>
      <c r="G5177">
        <v>10433</v>
      </c>
      <c r="H5177" t="s">
        <v>60</v>
      </c>
      <c r="I5177" t="s">
        <v>45</v>
      </c>
      <c r="N5177" t="s">
        <v>9056</v>
      </c>
      <c r="T5177" t="s">
        <v>63</v>
      </c>
      <c r="U5177" t="s">
        <v>65</v>
      </c>
      <c r="V5177" t="s">
        <v>65</v>
      </c>
      <c r="X5177">
        <v>237</v>
      </c>
      <c r="AC5177">
        <v>71</v>
      </c>
      <c r="AE5177" t="s">
        <v>9281</v>
      </c>
      <c r="AF5177" t="s">
        <v>1555</v>
      </c>
      <c r="AG5177" t="s">
        <v>1556</v>
      </c>
    </row>
    <row r="5178" spans="1:33" x14ac:dyDescent="0.2">
      <c r="A5178" t="s">
        <v>9054</v>
      </c>
      <c r="B5178" t="s">
        <v>9282</v>
      </c>
      <c r="C5178" t="s">
        <v>9282</v>
      </c>
      <c r="F5178">
        <v>113</v>
      </c>
      <c r="G5178">
        <v>10434</v>
      </c>
      <c r="H5178" t="s">
        <v>60</v>
      </c>
      <c r="I5178" t="s">
        <v>45</v>
      </c>
      <c r="N5178" t="s">
        <v>9056</v>
      </c>
      <c r="T5178" t="s">
        <v>63</v>
      </c>
      <c r="U5178" t="s">
        <v>65</v>
      </c>
      <c r="V5178" t="s">
        <v>65</v>
      </c>
      <c r="X5178">
        <v>239</v>
      </c>
      <c r="AC5178">
        <v>68</v>
      </c>
      <c r="AE5178" t="s">
        <v>9283</v>
      </c>
      <c r="AF5178" t="s">
        <v>1555</v>
      </c>
      <c r="AG5178" t="s">
        <v>1556</v>
      </c>
    </row>
    <row r="5179" spans="1:33" x14ac:dyDescent="0.2">
      <c r="A5179" t="s">
        <v>9054</v>
      </c>
      <c r="B5179" t="s">
        <v>9284</v>
      </c>
      <c r="C5179" t="s">
        <v>9284</v>
      </c>
      <c r="F5179">
        <v>114</v>
      </c>
      <c r="G5179">
        <v>10435</v>
      </c>
      <c r="H5179" t="s">
        <v>60</v>
      </c>
      <c r="I5179" t="s">
        <v>37</v>
      </c>
      <c r="N5179" t="s">
        <v>9056</v>
      </c>
      <c r="T5179" t="s">
        <v>63</v>
      </c>
      <c r="U5179" t="s">
        <v>65</v>
      </c>
      <c r="V5179" t="s">
        <v>65</v>
      </c>
      <c r="X5179">
        <v>241</v>
      </c>
      <c r="AC5179">
        <v>80</v>
      </c>
      <c r="AE5179" t="s">
        <v>9285</v>
      </c>
      <c r="AF5179" t="s">
        <v>1555</v>
      </c>
      <c r="AG5179" t="s">
        <v>1556</v>
      </c>
    </row>
    <row r="5180" spans="1:33" x14ac:dyDescent="0.2">
      <c r="A5180" t="s">
        <v>9054</v>
      </c>
      <c r="B5180" t="s">
        <v>9286</v>
      </c>
      <c r="C5180" t="s">
        <v>9286</v>
      </c>
      <c r="F5180">
        <v>115</v>
      </c>
      <c r="G5180">
        <v>10436</v>
      </c>
      <c r="H5180" t="s">
        <v>60</v>
      </c>
      <c r="I5180" t="s">
        <v>45</v>
      </c>
      <c r="N5180" t="s">
        <v>9056</v>
      </c>
      <c r="T5180" t="s">
        <v>63</v>
      </c>
      <c r="U5180" t="s">
        <v>65</v>
      </c>
      <c r="V5180" t="s">
        <v>65</v>
      </c>
      <c r="X5180">
        <v>243</v>
      </c>
      <c r="AC5180">
        <v>66</v>
      </c>
      <c r="AE5180" t="s">
        <v>9287</v>
      </c>
      <c r="AF5180" t="s">
        <v>1555</v>
      </c>
      <c r="AG5180" t="s">
        <v>1556</v>
      </c>
    </row>
    <row r="5181" spans="1:33" x14ac:dyDescent="0.2">
      <c r="A5181" t="s">
        <v>9054</v>
      </c>
      <c r="B5181" t="s">
        <v>9288</v>
      </c>
      <c r="C5181" t="s">
        <v>9288</v>
      </c>
      <c r="F5181">
        <v>116</v>
      </c>
      <c r="G5181">
        <v>10437</v>
      </c>
      <c r="H5181" t="s">
        <v>60</v>
      </c>
      <c r="I5181" t="s">
        <v>37</v>
      </c>
      <c r="N5181" t="s">
        <v>9135</v>
      </c>
      <c r="T5181" t="s">
        <v>719</v>
      </c>
      <c r="U5181" t="s">
        <v>9136</v>
      </c>
      <c r="V5181" t="s">
        <v>9136</v>
      </c>
      <c r="X5181">
        <v>245</v>
      </c>
      <c r="AC5181">
        <v>77</v>
      </c>
      <c r="AE5181" t="s">
        <v>9289</v>
      </c>
      <c r="AF5181" t="s">
        <v>1555</v>
      </c>
      <c r="AG5181" t="s">
        <v>1556</v>
      </c>
    </row>
    <row r="5182" spans="1:33" x14ac:dyDescent="0.2">
      <c r="A5182" t="s">
        <v>9054</v>
      </c>
      <c r="B5182" t="s">
        <v>9290</v>
      </c>
      <c r="C5182" t="s">
        <v>9290</v>
      </c>
      <c r="F5182">
        <v>117</v>
      </c>
      <c r="G5182">
        <v>10438</v>
      </c>
      <c r="H5182" t="s">
        <v>60</v>
      </c>
      <c r="I5182" t="s">
        <v>45</v>
      </c>
      <c r="T5182" t="s">
        <v>63</v>
      </c>
      <c r="U5182" t="s">
        <v>65</v>
      </c>
      <c r="V5182" t="s">
        <v>65</v>
      </c>
      <c r="AC5182">
        <v>73</v>
      </c>
      <c r="AE5182" t="s">
        <v>9291</v>
      </c>
      <c r="AF5182" t="s">
        <v>1555</v>
      </c>
      <c r="AG5182" t="s">
        <v>1556</v>
      </c>
    </row>
    <row r="5183" spans="1:33" x14ac:dyDescent="0.2">
      <c r="A5183" t="s">
        <v>9054</v>
      </c>
      <c r="B5183" t="s">
        <v>9292</v>
      </c>
      <c r="C5183" t="s">
        <v>9292</v>
      </c>
      <c r="F5183">
        <v>118</v>
      </c>
      <c r="G5183">
        <v>10439</v>
      </c>
      <c r="H5183" t="s">
        <v>60</v>
      </c>
      <c r="I5183" t="s">
        <v>37</v>
      </c>
      <c r="N5183" t="s">
        <v>9056</v>
      </c>
      <c r="T5183" t="s">
        <v>63</v>
      </c>
      <c r="U5183" t="s">
        <v>65</v>
      </c>
      <c r="V5183" t="s">
        <v>65</v>
      </c>
      <c r="X5183">
        <v>247</v>
      </c>
      <c r="AC5183">
        <v>69</v>
      </c>
      <c r="AE5183" t="s">
        <v>9293</v>
      </c>
      <c r="AF5183" t="s">
        <v>1555</v>
      </c>
      <c r="AG5183" t="s">
        <v>1556</v>
      </c>
    </row>
    <row r="5184" spans="1:33" x14ac:dyDescent="0.2">
      <c r="A5184" t="s">
        <v>9054</v>
      </c>
      <c r="B5184" t="s">
        <v>9294</v>
      </c>
      <c r="C5184" t="s">
        <v>9294</v>
      </c>
      <c r="F5184">
        <v>119</v>
      </c>
      <c r="G5184">
        <v>10440</v>
      </c>
      <c r="H5184" t="s">
        <v>60</v>
      </c>
      <c r="I5184" t="s">
        <v>45</v>
      </c>
      <c r="N5184" t="s">
        <v>9056</v>
      </c>
      <c r="T5184" t="s">
        <v>63</v>
      </c>
      <c r="U5184" t="s">
        <v>65</v>
      </c>
      <c r="V5184" t="s">
        <v>65</v>
      </c>
      <c r="X5184">
        <v>249</v>
      </c>
      <c r="AC5184">
        <v>71</v>
      </c>
      <c r="AE5184" t="s">
        <v>9295</v>
      </c>
      <c r="AF5184" t="s">
        <v>1555</v>
      </c>
      <c r="AG5184" t="s">
        <v>1556</v>
      </c>
    </row>
    <row r="5185" spans="1:33" x14ac:dyDescent="0.2">
      <c r="A5185" t="s">
        <v>9054</v>
      </c>
      <c r="B5185" t="s">
        <v>9296</v>
      </c>
      <c r="C5185" t="s">
        <v>9296</v>
      </c>
      <c r="F5185">
        <v>120</v>
      </c>
      <c r="G5185">
        <v>10441</v>
      </c>
      <c r="H5185" t="s">
        <v>60</v>
      </c>
      <c r="I5185" t="s">
        <v>37</v>
      </c>
      <c r="N5185" t="s">
        <v>9056</v>
      </c>
      <c r="T5185" t="s">
        <v>63</v>
      </c>
      <c r="U5185" t="s">
        <v>65</v>
      </c>
      <c r="V5185" t="s">
        <v>65</v>
      </c>
      <c r="X5185">
        <v>251</v>
      </c>
      <c r="AC5185">
        <v>76</v>
      </c>
      <c r="AE5185" t="s">
        <v>9297</v>
      </c>
      <c r="AF5185" t="s">
        <v>1555</v>
      </c>
      <c r="AG5185" t="s">
        <v>1556</v>
      </c>
    </row>
    <row r="5186" spans="1:33" x14ac:dyDescent="0.2">
      <c r="A5186" t="s">
        <v>9054</v>
      </c>
      <c r="B5186" t="s">
        <v>9298</v>
      </c>
      <c r="C5186" t="s">
        <v>9298</v>
      </c>
      <c r="F5186">
        <v>121</v>
      </c>
      <c r="G5186">
        <v>10442</v>
      </c>
      <c r="H5186" t="s">
        <v>60</v>
      </c>
      <c r="I5186" t="s">
        <v>37</v>
      </c>
      <c r="N5186" t="s">
        <v>9056</v>
      </c>
      <c r="T5186" t="s">
        <v>63</v>
      </c>
      <c r="U5186" t="s">
        <v>65</v>
      </c>
      <c r="V5186" t="s">
        <v>65</v>
      </c>
      <c r="X5186">
        <v>253</v>
      </c>
      <c r="AC5186">
        <v>81</v>
      </c>
      <c r="AE5186" t="s">
        <v>9299</v>
      </c>
      <c r="AF5186" t="s">
        <v>1555</v>
      </c>
      <c r="AG5186" t="s">
        <v>1556</v>
      </c>
    </row>
    <row r="5187" spans="1:33" x14ac:dyDescent="0.2">
      <c r="A5187" t="s">
        <v>9054</v>
      </c>
      <c r="B5187" t="s">
        <v>9300</v>
      </c>
      <c r="C5187" t="s">
        <v>9300</v>
      </c>
      <c r="F5187">
        <v>122</v>
      </c>
      <c r="G5187">
        <v>10443</v>
      </c>
      <c r="H5187" t="s">
        <v>60</v>
      </c>
      <c r="I5187" t="s">
        <v>37</v>
      </c>
      <c r="N5187" t="s">
        <v>9056</v>
      </c>
      <c r="T5187" t="s">
        <v>63</v>
      </c>
      <c r="U5187" t="s">
        <v>65</v>
      </c>
      <c r="V5187" t="s">
        <v>65</v>
      </c>
      <c r="X5187">
        <v>255</v>
      </c>
      <c r="AC5187">
        <v>77</v>
      </c>
      <c r="AE5187" t="s">
        <v>9301</v>
      </c>
      <c r="AF5187" t="s">
        <v>1555</v>
      </c>
      <c r="AG5187" t="s">
        <v>1556</v>
      </c>
    </row>
    <row r="5188" spans="1:33" x14ac:dyDescent="0.2">
      <c r="A5188" t="s">
        <v>9054</v>
      </c>
      <c r="B5188" t="s">
        <v>9302</v>
      </c>
      <c r="C5188" t="s">
        <v>9302</v>
      </c>
      <c r="F5188">
        <v>123</v>
      </c>
      <c r="G5188">
        <v>10444</v>
      </c>
      <c r="H5188" t="s">
        <v>60</v>
      </c>
      <c r="I5188" t="s">
        <v>37</v>
      </c>
      <c r="N5188" t="s">
        <v>9056</v>
      </c>
      <c r="T5188" t="s">
        <v>63</v>
      </c>
      <c r="U5188" t="s">
        <v>65</v>
      </c>
      <c r="V5188" t="s">
        <v>65</v>
      </c>
      <c r="X5188">
        <v>257</v>
      </c>
      <c r="AC5188">
        <v>80</v>
      </c>
      <c r="AE5188" t="s">
        <v>9303</v>
      </c>
      <c r="AF5188" t="s">
        <v>1555</v>
      </c>
      <c r="AG5188" t="s">
        <v>1556</v>
      </c>
    </row>
    <row r="5189" spans="1:33" x14ac:dyDescent="0.2">
      <c r="A5189" t="s">
        <v>9054</v>
      </c>
      <c r="B5189" t="s">
        <v>9304</v>
      </c>
      <c r="C5189" t="s">
        <v>9304</v>
      </c>
      <c r="F5189">
        <v>124</v>
      </c>
      <c r="G5189">
        <v>10445</v>
      </c>
      <c r="H5189" t="s">
        <v>60</v>
      </c>
      <c r="I5189" t="s">
        <v>37</v>
      </c>
      <c r="N5189" t="s">
        <v>9056</v>
      </c>
      <c r="T5189" t="s">
        <v>63</v>
      </c>
      <c r="U5189" t="s">
        <v>65</v>
      </c>
      <c r="V5189" t="s">
        <v>65</v>
      </c>
      <c r="X5189">
        <v>259</v>
      </c>
      <c r="AC5189">
        <v>81</v>
      </c>
      <c r="AE5189" t="s">
        <v>9305</v>
      </c>
      <c r="AF5189" t="s">
        <v>1555</v>
      </c>
      <c r="AG5189" t="s">
        <v>1556</v>
      </c>
    </row>
    <row r="5190" spans="1:33" x14ac:dyDescent="0.2">
      <c r="A5190" t="s">
        <v>9054</v>
      </c>
      <c r="B5190" t="s">
        <v>9306</v>
      </c>
      <c r="C5190" t="s">
        <v>9306</v>
      </c>
      <c r="F5190">
        <v>125</v>
      </c>
      <c r="G5190">
        <v>10446</v>
      </c>
      <c r="H5190" t="s">
        <v>60</v>
      </c>
      <c r="I5190" t="s">
        <v>45</v>
      </c>
      <c r="N5190" t="s">
        <v>9056</v>
      </c>
      <c r="T5190" t="s">
        <v>63</v>
      </c>
      <c r="U5190" t="s">
        <v>65</v>
      </c>
      <c r="V5190" t="s">
        <v>65</v>
      </c>
      <c r="X5190">
        <v>262</v>
      </c>
      <c r="AC5190">
        <v>76</v>
      </c>
      <c r="AE5190" t="s">
        <v>9307</v>
      </c>
      <c r="AF5190" t="s">
        <v>1555</v>
      </c>
      <c r="AG5190" t="s">
        <v>1556</v>
      </c>
    </row>
    <row r="5191" spans="1:33" x14ac:dyDescent="0.2">
      <c r="A5191" t="s">
        <v>9054</v>
      </c>
      <c r="B5191" t="s">
        <v>9308</v>
      </c>
      <c r="C5191" t="s">
        <v>9308</v>
      </c>
      <c r="F5191">
        <v>126</v>
      </c>
      <c r="G5191">
        <v>10447</v>
      </c>
      <c r="H5191" t="s">
        <v>60</v>
      </c>
      <c r="I5191" t="s">
        <v>45</v>
      </c>
      <c r="N5191" t="s">
        <v>9056</v>
      </c>
      <c r="T5191" t="s">
        <v>63</v>
      </c>
      <c r="U5191" t="s">
        <v>65</v>
      </c>
      <c r="V5191" t="s">
        <v>65</v>
      </c>
      <c r="X5191">
        <v>264</v>
      </c>
      <c r="AC5191">
        <v>77</v>
      </c>
      <c r="AE5191" t="s">
        <v>9309</v>
      </c>
      <c r="AF5191" t="s">
        <v>1555</v>
      </c>
      <c r="AG5191" t="s">
        <v>1556</v>
      </c>
    </row>
    <row r="5192" spans="1:33" x14ac:dyDescent="0.2">
      <c r="A5192" t="s">
        <v>9054</v>
      </c>
      <c r="B5192" t="s">
        <v>9310</v>
      </c>
      <c r="C5192" t="s">
        <v>9310</v>
      </c>
      <c r="F5192">
        <v>127</v>
      </c>
      <c r="G5192">
        <v>10448</v>
      </c>
      <c r="H5192" t="s">
        <v>60</v>
      </c>
      <c r="I5192" t="s">
        <v>37</v>
      </c>
      <c r="N5192" t="s">
        <v>9056</v>
      </c>
      <c r="T5192" t="s">
        <v>63</v>
      </c>
      <c r="U5192" t="s">
        <v>65</v>
      </c>
      <c r="V5192" t="s">
        <v>65</v>
      </c>
      <c r="X5192">
        <v>266</v>
      </c>
      <c r="AC5192">
        <v>79</v>
      </c>
      <c r="AE5192" t="s">
        <v>9311</v>
      </c>
      <c r="AF5192" t="s">
        <v>1555</v>
      </c>
      <c r="AG5192" t="s">
        <v>1556</v>
      </c>
    </row>
    <row r="5193" spans="1:33" x14ac:dyDescent="0.2">
      <c r="A5193" t="s">
        <v>9054</v>
      </c>
      <c r="B5193" t="s">
        <v>9312</v>
      </c>
      <c r="C5193" t="s">
        <v>9312</v>
      </c>
      <c r="F5193">
        <v>128</v>
      </c>
      <c r="G5193">
        <v>10449</v>
      </c>
      <c r="H5193" t="s">
        <v>60</v>
      </c>
      <c r="I5193" t="s">
        <v>45</v>
      </c>
      <c r="N5193" t="s">
        <v>9056</v>
      </c>
      <c r="T5193" t="s">
        <v>63</v>
      </c>
      <c r="U5193" t="s">
        <v>65</v>
      </c>
      <c r="V5193" t="s">
        <v>65</v>
      </c>
      <c r="X5193">
        <v>268</v>
      </c>
      <c r="AC5193">
        <v>76</v>
      </c>
      <c r="AE5193" t="s">
        <v>9313</v>
      </c>
      <c r="AF5193" t="s">
        <v>1555</v>
      </c>
      <c r="AG5193" t="s">
        <v>1556</v>
      </c>
    </row>
    <row r="5194" spans="1:33" x14ac:dyDescent="0.2">
      <c r="A5194" t="s">
        <v>9054</v>
      </c>
      <c r="B5194" t="s">
        <v>9314</v>
      </c>
      <c r="C5194" t="s">
        <v>9314</v>
      </c>
      <c r="F5194">
        <v>129</v>
      </c>
      <c r="G5194">
        <v>10450</v>
      </c>
      <c r="H5194" t="s">
        <v>60</v>
      </c>
      <c r="I5194" t="s">
        <v>45</v>
      </c>
      <c r="N5194" t="s">
        <v>9056</v>
      </c>
      <c r="T5194" t="s">
        <v>63</v>
      </c>
      <c r="U5194" t="s">
        <v>65</v>
      </c>
      <c r="V5194" t="s">
        <v>65</v>
      </c>
      <c r="X5194">
        <v>270</v>
      </c>
      <c r="AC5194">
        <v>76</v>
      </c>
      <c r="AE5194" t="s">
        <v>9315</v>
      </c>
      <c r="AF5194" t="s">
        <v>1555</v>
      </c>
      <c r="AG5194" t="s">
        <v>1556</v>
      </c>
    </row>
    <row r="5195" spans="1:33" x14ac:dyDescent="0.2">
      <c r="A5195" t="s">
        <v>9054</v>
      </c>
      <c r="B5195" t="s">
        <v>9316</v>
      </c>
      <c r="C5195" t="s">
        <v>9316</v>
      </c>
      <c r="F5195">
        <v>130</v>
      </c>
      <c r="G5195">
        <v>10668</v>
      </c>
      <c r="H5195" t="s">
        <v>60</v>
      </c>
      <c r="I5195" t="s">
        <v>37</v>
      </c>
      <c r="N5195" t="s">
        <v>9056</v>
      </c>
      <c r="T5195" t="s">
        <v>63</v>
      </c>
      <c r="U5195" t="s">
        <v>65</v>
      </c>
      <c r="V5195" t="s">
        <v>65</v>
      </c>
      <c r="X5195">
        <v>272</v>
      </c>
      <c r="AC5195">
        <v>73</v>
      </c>
      <c r="AE5195" t="s">
        <v>9317</v>
      </c>
      <c r="AF5195" t="s">
        <v>1555</v>
      </c>
      <c r="AG5195" t="s">
        <v>1556</v>
      </c>
    </row>
    <row r="5196" spans="1:33" x14ac:dyDescent="0.2">
      <c r="A5196" t="s">
        <v>9054</v>
      </c>
      <c r="B5196" t="s">
        <v>9318</v>
      </c>
      <c r="C5196" t="s">
        <v>9318</v>
      </c>
      <c r="F5196">
        <v>131</v>
      </c>
      <c r="G5196">
        <v>10669</v>
      </c>
      <c r="H5196" t="s">
        <v>60</v>
      </c>
      <c r="I5196" t="s">
        <v>45</v>
      </c>
      <c r="N5196" t="s">
        <v>9056</v>
      </c>
      <c r="T5196" t="s">
        <v>63</v>
      </c>
      <c r="U5196" t="s">
        <v>65</v>
      </c>
      <c r="V5196" t="s">
        <v>65</v>
      </c>
      <c r="X5196">
        <v>274</v>
      </c>
      <c r="AC5196">
        <v>71</v>
      </c>
      <c r="AE5196" t="s">
        <v>9319</v>
      </c>
      <c r="AF5196" t="s">
        <v>1555</v>
      </c>
      <c r="AG5196" t="s">
        <v>1556</v>
      </c>
    </row>
    <row r="5197" spans="1:33" x14ac:dyDescent="0.2">
      <c r="A5197" t="s">
        <v>9054</v>
      </c>
      <c r="B5197" t="s">
        <v>9320</v>
      </c>
      <c r="C5197" t="s">
        <v>9320</v>
      </c>
      <c r="F5197">
        <v>132</v>
      </c>
      <c r="G5197">
        <v>10671</v>
      </c>
      <c r="H5197" t="s">
        <v>60</v>
      </c>
      <c r="I5197" t="s">
        <v>45</v>
      </c>
      <c r="N5197" t="s">
        <v>9056</v>
      </c>
      <c r="T5197" t="s">
        <v>63</v>
      </c>
      <c r="U5197" t="s">
        <v>65</v>
      </c>
      <c r="V5197" t="s">
        <v>65</v>
      </c>
      <c r="X5197">
        <v>276</v>
      </c>
      <c r="AC5197">
        <v>76</v>
      </c>
      <c r="AE5197" t="s">
        <v>9321</v>
      </c>
      <c r="AF5197" t="s">
        <v>1555</v>
      </c>
      <c r="AG5197" t="s">
        <v>1556</v>
      </c>
    </row>
    <row r="5198" spans="1:33" x14ac:dyDescent="0.2">
      <c r="A5198" t="s">
        <v>9054</v>
      </c>
      <c r="B5198" t="s">
        <v>9322</v>
      </c>
      <c r="C5198" t="s">
        <v>9322</v>
      </c>
      <c r="F5198">
        <v>133</v>
      </c>
      <c r="G5198">
        <v>10678</v>
      </c>
      <c r="H5198" t="s">
        <v>60</v>
      </c>
      <c r="I5198" t="s">
        <v>37</v>
      </c>
      <c r="N5198" t="s">
        <v>9056</v>
      </c>
      <c r="T5198" t="s">
        <v>63</v>
      </c>
      <c r="U5198" t="s">
        <v>65</v>
      </c>
      <c r="V5198" t="s">
        <v>65</v>
      </c>
      <c r="X5198">
        <v>278</v>
      </c>
      <c r="AC5198">
        <v>71</v>
      </c>
      <c r="AE5198" t="s">
        <v>9323</v>
      </c>
      <c r="AF5198" t="s">
        <v>1555</v>
      </c>
      <c r="AG5198" t="s">
        <v>1556</v>
      </c>
    </row>
    <row r="5199" spans="1:33" x14ac:dyDescent="0.2">
      <c r="A5199" t="s">
        <v>9054</v>
      </c>
      <c r="B5199" t="s">
        <v>9324</v>
      </c>
      <c r="C5199" t="s">
        <v>9324</v>
      </c>
      <c r="F5199">
        <v>134</v>
      </c>
      <c r="G5199">
        <v>10679</v>
      </c>
      <c r="H5199" t="s">
        <v>60</v>
      </c>
      <c r="I5199" t="s">
        <v>37</v>
      </c>
      <c r="N5199" t="s">
        <v>9056</v>
      </c>
      <c r="T5199" t="s">
        <v>63</v>
      </c>
      <c r="U5199" t="s">
        <v>65</v>
      </c>
      <c r="V5199" t="s">
        <v>65</v>
      </c>
      <c r="X5199">
        <v>280</v>
      </c>
      <c r="AC5199">
        <v>69</v>
      </c>
      <c r="AE5199" t="s">
        <v>9325</v>
      </c>
      <c r="AF5199" t="s">
        <v>1555</v>
      </c>
      <c r="AG5199" t="s">
        <v>1556</v>
      </c>
    </row>
    <row r="5200" spans="1:33" x14ac:dyDescent="0.2">
      <c r="A5200" t="s">
        <v>9054</v>
      </c>
      <c r="B5200" t="s">
        <v>9326</v>
      </c>
      <c r="C5200" t="s">
        <v>9326</v>
      </c>
      <c r="F5200">
        <v>135</v>
      </c>
      <c r="G5200">
        <v>10680</v>
      </c>
      <c r="H5200" t="s">
        <v>60</v>
      </c>
      <c r="I5200" t="s">
        <v>37</v>
      </c>
      <c r="N5200" t="s">
        <v>9056</v>
      </c>
      <c r="T5200" t="s">
        <v>63</v>
      </c>
      <c r="U5200" t="s">
        <v>65</v>
      </c>
      <c r="V5200" t="s">
        <v>65</v>
      </c>
      <c r="X5200">
        <v>282</v>
      </c>
      <c r="AC5200">
        <v>74</v>
      </c>
      <c r="AE5200" t="s">
        <v>9327</v>
      </c>
      <c r="AF5200" t="s">
        <v>1555</v>
      </c>
      <c r="AG5200" t="s">
        <v>1556</v>
      </c>
    </row>
    <row r="5201" spans="1:33" x14ac:dyDescent="0.2">
      <c r="A5201" t="s">
        <v>9054</v>
      </c>
      <c r="B5201" t="s">
        <v>9328</v>
      </c>
      <c r="C5201" t="s">
        <v>9328</v>
      </c>
      <c r="F5201">
        <v>136</v>
      </c>
      <c r="G5201">
        <v>10681</v>
      </c>
      <c r="H5201" t="s">
        <v>60</v>
      </c>
      <c r="I5201" t="s">
        <v>45</v>
      </c>
      <c r="N5201" t="s">
        <v>9056</v>
      </c>
      <c r="T5201" t="s">
        <v>63</v>
      </c>
      <c r="U5201" t="s">
        <v>65</v>
      </c>
      <c r="V5201" t="s">
        <v>65</v>
      </c>
      <c r="X5201">
        <v>284</v>
      </c>
      <c r="AC5201">
        <v>77</v>
      </c>
      <c r="AE5201" t="s">
        <v>9329</v>
      </c>
      <c r="AF5201" t="s">
        <v>1555</v>
      </c>
      <c r="AG5201" t="s">
        <v>1556</v>
      </c>
    </row>
    <row r="5202" spans="1:33" x14ac:dyDescent="0.2">
      <c r="A5202" t="s">
        <v>9054</v>
      </c>
      <c r="B5202" t="s">
        <v>9330</v>
      </c>
      <c r="C5202" t="s">
        <v>9330</v>
      </c>
      <c r="F5202">
        <v>137</v>
      </c>
      <c r="G5202">
        <v>10682</v>
      </c>
      <c r="H5202" t="s">
        <v>60</v>
      </c>
      <c r="I5202" t="s">
        <v>45</v>
      </c>
      <c r="N5202" t="s">
        <v>9056</v>
      </c>
      <c r="T5202" t="s">
        <v>63</v>
      </c>
      <c r="U5202" t="s">
        <v>65</v>
      </c>
      <c r="V5202" t="s">
        <v>65</v>
      </c>
      <c r="X5202">
        <v>286</v>
      </c>
      <c r="AC5202">
        <v>81</v>
      </c>
      <c r="AE5202" t="s">
        <v>9331</v>
      </c>
      <c r="AF5202" t="s">
        <v>1555</v>
      </c>
      <c r="AG5202" t="s">
        <v>1556</v>
      </c>
    </row>
    <row r="5203" spans="1:33" x14ac:dyDescent="0.2">
      <c r="A5203" t="s">
        <v>9054</v>
      </c>
      <c r="B5203" t="s">
        <v>9332</v>
      </c>
      <c r="C5203" t="s">
        <v>9332</v>
      </c>
      <c r="F5203">
        <v>138</v>
      </c>
      <c r="G5203">
        <v>10683</v>
      </c>
      <c r="H5203" t="s">
        <v>60</v>
      </c>
      <c r="I5203" t="s">
        <v>45</v>
      </c>
      <c r="N5203" t="s">
        <v>9056</v>
      </c>
      <c r="T5203" t="s">
        <v>63</v>
      </c>
      <c r="U5203" t="s">
        <v>65</v>
      </c>
      <c r="V5203" t="s">
        <v>65</v>
      </c>
      <c r="X5203">
        <v>289</v>
      </c>
      <c r="AC5203">
        <v>70</v>
      </c>
      <c r="AE5203" t="s">
        <v>9333</v>
      </c>
      <c r="AF5203" t="s">
        <v>1555</v>
      </c>
      <c r="AG5203" t="s">
        <v>1556</v>
      </c>
    </row>
    <row r="5204" spans="1:33" x14ac:dyDescent="0.2">
      <c r="A5204" t="s">
        <v>9054</v>
      </c>
      <c r="B5204" t="s">
        <v>9334</v>
      </c>
      <c r="C5204" t="s">
        <v>9334</v>
      </c>
      <c r="F5204">
        <v>139</v>
      </c>
      <c r="G5204">
        <v>10684</v>
      </c>
      <c r="H5204" t="s">
        <v>60</v>
      </c>
      <c r="I5204" t="s">
        <v>45</v>
      </c>
      <c r="N5204" t="s">
        <v>9056</v>
      </c>
      <c r="T5204" t="s">
        <v>63</v>
      </c>
      <c r="U5204" t="s">
        <v>65</v>
      </c>
      <c r="V5204" t="s">
        <v>65</v>
      </c>
      <c r="X5204">
        <v>291</v>
      </c>
      <c r="AC5204">
        <v>74</v>
      </c>
      <c r="AE5204" t="s">
        <v>9335</v>
      </c>
      <c r="AF5204" t="s">
        <v>1555</v>
      </c>
      <c r="AG5204" t="s">
        <v>1556</v>
      </c>
    </row>
    <row r="5205" spans="1:33" x14ac:dyDescent="0.2">
      <c r="A5205" t="s">
        <v>9054</v>
      </c>
      <c r="B5205" t="s">
        <v>9336</v>
      </c>
      <c r="C5205" t="s">
        <v>9336</v>
      </c>
      <c r="F5205">
        <v>140</v>
      </c>
      <c r="G5205">
        <v>10685</v>
      </c>
      <c r="H5205" t="s">
        <v>60</v>
      </c>
      <c r="I5205" t="s">
        <v>37</v>
      </c>
      <c r="N5205" t="s">
        <v>9056</v>
      </c>
      <c r="T5205" t="s">
        <v>63</v>
      </c>
      <c r="U5205" t="s">
        <v>65</v>
      </c>
      <c r="V5205" t="s">
        <v>65</v>
      </c>
      <c r="X5205">
        <v>293</v>
      </c>
      <c r="AC5205">
        <v>81</v>
      </c>
      <c r="AE5205" t="s">
        <v>9337</v>
      </c>
      <c r="AF5205" t="s">
        <v>1555</v>
      </c>
      <c r="AG5205" t="s">
        <v>1556</v>
      </c>
    </row>
    <row r="5206" spans="1:33" x14ac:dyDescent="0.2">
      <c r="A5206" t="s">
        <v>9054</v>
      </c>
      <c r="B5206" t="s">
        <v>9338</v>
      </c>
      <c r="C5206" t="s">
        <v>9338</v>
      </c>
      <c r="F5206">
        <v>141</v>
      </c>
      <c r="G5206">
        <v>10686</v>
      </c>
      <c r="H5206" t="s">
        <v>60</v>
      </c>
      <c r="I5206" t="s">
        <v>37</v>
      </c>
      <c r="N5206" t="s">
        <v>9056</v>
      </c>
      <c r="T5206" t="s">
        <v>63</v>
      </c>
      <c r="U5206" t="s">
        <v>65</v>
      </c>
      <c r="V5206" t="s">
        <v>65</v>
      </c>
      <c r="X5206">
        <v>295</v>
      </c>
      <c r="AC5206">
        <v>78</v>
      </c>
      <c r="AE5206" t="s">
        <v>9339</v>
      </c>
      <c r="AF5206" t="s">
        <v>1555</v>
      </c>
      <c r="AG5206" t="s">
        <v>1556</v>
      </c>
    </row>
    <row r="5207" spans="1:33" x14ac:dyDescent="0.2">
      <c r="A5207" t="s">
        <v>9054</v>
      </c>
      <c r="B5207" t="s">
        <v>9340</v>
      </c>
      <c r="C5207" t="s">
        <v>9340</v>
      </c>
      <c r="F5207">
        <v>142</v>
      </c>
      <c r="G5207">
        <v>10687</v>
      </c>
      <c r="H5207" t="s">
        <v>60</v>
      </c>
      <c r="I5207" t="s">
        <v>45</v>
      </c>
      <c r="N5207" t="s">
        <v>9056</v>
      </c>
      <c r="T5207" t="s">
        <v>63</v>
      </c>
      <c r="U5207" t="s">
        <v>65</v>
      </c>
      <c r="V5207" t="s">
        <v>65</v>
      </c>
      <c r="X5207">
        <v>297</v>
      </c>
      <c r="AC5207">
        <v>73</v>
      </c>
      <c r="AE5207" t="s">
        <v>9341</v>
      </c>
      <c r="AF5207" t="s">
        <v>1555</v>
      </c>
      <c r="AG5207" t="s">
        <v>1556</v>
      </c>
    </row>
    <row r="5208" spans="1:33" x14ac:dyDescent="0.2">
      <c r="A5208" t="s">
        <v>9054</v>
      </c>
      <c r="B5208" t="s">
        <v>9342</v>
      </c>
      <c r="C5208" t="s">
        <v>9342</v>
      </c>
      <c r="F5208">
        <v>143</v>
      </c>
      <c r="G5208">
        <v>10688</v>
      </c>
      <c r="H5208" t="s">
        <v>60</v>
      </c>
      <c r="I5208" t="s">
        <v>45</v>
      </c>
      <c r="N5208" t="s">
        <v>9056</v>
      </c>
      <c r="T5208" t="s">
        <v>63</v>
      </c>
      <c r="U5208" t="s">
        <v>65</v>
      </c>
      <c r="V5208" t="s">
        <v>65</v>
      </c>
      <c r="X5208">
        <v>299</v>
      </c>
      <c r="AC5208">
        <v>79</v>
      </c>
      <c r="AE5208" t="s">
        <v>9343</v>
      </c>
      <c r="AF5208" t="s">
        <v>1555</v>
      </c>
      <c r="AG5208" t="s">
        <v>1556</v>
      </c>
    </row>
    <row r="5209" spans="1:33" x14ac:dyDescent="0.2">
      <c r="A5209" t="s">
        <v>9054</v>
      </c>
      <c r="B5209" t="s">
        <v>9344</v>
      </c>
      <c r="C5209" t="s">
        <v>9344</v>
      </c>
      <c r="F5209">
        <v>144</v>
      </c>
      <c r="G5209">
        <v>10689</v>
      </c>
      <c r="H5209" t="s">
        <v>60</v>
      </c>
      <c r="I5209" t="s">
        <v>37</v>
      </c>
      <c r="N5209" t="s">
        <v>9056</v>
      </c>
      <c r="T5209" t="s">
        <v>63</v>
      </c>
      <c r="U5209" t="s">
        <v>65</v>
      </c>
      <c r="V5209" t="s">
        <v>65</v>
      </c>
      <c r="X5209">
        <v>301</v>
      </c>
      <c r="AC5209">
        <v>77</v>
      </c>
      <c r="AE5209" t="s">
        <v>9345</v>
      </c>
      <c r="AF5209" t="s">
        <v>1555</v>
      </c>
      <c r="AG5209" t="s">
        <v>1556</v>
      </c>
    </row>
    <row r="5210" spans="1:33" x14ac:dyDescent="0.2">
      <c r="A5210" t="s">
        <v>9054</v>
      </c>
      <c r="B5210" t="s">
        <v>9346</v>
      </c>
      <c r="C5210" t="s">
        <v>9346</v>
      </c>
      <c r="F5210">
        <v>145</v>
      </c>
      <c r="G5210">
        <v>10690</v>
      </c>
      <c r="H5210" t="s">
        <v>60</v>
      </c>
      <c r="I5210" t="s">
        <v>45</v>
      </c>
      <c r="N5210" t="s">
        <v>9056</v>
      </c>
      <c r="T5210" t="s">
        <v>63</v>
      </c>
      <c r="U5210" t="s">
        <v>65</v>
      </c>
      <c r="V5210" t="s">
        <v>65</v>
      </c>
      <c r="X5210">
        <v>303</v>
      </c>
      <c r="AC5210">
        <v>72</v>
      </c>
      <c r="AE5210" t="s">
        <v>9347</v>
      </c>
      <c r="AF5210" t="s">
        <v>1555</v>
      </c>
      <c r="AG5210" t="s">
        <v>1556</v>
      </c>
    </row>
    <row r="5211" spans="1:33" x14ac:dyDescent="0.2">
      <c r="A5211" t="s">
        <v>9054</v>
      </c>
      <c r="B5211" t="s">
        <v>9348</v>
      </c>
      <c r="C5211" t="s">
        <v>9348</v>
      </c>
      <c r="F5211">
        <v>146</v>
      </c>
      <c r="G5211">
        <v>10484</v>
      </c>
      <c r="H5211" t="s">
        <v>60</v>
      </c>
      <c r="I5211" t="s">
        <v>37</v>
      </c>
      <c r="N5211" t="s">
        <v>9056</v>
      </c>
      <c r="T5211" t="s">
        <v>63</v>
      </c>
      <c r="U5211" t="s">
        <v>65</v>
      </c>
      <c r="V5211" t="s">
        <v>65</v>
      </c>
      <c r="X5211">
        <v>305</v>
      </c>
      <c r="AC5211">
        <v>74</v>
      </c>
      <c r="AE5211" t="s">
        <v>9349</v>
      </c>
      <c r="AF5211" t="s">
        <v>1555</v>
      </c>
      <c r="AG5211" t="s">
        <v>1556</v>
      </c>
    </row>
    <row r="5212" spans="1:33" x14ac:dyDescent="0.2">
      <c r="A5212" t="s">
        <v>9054</v>
      </c>
      <c r="B5212" t="s">
        <v>9350</v>
      </c>
      <c r="C5212" t="s">
        <v>9350</v>
      </c>
      <c r="F5212">
        <v>147</v>
      </c>
      <c r="G5212">
        <v>10485</v>
      </c>
      <c r="H5212" t="s">
        <v>60</v>
      </c>
      <c r="I5212" t="s">
        <v>37</v>
      </c>
      <c r="N5212" t="s">
        <v>9056</v>
      </c>
      <c r="T5212" t="s">
        <v>63</v>
      </c>
      <c r="U5212" t="s">
        <v>65</v>
      </c>
      <c r="V5212" t="s">
        <v>65</v>
      </c>
      <c r="X5212">
        <v>307</v>
      </c>
      <c r="AC5212">
        <v>77</v>
      </c>
      <c r="AE5212" t="s">
        <v>9351</v>
      </c>
      <c r="AF5212" t="s">
        <v>1555</v>
      </c>
      <c r="AG5212" t="s">
        <v>1556</v>
      </c>
    </row>
    <row r="5213" spans="1:33" x14ac:dyDescent="0.2">
      <c r="A5213" t="s">
        <v>9054</v>
      </c>
      <c r="B5213" t="s">
        <v>9352</v>
      </c>
      <c r="C5213" t="s">
        <v>9352</v>
      </c>
      <c r="F5213">
        <v>148</v>
      </c>
      <c r="G5213">
        <v>10486</v>
      </c>
      <c r="H5213" t="s">
        <v>60</v>
      </c>
      <c r="I5213" t="s">
        <v>37</v>
      </c>
      <c r="N5213" t="s">
        <v>9056</v>
      </c>
      <c r="T5213" t="s">
        <v>63</v>
      </c>
      <c r="U5213" t="s">
        <v>65</v>
      </c>
      <c r="V5213" t="s">
        <v>65</v>
      </c>
      <c r="X5213">
        <v>309</v>
      </c>
      <c r="AC5213">
        <v>72</v>
      </c>
      <c r="AE5213" t="s">
        <v>9353</v>
      </c>
      <c r="AF5213" t="s">
        <v>1555</v>
      </c>
      <c r="AG5213" t="s">
        <v>1556</v>
      </c>
    </row>
    <row r="5214" spans="1:33" x14ac:dyDescent="0.2">
      <c r="A5214" t="s">
        <v>9054</v>
      </c>
      <c r="B5214" t="s">
        <v>9354</v>
      </c>
      <c r="C5214" t="s">
        <v>9354</v>
      </c>
      <c r="F5214">
        <v>149</v>
      </c>
      <c r="G5214">
        <v>10487</v>
      </c>
      <c r="H5214" t="s">
        <v>60</v>
      </c>
      <c r="I5214" t="s">
        <v>37</v>
      </c>
      <c r="N5214" t="s">
        <v>9056</v>
      </c>
      <c r="T5214" t="s">
        <v>63</v>
      </c>
      <c r="U5214" t="s">
        <v>65</v>
      </c>
      <c r="V5214" t="s">
        <v>65</v>
      </c>
      <c r="X5214">
        <v>311</v>
      </c>
      <c r="AC5214">
        <v>77</v>
      </c>
      <c r="AE5214" t="s">
        <v>9355</v>
      </c>
      <c r="AF5214" t="s">
        <v>1555</v>
      </c>
      <c r="AG5214" t="s">
        <v>1556</v>
      </c>
    </row>
    <row r="5215" spans="1:33" x14ac:dyDescent="0.2">
      <c r="A5215" t="s">
        <v>9054</v>
      </c>
      <c r="B5215" t="s">
        <v>9356</v>
      </c>
      <c r="C5215" t="s">
        <v>9356</v>
      </c>
      <c r="F5215">
        <v>150</v>
      </c>
      <c r="G5215">
        <v>10488</v>
      </c>
      <c r="H5215" t="s">
        <v>60</v>
      </c>
      <c r="I5215" t="s">
        <v>37</v>
      </c>
      <c r="N5215" t="s">
        <v>9056</v>
      </c>
      <c r="T5215" t="s">
        <v>63</v>
      </c>
      <c r="U5215" t="s">
        <v>65</v>
      </c>
      <c r="V5215" t="s">
        <v>65</v>
      </c>
      <c r="X5215">
        <v>313</v>
      </c>
      <c r="AC5215">
        <v>76</v>
      </c>
      <c r="AE5215" t="s">
        <v>9357</v>
      </c>
      <c r="AF5215" t="s">
        <v>1555</v>
      </c>
      <c r="AG5215" t="s">
        <v>1556</v>
      </c>
    </row>
    <row r="5216" spans="1:33" x14ac:dyDescent="0.2">
      <c r="A5216" t="s">
        <v>9054</v>
      </c>
      <c r="B5216" t="s">
        <v>9358</v>
      </c>
      <c r="C5216" t="s">
        <v>9358</v>
      </c>
      <c r="F5216">
        <v>151</v>
      </c>
      <c r="G5216">
        <v>10489</v>
      </c>
      <c r="H5216" t="s">
        <v>60</v>
      </c>
      <c r="I5216" t="s">
        <v>37</v>
      </c>
      <c r="N5216" t="s">
        <v>9056</v>
      </c>
      <c r="T5216" t="s">
        <v>63</v>
      </c>
      <c r="U5216" t="s">
        <v>65</v>
      </c>
      <c r="V5216" t="s">
        <v>65</v>
      </c>
      <c r="X5216">
        <v>315</v>
      </c>
      <c r="AC5216">
        <v>74</v>
      </c>
      <c r="AE5216" t="s">
        <v>9359</v>
      </c>
      <c r="AF5216" t="s">
        <v>1555</v>
      </c>
      <c r="AG5216" t="s">
        <v>1556</v>
      </c>
    </row>
    <row r="5217" spans="1:33" x14ac:dyDescent="0.2">
      <c r="A5217" t="s">
        <v>9054</v>
      </c>
      <c r="B5217" t="s">
        <v>9360</v>
      </c>
      <c r="C5217" t="s">
        <v>9360</v>
      </c>
      <c r="F5217">
        <v>152</v>
      </c>
      <c r="G5217">
        <v>10490</v>
      </c>
      <c r="H5217" t="s">
        <v>60</v>
      </c>
      <c r="I5217" t="s">
        <v>37</v>
      </c>
      <c r="N5217" t="s">
        <v>9056</v>
      </c>
      <c r="T5217" t="s">
        <v>63</v>
      </c>
      <c r="U5217" t="s">
        <v>65</v>
      </c>
      <c r="V5217" t="s">
        <v>65</v>
      </c>
      <c r="X5217">
        <v>317</v>
      </c>
      <c r="AC5217">
        <v>70</v>
      </c>
      <c r="AE5217" t="s">
        <v>9361</v>
      </c>
      <c r="AF5217" t="s">
        <v>1555</v>
      </c>
      <c r="AG5217" t="s">
        <v>1556</v>
      </c>
    </row>
    <row r="5218" spans="1:33" x14ac:dyDescent="0.2">
      <c r="A5218" t="s">
        <v>9054</v>
      </c>
      <c r="B5218" t="s">
        <v>9362</v>
      </c>
      <c r="C5218" t="s">
        <v>9362</v>
      </c>
      <c r="F5218">
        <v>153</v>
      </c>
      <c r="G5218">
        <v>10491</v>
      </c>
      <c r="H5218" t="s">
        <v>60</v>
      </c>
      <c r="I5218" t="s">
        <v>45</v>
      </c>
      <c r="N5218" t="s">
        <v>9056</v>
      </c>
      <c r="T5218" t="s">
        <v>63</v>
      </c>
      <c r="U5218" t="s">
        <v>65</v>
      </c>
      <c r="V5218" t="s">
        <v>65</v>
      </c>
      <c r="X5218">
        <v>319</v>
      </c>
      <c r="AC5218">
        <v>75</v>
      </c>
      <c r="AE5218" t="s">
        <v>9363</v>
      </c>
      <c r="AF5218" t="s">
        <v>1555</v>
      </c>
      <c r="AG5218" t="s">
        <v>1556</v>
      </c>
    </row>
    <row r="5219" spans="1:33" x14ac:dyDescent="0.2">
      <c r="A5219" t="s">
        <v>9054</v>
      </c>
      <c r="B5219" t="s">
        <v>9364</v>
      </c>
      <c r="C5219" t="s">
        <v>9364</v>
      </c>
      <c r="F5219">
        <v>154</v>
      </c>
      <c r="G5219">
        <v>10492</v>
      </c>
      <c r="H5219" t="s">
        <v>60</v>
      </c>
      <c r="I5219" t="s">
        <v>37</v>
      </c>
      <c r="N5219" t="s">
        <v>9056</v>
      </c>
      <c r="T5219" t="s">
        <v>63</v>
      </c>
      <c r="U5219" t="s">
        <v>65</v>
      </c>
      <c r="V5219" t="s">
        <v>65</v>
      </c>
      <c r="X5219">
        <v>321</v>
      </c>
      <c r="AC5219">
        <v>70</v>
      </c>
      <c r="AE5219" t="s">
        <v>9365</v>
      </c>
      <c r="AF5219" t="s">
        <v>1555</v>
      </c>
      <c r="AG5219" t="s">
        <v>1556</v>
      </c>
    </row>
    <row r="5220" spans="1:33" x14ac:dyDescent="0.2">
      <c r="A5220" t="s">
        <v>9054</v>
      </c>
      <c r="B5220" t="s">
        <v>9366</v>
      </c>
      <c r="C5220" t="s">
        <v>9366</v>
      </c>
      <c r="F5220">
        <v>155</v>
      </c>
      <c r="G5220">
        <v>10493</v>
      </c>
      <c r="H5220" t="s">
        <v>60</v>
      </c>
      <c r="I5220" t="s">
        <v>37</v>
      </c>
      <c r="N5220" t="s">
        <v>9056</v>
      </c>
      <c r="T5220" t="s">
        <v>63</v>
      </c>
      <c r="U5220" t="s">
        <v>65</v>
      </c>
      <c r="V5220" t="s">
        <v>65</v>
      </c>
      <c r="X5220">
        <v>323</v>
      </c>
      <c r="AC5220">
        <v>85</v>
      </c>
      <c r="AE5220" t="s">
        <v>9367</v>
      </c>
      <c r="AF5220" t="s">
        <v>1555</v>
      </c>
      <c r="AG5220" t="s">
        <v>1556</v>
      </c>
    </row>
    <row r="5221" spans="1:33" x14ac:dyDescent="0.2">
      <c r="A5221" t="s">
        <v>9054</v>
      </c>
      <c r="B5221" t="s">
        <v>9368</v>
      </c>
      <c r="C5221" t="s">
        <v>9368</v>
      </c>
      <c r="F5221">
        <v>156</v>
      </c>
      <c r="G5221">
        <v>10494</v>
      </c>
      <c r="H5221" t="s">
        <v>60</v>
      </c>
      <c r="I5221" t="s">
        <v>45</v>
      </c>
      <c r="N5221" t="s">
        <v>9056</v>
      </c>
      <c r="T5221" t="s">
        <v>63</v>
      </c>
      <c r="U5221" t="s">
        <v>65</v>
      </c>
      <c r="V5221" t="s">
        <v>65</v>
      </c>
      <c r="X5221">
        <v>325</v>
      </c>
      <c r="AC5221">
        <v>76</v>
      </c>
      <c r="AE5221" t="s">
        <v>9369</v>
      </c>
      <c r="AF5221" t="s">
        <v>1555</v>
      </c>
      <c r="AG5221" t="s">
        <v>1556</v>
      </c>
    </row>
    <row r="5222" spans="1:33" x14ac:dyDescent="0.2">
      <c r="A5222" t="s">
        <v>9054</v>
      </c>
      <c r="B5222" t="s">
        <v>9370</v>
      </c>
      <c r="C5222" t="s">
        <v>9370</v>
      </c>
      <c r="F5222">
        <v>157</v>
      </c>
      <c r="G5222">
        <v>10495</v>
      </c>
      <c r="H5222" t="s">
        <v>60</v>
      </c>
      <c r="I5222" t="s">
        <v>45</v>
      </c>
      <c r="N5222" t="s">
        <v>9056</v>
      </c>
      <c r="T5222" t="s">
        <v>63</v>
      </c>
      <c r="U5222" t="s">
        <v>65</v>
      </c>
      <c r="V5222" t="s">
        <v>65</v>
      </c>
      <c r="X5222">
        <v>327</v>
      </c>
      <c r="AC5222">
        <v>72</v>
      </c>
      <c r="AE5222" t="s">
        <v>9371</v>
      </c>
      <c r="AF5222" t="s">
        <v>1555</v>
      </c>
      <c r="AG5222" t="s">
        <v>1556</v>
      </c>
    </row>
    <row r="5223" spans="1:33" x14ac:dyDescent="0.2">
      <c r="A5223" t="s">
        <v>9054</v>
      </c>
      <c r="B5223" t="s">
        <v>9372</v>
      </c>
      <c r="C5223" t="s">
        <v>9372</v>
      </c>
      <c r="F5223">
        <v>158</v>
      </c>
      <c r="G5223">
        <v>10496</v>
      </c>
      <c r="H5223" t="s">
        <v>60</v>
      </c>
      <c r="I5223" t="s">
        <v>45</v>
      </c>
      <c r="N5223" t="s">
        <v>9056</v>
      </c>
      <c r="T5223" t="s">
        <v>63</v>
      </c>
      <c r="U5223" t="s">
        <v>65</v>
      </c>
      <c r="V5223" t="s">
        <v>65</v>
      </c>
      <c r="X5223">
        <v>329</v>
      </c>
      <c r="AC5223">
        <v>74</v>
      </c>
      <c r="AE5223" t="s">
        <v>9373</v>
      </c>
      <c r="AF5223" t="s">
        <v>1555</v>
      </c>
      <c r="AG5223" t="s">
        <v>1556</v>
      </c>
    </row>
    <row r="5224" spans="1:33" x14ac:dyDescent="0.2">
      <c r="A5224" t="s">
        <v>9054</v>
      </c>
      <c r="B5224" t="s">
        <v>9374</v>
      </c>
      <c r="C5224" t="s">
        <v>9374</v>
      </c>
      <c r="F5224">
        <v>159</v>
      </c>
      <c r="G5224">
        <v>10497</v>
      </c>
      <c r="H5224" t="s">
        <v>60</v>
      </c>
      <c r="I5224" t="s">
        <v>45</v>
      </c>
      <c r="N5224" t="s">
        <v>9056</v>
      </c>
      <c r="T5224" t="s">
        <v>63</v>
      </c>
      <c r="U5224" t="s">
        <v>65</v>
      </c>
      <c r="V5224" t="s">
        <v>65</v>
      </c>
      <c r="X5224">
        <v>331</v>
      </c>
      <c r="AC5224">
        <v>85</v>
      </c>
      <c r="AE5224" t="s">
        <v>9375</v>
      </c>
      <c r="AF5224" t="s">
        <v>1555</v>
      </c>
      <c r="AG5224" t="s">
        <v>1556</v>
      </c>
    </row>
    <row r="5225" spans="1:33" x14ac:dyDescent="0.2">
      <c r="A5225" t="s">
        <v>9054</v>
      </c>
      <c r="B5225" t="s">
        <v>9376</v>
      </c>
      <c r="C5225" t="s">
        <v>9376</v>
      </c>
      <c r="F5225">
        <v>160</v>
      </c>
      <c r="G5225">
        <v>10498</v>
      </c>
      <c r="H5225" t="s">
        <v>60</v>
      </c>
      <c r="I5225" t="s">
        <v>37</v>
      </c>
      <c r="N5225" t="s">
        <v>9056</v>
      </c>
      <c r="T5225" t="s">
        <v>63</v>
      </c>
      <c r="U5225" t="s">
        <v>65</v>
      </c>
      <c r="V5225" t="s">
        <v>65</v>
      </c>
      <c r="X5225">
        <v>333</v>
      </c>
      <c r="AC5225">
        <v>74</v>
      </c>
      <c r="AE5225" t="s">
        <v>9377</v>
      </c>
      <c r="AF5225" t="s">
        <v>1555</v>
      </c>
      <c r="AG5225" t="s">
        <v>1556</v>
      </c>
    </row>
    <row r="5226" spans="1:33" x14ac:dyDescent="0.2">
      <c r="A5226" t="s">
        <v>9054</v>
      </c>
      <c r="B5226" t="s">
        <v>9378</v>
      </c>
      <c r="C5226" t="s">
        <v>9378</v>
      </c>
      <c r="F5226">
        <v>161</v>
      </c>
      <c r="G5226">
        <v>10499</v>
      </c>
      <c r="H5226" t="s">
        <v>60</v>
      </c>
      <c r="I5226" t="s">
        <v>37</v>
      </c>
      <c r="N5226" t="s">
        <v>9056</v>
      </c>
      <c r="T5226" t="s">
        <v>63</v>
      </c>
      <c r="U5226" t="s">
        <v>65</v>
      </c>
      <c r="V5226" t="s">
        <v>65</v>
      </c>
      <c r="X5226">
        <v>335</v>
      </c>
      <c r="AC5226">
        <v>69</v>
      </c>
      <c r="AE5226" t="s">
        <v>9379</v>
      </c>
      <c r="AF5226" t="s">
        <v>1555</v>
      </c>
      <c r="AG5226" t="s">
        <v>1556</v>
      </c>
    </row>
    <row r="5227" spans="1:33" x14ac:dyDescent="0.2">
      <c r="A5227" t="s">
        <v>9054</v>
      </c>
      <c r="B5227" t="s">
        <v>9380</v>
      </c>
      <c r="C5227" t="s">
        <v>9380</v>
      </c>
      <c r="F5227">
        <v>162</v>
      </c>
      <c r="G5227">
        <v>10500</v>
      </c>
      <c r="H5227" t="s">
        <v>60</v>
      </c>
      <c r="I5227" t="s">
        <v>37</v>
      </c>
      <c r="N5227" t="s">
        <v>9056</v>
      </c>
      <c r="T5227" t="s">
        <v>63</v>
      </c>
      <c r="U5227" t="s">
        <v>65</v>
      </c>
      <c r="V5227" t="s">
        <v>65</v>
      </c>
      <c r="X5227">
        <v>337</v>
      </c>
      <c r="AC5227">
        <v>82</v>
      </c>
      <c r="AE5227" t="s">
        <v>9381</v>
      </c>
      <c r="AF5227" t="s">
        <v>1555</v>
      </c>
      <c r="AG5227" t="s">
        <v>1556</v>
      </c>
    </row>
    <row r="5228" spans="1:33" x14ac:dyDescent="0.2">
      <c r="A5228" t="s">
        <v>9054</v>
      </c>
      <c r="B5228" t="s">
        <v>9382</v>
      </c>
      <c r="C5228" t="s">
        <v>9382</v>
      </c>
      <c r="F5228">
        <v>163</v>
      </c>
      <c r="G5228">
        <v>10691</v>
      </c>
      <c r="H5228" t="s">
        <v>60</v>
      </c>
      <c r="I5228" t="s">
        <v>45</v>
      </c>
      <c r="N5228" t="s">
        <v>9056</v>
      </c>
      <c r="T5228" t="s">
        <v>63</v>
      </c>
      <c r="U5228" t="s">
        <v>65</v>
      </c>
      <c r="V5228" t="s">
        <v>65</v>
      </c>
      <c r="X5228">
        <v>339</v>
      </c>
      <c r="AC5228">
        <v>80</v>
      </c>
      <c r="AE5228" t="s">
        <v>9383</v>
      </c>
      <c r="AF5228" t="s">
        <v>1555</v>
      </c>
      <c r="AG5228" t="s">
        <v>1556</v>
      </c>
    </row>
    <row r="5229" spans="1:33" x14ac:dyDescent="0.2">
      <c r="A5229" t="s">
        <v>9054</v>
      </c>
      <c r="B5229" t="s">
        <v>9384</v>
      </c>
      <c r="C5229" t="s">
        <v>9384</v>
      </c>
      <c r="F5229">
        <v>164</v>
      </c>
      <c r="G5229">
        <v>10692</v>
      </c>
      <c r="H5229" t="s">
        <v>60</v>
      </c>
      <c r="I5229" t="s">
        <v>37</v>
      </c>
      <c r="N5229" t="s">
        <v>9056</v>
      </c>
      <c r="T5229" t="s">
        <v>63</v>
      </c>
      <c r="U5229" t="s">
        <v>65</v>
      </c>
      <c r="V5229" t="s">
        <v>65</v>
      </c>
      <c r="X5229">
        <v>341</v>
      </c>
      <c r="AC5229">
        <v>67</v>
      </c>
      <c r="AE5229" t="s">
        <v>9385</v>
      </c>
      <c r="AF5229" t="s">
        <v>1555</v>
      </c>
      <c r="AG5229" t="s">
        <v>1556</v>
      </c>
    </row>
    <row r="5230" spans="1:33" x14ac:dyDescent="0.2">
      <c r="A5230" t="s">
        <v>9054</v>
      </c>
      <c r="B5230" t="s">
        <v>9386</v>
      </c>
      <c r="C5230" t="s">
        <v>9386</v>
      </c>
      <c r="F5230">
        <v>165</v>
      </c>
      <c r="G5230">
        <v>10693</v>
      </c>
      <c r="H5230" t="s">
        <v>60</v>
      </c>
      <c r="I5230" t="s">
        <v>45</v>
      </c>
      <c r="N5230" t="s">
        <v>9056</v>
      </c>
      <c r="T5230" t="s">
        <v>63</v>
      </c>
      <c r="U5230" t="s">
        <v>65</v>
      </c>
      <c r="V5230" t="s">
        <v>65</v>
      </c>
      <c r="X5230">
        <v>344</v>
      </c>
      <c r="AC5230">
        <v>74</v>
      </c>
      <c r="AE5230" t="s">
        <v>9387</v>
      </c>
      <c r="AF5230" t="s">
        <v>1555</v>
      </c>
      <c r="AG5230" t="s">
        <v>1556</v>
      </c>
    </row>
    <row r="5231" spans="1:33" x14ac:dyDescent="0.2">
      <c r="A5231" t="s">
        <v>9054</v>
      </c>
      <c r="B5231" t="s">
        <v>9388</v>
      </c>
      <c r="C5231" t="s">
        <v>9388</v>
      </c>
      <c r="F5231">
        <v>166</v>
      </c>
      <c r="G5231">
        <v>10694</v>
      </c>
      <c r="H5231" t="s">
        <v>60</v>
      </c>
      <c r="I5231" t="s">
        <v>37</v>
      </c>
      <c r="N5231" t="s">
        <v>9056</v>
      </c>
      <c r="T5231" t="s">
        <v>63</v>
      </c>
      <c r="U5231" t="s">
        <v>65</v>
      </c>
      <c r="V5231" t="s">
        <v>65</v>
      </c>
      <c r="X5231">
        <v>346</v>
      </c>
      <c r="AC5231">
        <v>70</v>
      </c>
      <c r="AE5231" t="s">
        <v>9389</v>
      </c>
      <c r="AF5231" t="s">
        <v>1555</v>
      </c>
      <c r="AG5231" t="s">
        <v>1556</v>
      </c>
    </row>
    <row r="5232" spans="1:33" x14ac:dyDescent="0.2">
      <c r="A5232" t="s">
        <v>9054</v>
      </c>
      <c r="B5232" t="s">
        <v>9390</v>
      </c>
      <c r="C5232" t="s">
        <v>9390</v>
      </c>
      <c r="F5232">
        <v>167</v>
      </c>
      <c r="G5232">
        <v>10695</v>
      </c>
      <c r="H5232" t="s">
        <v>60</v>
      </c>
      <c r="I5232" t="s">
        <v>37</v>
      </c>
      <c r="N5232" t="s">
        <v>9056</v>
      </c>
      <c r="T5232" t="s">
        <v>63</v>
      </c>
      <c r="U5232" t="s">
        <v>65</v>
      </c>
      <c r="V5232" t="s">
        <v>65</v>
      </c>
      <c r="X5232">
        <v>348</v>
      </c>
      <c r="AC5232">
        <v>71</v>
      </c>
      <c r="AE5232" t="s">
        <v>9391</v>
      </c>
      <c r="AF5232" t="s">
        <v>1555</v>
      </c>
      <c r="AG5232" t="s">
        <v>1556</v>
      </c>
    </row>
    <row r="5233" spans="1:33" x14ac:dyDescent="0.2">
      <c r="A5233" t="s">
        <v>9054</v>
      </c>
      <c r="B5233" t="s">
        <v>9392</v>
      </c>
      <c r="C5233" t="s">
        <v>9392</v>
      </c>
      <c r="F5233">
        <v>168</v>
      </c>
      <c r="G5233">
        <v>10696</v>
      </c>
      <c r="H5233" t="s">
        <v>60</v>
      </c>
      <c r="I5233" t="s">
        <v>37</v>
      </c>
      <c r="N5233" t="s">
        <v>9056</v>
      </c>
      <c r="T5233" t="s">
        <v>63</v>
      </c>
      <c r="U5233" t="s">
        <v>65</v>
      </c>
      <c r="V5233" t="s">
        <v>65</v>
      </c>
      <c r="X5233">
        <v>350</v>
      </c>
      <c r="AC5233">
        <v>70</v>
      </c>
      <c r="AE5233" t="s">
        <v>9393</v>
      </c>
      <c r="AF5233" t="s">
        <v>1555</v>
      </c>
      <c r="AG5233" t="s">
        <v>1556</v>
      </c>
    </row>
    <row r="5234" spans="1:33" x14ac:dyDescent="0.2">
      <c r="A5234" t="s">
        <v>9054</v>
      </c>
      <c r="B5234" t="s">
        <v>9394</v>
      </c>
      <c r="C5234" t="s">
        <v>9394</v>
      </c>
      <c r="F5234">
        <v>169</v>
      </c>
      <c r="G5234">
        <v>10697</v>
      </c>
      <c r="H5234" t="s">
        <v>60</v>
      </c>
      <c r="I5234" t="s">
        <v>45</v>
      </c>
      <c r="N5234" t="s">
        <v>9056</v>
      </c>
      <c r="T5234" t="s">
        <v>63</v>
      </c>
      <c r="U5234" t="s">
        <v>65</v>
      </c>
      <c r="V5234" t="s">
        <v>65</v>
      </c>
      <c r="X5234">
        <v>352</v>
      </c>
      <c r="AC5234">
        <v>85</v>
      </c>
      <c r="AE5234" t="s">
        <v>9395</v>
      </c>
      <c r="AF5234" t="s">
        <v>1555</v>
      </c>
      <c r="AG5234" t="s">
        <v>1556</v>
      </c>
    </row>
    <row r="5235" spans="1:33" x14ac:dyDescent="0.2">
      <c r="A5235" t="s">
        <v>9054</v>
      </c>
      <c r="B5235" t="s">
        <v>9396</v>
      </c>
      <c r="C5235" t="s">
        <v>9396</v>
      </c>
      <c r="F5235">
        <v>170</v>
      </c>
      <c r="G5235">
        <v>14533</v>
      </c>
      <c r="H5235" t="s">
        <v>60</v>
      </c>
      <c r="I5235" t="s">
        <v>37</v>
      </c>
      <c r="N5235" t="s">
        <v>9056</v>
      </c>
      <c r="T5235" t="s">
        <v>63</v>
      </c>
      <c r="U5235" t="s">
        <v>65</v>
      </c>
      <c r="V5235" t="s">
        <v>65</v>
      </c>
      <c r="X5235">
        <v>356</v>
      </c>
      <c r="AC5235">
        <v>79</v>
      </c>
      <c r="AE5235" t="s">
        <v>9397</v>
      </c>
      <c r="AF5235" t="s">
        <v>1555</v>
      </c>
      <c r="AG5235" t="s">
        <v>1556</v>
      </c>
    </row>
    <row r="5236" spans="1:33" x14ac:dyDescent="0.2">
      <c r="A5236" t="s">
        <v>9054</v>
      </c>
      <c r="B5236" t="s">
        <v>9398</v>
      </c>
      <c r="C5236" t="s">
        <v>9398</v>
      </c>
      <c r="F5236">
        <v>171</v>
      </c>
      <c r="G5236">
        <v>14534</v>
      </c>
      <c r="H5236" t="s">
        <v>60</v>
      </c>
      <c r="I5236" t="s">
        <v>37</v>
      </c>
      <c r="N5236" t="s">
        <v>9135</v>
      </c>
      <c r="T5236" t="s">
        <v>63</v>
      </c>
      <c r="U5236" t="s">
        <v>65</v>
      </c>
      <c r="V5236" t="s">
        <v>65</v>
      </c>
      <c r="X5236">
        <v>278</v>
      </c>
      <c r="AC5236">
        <v>72</v>
      </c>
      <c r="AE5236" t="s">
        <v>9399</v>
      </c>
      <c r="AF5236" t="s">
        <v>1555</v>
      </c>
      <c r="AG5236" t="s">
        <v>1556</v>
      </c>
    </row>
    <row r="5237" spans="1:33" x14ac:dyDescent="0.2">
      <c r="A5237" t="s">
        <v>9054</v>
      </c>
      <c r="B5237" t="s">
        <v>9400</v>
      </c>
      <c r="C5237" t="s">
        <v>9400</v>
      </c>
      <c r="F5237">
        <v>172</v>
      </c>
      <c r="G5237">
        <v>14535</v>
      </c>
      <c r="H5237" t="s">
        <v>60</v>
      </c>
      <c r="I5237" t="s">
        <v>37</v>
      </c>
      <c r="N5237" t="s">
        <v>9056</v>
      </c>
      <c r="T5237" t="s">
        <v>63</v>
      </c>
      <c r="U5237" t="s">
        <v>65</v>
      </c>
      <c r="V5237" t="s">
        <v>65</v>
      </c>
      <c r="X5237">
        <v>358</v>
      </c>
      <c r="AC5237">
        <v>78</v>
      </c>
      <c r="AE5237" t="s">
        <v>9401</v>
      </c>
      <c r="AF5237" t="s">
        <v>1555</v>
      </c>
      <c r="AG5237" t="s">
        <v>1556</v>
      </c>
    </row>
    <row r="5238" spans="1:33" x14ac:dyDescent="0.2">
      <c r="A5238" t="s">
        <v>9054</v>
      </c>
      <c r="B5238" t="s">
        <v>9402</v>
      </c>
      <c r="C5238" t="s">
        <v>9402</v>
      </c>
      <c r="F5238">
        <v>173</v>
      </c>
      <c r="G5238">
        <v>14536</v>
      </c>
      <c r="H5238" t="s">
        <v>60</v>
      </c>
      <c r="I5238" t="s">
        <v>45</v>
      </c>
      <c r="N5238" t="s">
        <v>9056</v>
      </c>
      <c r="T5238" t="s">
        <v>63</v>
      </c>
      <c r="U5238" t="s">
        <v>65</v>
      </c>
      <c r="V5238" t="s">
        <v>65</v>
      </c>
      <c r="X5238">
        <v>360</v>
      </c>
      <c r="AC5238">
        <v>74</v>
      </c>
      <c r="AE5238" t="s">
        <v>9403</v>
      </c>
      <c r="AF5238" t="s">
        <v>1555</v>
      </c>
      <c r="AG5238" t="s">
        <v>1556</v>
      </c>
    </row>
    <row r="5239" spans="1:33" x14ac:dyDescent="0.2">
      <c r="A5239" t="s">
        <v>9054</v>
      </c>
      <c r="B5239" t="s">
        <v>9404</v>
      </c>
      <c r="C5239" t="s">
        <v>9404</v>
      </c>
      <c r="F5239">
        <v>174</v>
      </c>
      <c r="G5239">
        <v>14537</v>
      </c>
      <c r="H5239" t="s">
        <v>60</v>
      </c>
      <c r="I5239" t="s">
        <v>45</v>
      </c>
      <c r="N5239" t="s">
        <v>9056</v>
      </c>
      <c r="T5239" t="s">
        <v>63</v>
      </c>
      <c r="U5239" t="s">
        <v>65</v>
      </c>
      <c r="V5239" t="s">
        <v>65</v>
      </c>
      <c r="X5239">
        <v>362</v>
      </c>
      <c r="AC5239">
        <v>72</v>
      </c>
      <c r="AE5239" t="s">
        <v>9405</v>
      </c>
      <c r="AF5239" t="s">
        <v>1555</v>
      </c>
      <c r="AG5239" t="s">
        <v>1556</v>
      </c>
    </row>
    <row r="5240" spans="1:33" x14ac:dyDescent="0.2">
      <c r="A5240" t="s">
        <v>9054</v>
      </c>
      <c r="B5240" t="s">
        <v>9406</v>
      </c>
      <c r="C5240" t="s">
        <v>9406</v>
      </c>
      <c r="F5240">
        <v>175</v>
      </c>
      <c r="G5240">
        <v>14538</v>
      </c>
      <c r="H5240" t="s">
        <v>60</v>
      </c>
      <c r="I5240" t="s">
        <v>37</v>
      </c>
      <c r="N5240" t="s">
        <v>9056</v>
      </c>
      <c r="T5240" t="s">
        <v>63</v>
      </c>
      <c r="U5240" t="s">
        <v>65</v>
      </c>
      <c r="V5240" t="s">
        <v>65</v>
      </c>
      <c r="X5240">
        <v>364</v>
      </c>
      <c r="AC5240">
        <v>74</v>
      </c>
      <c r="AE5240" t="s">
        <v>9407</v>
      </c>
      <c r="AF5240" t="s">
        <v>1555</v>
      </c>
      <c r="AG5240" t="s">
        <v>1556</v>
      </c>
    </row>
    <row r="5241" spans="1:33" x14ac:dyDescent="0.2">
      <c r="A5241" t="s">
        <v>9054</v>
      </c>
      <c r="B5241" t="s">
        <v>9408</v>
      </c>
      <c r="C5241" t="s">
        <v>9408</v>
      </c>
      <c r="F5241">
        <v>176</v>
      </c>
      <c r="G5241">
        <v>14539</v>
      </c>
      <c r="H5241" t="s">
        <v>60</v>
      </c>
      <c r="I5241" t="s">
        <v>37</v>
      </c>
      <c r="N5241" t="s">
        <v>9056</v>
      </c>
      <c r="T5241" t="s">
        <v>63</v>
      </c>
      <c r="U5241" t="s">
        <v>65</v>
      </c>
      <c r="V5241" t="s">
        <v>65</v>
      </c>
      <c r="X5241">
        <v>366</v>
      </c>
      <c r="AC5241">
        <v>87</v>
      </c>
      <c r="AE5241" t="s">
        <v>9409</v>
      </c>
      <c r="AF5241" t="s">
        <v>1555</v>
      </c>
      <c r="AG5241" t="s">
        <v>1556</v>
      </c>
    </row>
    <row r="5242" spans="1:33" x14ac:dyDescent="0.2">
      <c r="A5242" t="s">
        <v>9054</v>
      </c>
      <c r="B5242" t="s">
        <v>9410</v>
      </c>
      <c r="C5242" t="s">
        <v>9410</v>
      </c>
      <c r="F5242">
        <v>177</v>
      </c>
      <c r="G5242">
        <v>14540</v>
      </c>
      <c r="H5242" t="s">
        <v>60</v>
      </c>
      <c r="I5242" t="s">
        <v>45</v>
      </c>
      <c r="N5242" t="s">
        <v>9056</v>
      </c>
      <c r="T5242" t="s">
        <v>63</v>
      </c>
      <c r="U5242" t="s">
        <v>65</v>
      </c>
      <c r="V5242" t="s">
        <v>65</v>
      </c>
      <c r="X5242">
        <v>369</v>
      </c>
      <c r="AC5242">
        <v>80</v>
      </c>
      <c r="AE5242" t="s">
        <v>9411</v>
      </c>
      <c r="AF5242" t="s">
        <v>1555</v>
      </c>
      <c r="AG5242" t="s">
        <v>1556</v>
      </c>
    </row>
    <row r="5243" spans="1:33" x14ac:dyDescent="0.2">
      <c r="A5243" t="s">
        <v>9054</v>
      </c>
      <c r="B5243" t="s">
        <v>9412</v>
      </c>
      <c r="C5243" t="s">
        <v>9412</v>
      </c>
      <c r="F5243">
        <v>178</v>
      </c>
      <c r="G5243">
        <v>14541</v>
      </c>
      <c r="H5243" t="s">
        <v>60</v>
      </c>
      <c r="I5243" t="s">
        <v>37</v>
      </c>
      <c r="N5243" t="s">
        <v>9056</v>
      </c>
      <c r="T5243" t="s">
        <v>63</v>
      </c>
      <c r="U5243" t="s">
        <v>65</v>
      </c>
      <c r="V5243" t="s">
        <v>65</v>
      </c>
      <c r="X5243">
        <v>371</v>
      </c>
      <c r="AC5243">
        <v>90</v>
      </c>
      <c r="AE5243" t="s">
        <v>9413</v>
      </c>
      <c r="AF5243" t="s">
        <v>1555</v>
      </c>
      <c r="AG5243" t="s">
        <v>1556</v>
      </c>
    </row>
    <row r="5244" spans="1:33" x14ac:dyDescent="0.2">
      <c r="A5244" t="s">
        <v>9054</v>
      </c>
      <c r="B5244" t="s">
        <v>9414</v>
      </c>
      <c r="C5244" t="s">
        <v>9414</v>
      </c>
      <c r="F5244">
        <v>179</v>
      </c>
      <c r="G5244">
        <v>14542</v>
      </c>
      <c r="H5244" t="s">
        <v>60</v>
      </c>
      <c r="I5244" t="s">
        <v>37</v>
      </c>
      <c r="T5244" t="s">
        <v>63</v>
      </c>
      <c r="U5244" t="s">
        <v>65</v>
      </c>
      <c r="V5244" t="s">
        <v>65</v>
      </c>
      <c r="X5244">
        <v>373</v>
      </c>
      <c r="AC5244">
        <v>71</v>
      </c>
      <c r="AE5244" t="s">
        <v>9415</v>
      </c>
      <c r="AF5244" t="s">
        <v>1555</v>
      </c>
      <c r="AG5244" t="s">
        <v>1556</v>
      </c>
    </row>
    <row r="5245" spans="1:33" x14ac:dyDescent="0.2">
      <c r="A5245" t="s">
        <v>9054</v>
      </c>
      <c r="B5245" t="s">
        <v>9416</v>
      </c>
      <c r="C5245" t="s">
        <v>9416</v>
      </c>
      <c r="F5245">
        <v>180</v>
      </c>
      <c r="G5245">
        <v>14543</v>
      </c>
      <c r="H5245" t="s">
        <v>60</v>
      </c>
      <c r="I5245" t="s">
        <v>37</v>
      </c>
      <c r="N5245" t="s">
        <v>9056</v>
      </c>
      <c r="T5245" t="s">
        <v>63</v>
      </c>
      <c r="U5245" t="s">
        <v>65</v>
      </c>
      <c r="V5245" t="s">
        <v>65</v>
      </c>
      <c r="X5245">
        <v>375</v>
      </c>
      <c r="AC5245">
        <v>74</v>
      </c>
      <c r="AE5245" t="s">
        <v>9417</v>
      </c>
      <c r="AF5245" t="s">
        <v>1555</v>
      </c>
      <c r="AG5245" t="s">
        <v>1556</v>
      </c>
    </row>
    <row r="5246" spans="1:33" x14ac:dyDescent="0.2">
      <c r="A5246" t="s">
        <v>9054</v>
      </c>
      <c r="B5246" t="s">
        <v>9418</v>
      </c>
      <c r="C5246" t="s">
        <v>9418</v>
      </c>
      <c r="F5246">
        <v>181</v>
      </c>
      <c r="G5246">
        <v>14544</v>
      </c>
      <c r="H5246" t="s">
        <v>60</v>
      </c>
      <c r="I5246" t="s">
        <v>37</v>
      </c>
      <c r="N5246" t="s">
        <v>9135</v>
      </c>
      <c r="T5246" t="s">
        <v>719</v>
      </c>
      <c r="U5246" t="s">
        <v>9136</v>
      </c>
      <c r="V5246" t="s">
        <v>9136</v>
      </c>
      <c r="AC5246">
        <v>79</v>
      </c>
      <c r="AE5246" t="s">
        <v>9419</v>
      </c>
      <c r="AF5246" t="s">
        <v>1555</v>
      </c>
      <c r="AG5246" t="s">
        <v>1556</v>
      </c>
    </row>
    <row r="5247" spans="1:33" x14ac:dyDescent="0.2">
      <c r="A5247" t="s">
        <v>9054</v>
      </c>
      <c r="B5247" t="s">
        <v>9420</v>
      </c>
      <c r="C5247" t="s">
        <v>9420</v>
      </c>
      <c r="F5247">
        <v>182</v>
      </c>
      <c r="G5247">
        <v>14545</v>
      </c>
      <c r="H5247" t="s">
        <v>60</v>
      </c>
      <c r="I5247" t="s">
        <v>37</v>
      </c>
      <c r="N5247" t="s">
        <v>9056</v>
      </c>
      <c r="T5247" t="s">
        <v>63</v>
      </c>
      <c r="U5247" t="s">
        <v>65</v>
      </c>
      <c r="V5247" t="s">
        <v>65</v>
      </c>
      <c r="X5247">
        <v>377</v>
      </c>
      <c r="AC5247">
        <v>66</v>
      </c>
      <c r="AE5247" t="s">
        <v>9421</v>
      </c>
      <c r="AF5247" t="s">
        <v>1555</v>
      </c>
      <c r="AG5247" t="s">
        <v>1556</v>
      </c>
    </row>
    <row r="5248" spans="1:33" x14ac:dyDescent="0.2">
      <c r="A5248" t="s">
        <v>9054</v>
      </c>
      <c r="B5248" t="s">
        <v>9422</v>
      </c>
      <c r="C5248" t="s">
        <v>9422</v>
      </c>
      <c r="F5248">
        <v>183</v>
      </c>
      <c r="G5248">
        <v>14546</v>
      </c>
      <c r="H5248" t="s">
        <v>60</v>
      </c>
      <c r="I5248" t="s">
        <v>37</v>
      </c>
      <c r="N5248" t="s">
        <v>9056</v>
      </c>
      <c r="T5248" t="s">
        <v>63</v>
      </c>
      <c r="U5248" t="s">
        <v>65</v>
      </c>
      <c r="V5248" t="s">
        <v>65</v>
      </c>
      <c r="X5248">
        <v>379</v>
      </c>
      <c r="AC5248">
        <v>80</v>
      </c>
      <c r="AE5248" t="s">
        <v>9423</v>
      </c>
      <c r="AF5248" t="s">
        <v>1555</v>
      </c>
      <c r="AG5248" t="s">
        <v>1556</v>
      </c>
    </row>
    <row r="5249" spans="1:33" x14ac:dyDescent="0.2">
      <c r="A5249" t="s">
        <v>9054</v>
      </c>
      <c r="B5249" t="s">
        <v>9424</v>
      </c>
      <c r="C5249" t="s">
        <v>9424</v>
      </c>
      <c r="F5249">
        <v>184</v>
      </c>
      <c r="G5249">
        <v>14547</v>
      </c>
      <c r="H5249" t="s">
        <v>60</v>
      </c>
      <c r="I5249" t="s">
        <v>37</v>
      </c>
      <c r="N5249" t="s">
        <v>9056</v>
      </c>
      <c r="T5249" t="s">
        <v>63</v>
      </c>
      <c r="U5249" t="s">
        <v>65</v>
      </c>
      <c r="V5249" t="s">
        <v>65</v>
      </c>
      <c r="X5249">
        <v>381</v>
      </c>
      <c r="AC5249">
        <v>74</v>
      </c>
      <c r="AE5249" t="s">
        <v>9425</v>
      </c>
      <c r="AF5249" t="s">
        <v>1555</v>
      </c>
      <c r="AG5249" t="s">
        <v>1556</v>
      </c>
    </row>
    <row r="5250" spans="1:33" x14ac:dyDescent="0.2">
      <c r="A5250" t="s">
        <v>9054</v>
      </c>
      <c r="B5250" t="s">
        <v>9426</v>
      </c>
      <c r="C5250" t="s">
        <v>9426</v>
      </c>
      <c r="F5250">
        <v>185</v>
      </c>
      <c r="G5250">
        <v>14548</v>
      </c>
      <c r="H5250" t="s">
        <v>60</v>
      </c>
      <c r="I5250" t="s">
        <v>37</v>
      </c>
      <c r="N5250" t="s">
        <v>9056</v>
      </c>
      <c r="T5250" t="s">
        <v>63</v>
      </c>
      <c r="U5250" t="s">
        <v>65</v>
      </c>
      <c r="V5250" t="s">
        <v>65</v>
      </c>
      <c r="X5250">
        <v>383</v>
      </c>
      <c r="AC5250">
        <v>74</v>
      </c>
      <c r="AE5250" t="s">
        <v>9427</v>
      </c>
      <c r="AF5250" t="s">
        <v>1555</v>
      </c>
      <c r="AG5250" t="s">
        <v>1556</v>
      </c>
    </row>
    <row r="5251" spans="1:33" x14ac:dyDescent="0.2">
      <c r="A5251" t="s">
        <v>9054</v>
      </c>
      <c r="B5251" t="s">
        <v>9428</v>
      </c>
      <c r="C5251" t="s">
        <v>9428</v>
      </c>
      <c r="F5251">
        <v>186</v>
      </c>
      <c r="G5251">
        <v>14549</v>
      </c>
      <c r="H5251" t="s">
        <v>60</v>
      </c>
      <c r="I5251" t="s">
        <v>37</v>
      </c>
      <c r="N5251" t="s">
        <v>9135</v>
      </c>
      <c r="T5251" t="s">
        <v>719</v>
      </c>
      <c r="U5251" t="s">
        <v>9136</v>
      </c>
      <c r="V5251" t="s">
        <v>9136</v>
      </c>
      <c r="AC5251">
        <v>72</v>
      </c>
      <c r="AE5251" t="s">
        <v>9429</v>
      </c>
      <c r="AF5251" t="s">
        <v>1555</v>
      </c>
      <c r="AG5251" t="s">
        <v>1556</v>
      </c>
    </row>
    <row r="5252" spans="1:33" x14ac:dyDescent="0.2">
      <c r="A5252" t="s">
        <v>9054</v>
      </c>
      <c r="B5252" t="s">
        <v>9430</v>
      </c>
      <c r="C5252" t="s">
        <v>9430</v>
      </c>
      <c r="F5252">
        <v>187</v>
      </c>
      <c r="G5252">
        <v>14550</v>
      </c>
      <c r="H5252" t="s">
        <v>60</v>
      </c>
      <c r="I5252" t="s">
        <v>37</v>
      </c>
      <c r="N5252" t="s">
        <v>9135</v>
      </c>
      <c r="T5252" t="s">
        <v>719</v>
      </c>
      <c r="U5252" t="s">
        <v>9136</v>
      </c>
      <c r="V5252" t="s">
        <v>9136</v>
      </c>
      <c r="AC5252">
        <v>85</v>
      </c>
      <c r="AE5252" t="s">
        <v>9431</v>
      </c>
      <c r="AF5252" t="s">
        <v>1555</v>
      </c>
      <c r="AG5252" t="s">
        <v>1556</v>
      </c>
    </row>
    <row r="5253" spans="1:33" x14ac:dyDescent="0.2">
      <c r="A5253" t="s">
        <v>9054</v>
      </c>
      <c r="B5253" t="s">
        <v>9432</v>
      </c>
      <c r="C5253" t="s">
        <v>9432</v>
      </c>
      <c r="F5253">
        <v>188</v>
      </c>
      <c r="G5253">
        <v>14551</v>
      </c>
      <c r="H5253" t="s">
        <v>60</v>
      </c>
      <c r="I5253" t="s">
        <v>37</v>
      </c>
      <c r="N5253" t="s">
        <v>9056</v>
      </c>
      <c r="T5253" t="s">
        <v>63</v>
      </c>
      <c r="U5253" t="s">
        <v>65</v>
      </c>
      <c r="V5253" t="s">
        <v>65</v>
      </c>
      <c r="X5253">
        <v>385</v>
      </c>
      <c r="AC5253">
        <v>79</v>
      </c>
      <c r="AE5253" t="s">
        <v>9433</v>
      </c>
      <c r="AF5253" t="s">
        <v>1555</v>
      </c>
      <c r="AG5253" t="s">
        <v>1556</v>
      </c>
    </row>
    <row r="5254" spans="1:33" x14ac:dyDescent="0.2">
      <c r="A5254" t="s">
        <v>9054</v>
      </c>
      <c r="B5254" t="s">
        <v>9434</v>
      </c>
      <c r="C5254" t="s">
        <v>9434</v>
      </c>
      <c r="F5254">
        <v>189</v>
      </c>
      <c r="G5254">
        <v>14552</v>
      </c>
      <c r="H5254" t="s">
        <v>60</v>
      </c>
      <c r="I5254" t="s">
        <v>37</v>
      </c>
      <c r="N5254" t="s">
        <v>9056</v>
      </c>
      <c r="T5254" t="s">
        <v>63</v>
      </c>
      <c r="U5254" t="s">
        <v>65</v>
      </c>
      <c r="V5254" t="s">
        <v>65</v>
      </c>
      <c r="X5254">
        <v>387</v>
      </c>
      <c r="AC5254">
        <v>75</v>
      </c>
      <c r="AE5254" t="s">
        <v>9435</v>
      </c>
      <c r="AF5254" t="s">
        <v>1555</v>
      </c>
      <c r="AG5254" t="s">
        <v>1556</v>
      </c>
    </row>
    <row r="5255" spans="1:33" x14ac:dyDescent="0.2">
      <c r="A5255" t="s">
        <v>9054</v>
      </c>
      <c r="B5255" t="s">
        <v>9436</v>
      </c>
      <c r="C5255" t="s">
        <v>9436</v>
      </c>
      <c r="F5255">
        <v>190</v>
      </c>
      <c r="G5255">
        <v>14553</v>
      </c>
      <c r="H5255" t="s">
        <v>60</v>
      </c>
      <c r="I5255" t="s">
        <v>37</v>
      </c>
      <c r="N5255" t="s">
        <v>9056</v>
      </c>
      <c r="T5255" t="s">
        <v>63</v>
      </c>
      <c r="U5255" t="s">
        <v>65</v>
      </c>
      <c r="V5255" t="s">
        <v>65</v>
      </c>
      <c r="X5255">
        <v>389</v>
      </c>
      <c r="AC5255">
        <v>78</v>
      </c>
      <c r="AE5255" t="s">
        <v>9437</v>
      </c>
      <c r="AF5255" t="s">
        <v>1555</v>
      </c>
      <c r="AG5255" t="s">
        <v>1556</v>
      </c>
    </row>
    <row r="5256" spans="1:33" x14ac:dyDescent="0.2">
      <c r="A5256" t="s">
        <v>9054</v>
      </c>
      <c r="B5256" t="s">
        <v>9438</v>
      </c>
      <c r="C5256" t="s">
        <v>9438</v>
      </c>
      <c r="F5256">
        <v>191</v>
      </c>
      <c r="G5256">
        <v>14554</v>
      </c>
      <c r="H5256" t="s">
        <v>60</v>
      </c>
      <c r="I5256" t="s">
        <v>37</v>
      </c>
      <c r="N5256" t="s">
        <v>9135</v>
      </c>
      <c r="T5256" t="s">
        <v>719</v>
      </c>
      <c r="U5256" t="s">
        <v>9136</v>
      </c>
      <c r="V5256" t="s">
        <v>9136</v>
      </c>
      <c r="AC5256">
        <v>79</v>
      </c>
      <c r="AE5256" t="s">
        <v>9439</v>
      </c>
      <c r="AF5256" t="s">
        <v>1555</v>
      </c>
      <c r="AG5256" t="s">
        <v>1556</v>
      </c>
    </row>
    <row r="5257" spans="1:33" x14ac:dyDescent="0.2">
      <c r="A5257" t="s">
        <v>9054</v>
      </c>
      <c r="B5257" t="s">
        <v>9440</v>
      </c>
      <c r="C5257" t="s">
        <v>9440</v>
      </c>
      <c r="F5257">
        <v>192</v>
      </c>
      <c r="G5257">
        <v>14555</v>
      </c>
      <c r="H5257" t="s">
        <v>60</v>
      </c>
      <c r="I5257" t="s">
        <v>37</v>
      </c>
      <c r="N5257" t="s">
        <v>9135</v>
      </c>
      <c r="T5257" t="s">
        <v>719</v>
      </c>
      <c r="U5257" t="s">
        <v>9136</v>
      </c>
      <c r="V5257" t="s">
        <v>9136</v>
      </c>
      <c r="AC5257">
        <v>81</v>
      </c>
      <c r="AE5257" t="s">
        <v>9441</v>
      </c>
      <c r="AF5257" t="s">
        <v>1555</v>
      </c>
      <c r="AG5257" t="s">
        <v>1556</v>
      </c>
    </row>
    <row r="5258" spans="1:33" x14ac:dyDescent="0.2">
      <c r="A5258" t="s">
        <v>9054</v>
      </c>
      <c r="B5258" t="s">
        <v>9442</v>
      </c>
      <c r="C5258" t="s">
        <v>9442</v>
      </c>
      <c r="F5258">
        <v>193</v>
      </c>
      <c r="G5258">
        <v>14556</v>
      </c>
      <c r="H5258" t="s">
        <v>60</v>
      </c>
      <c r="I5258" t="s">
        <v>45</v>
      </c>
      <c r="N5258" t="s">
        <v>9056</v>
      </c>
      <c r="T5258" t="s">
        <v>63</v>
      </c>
      <c r="U5258" t="s">
        <v>65</v>
      </c>
      <c r="V5258" t="s">
        <v>65</v>
      </c>
      <c r="X5258">
        <v>391</v>
      </c>
      <c r="AC5258">
        <v>75</v>
      </c>
      <c r="AE5258" t="s">
        <v>9443</v>
      </c>
      <c r="AF5258" t="s">
        <v>1555</v>
      </c>
      <c r="AG5258" t="s">
        <v>1556</v>
      </c>
    </row>
    <row r="5259" spans="1:33" x14ac:dyDescent="0.2">
      <c r="A5259" t="s">
        <v>9054</v>
      </c>
      <c r="B5259" t="s">
        <v>9444</v>
      </c>
      <c r="C5259" t="s">
        <v>9444</v>
      </c>
      <c r="F5259">
        <v>194</v>
      </c>
      <c r="G5259">
        <v>14557</v>
      </c>
      <c r="H5259" t="s">
        <v>60</v>
      </c>
      <c r="I5259" t="s">
        <v>37</v>
      </c>
      <c r="N5259" t="s">
        <v>9135</v>
      </c>
      <c r="T5259" t="s">
        <v>719</v>
      </c>
      <c r="U5259" t="s">
        <v>9136</v>
      </c>
      <c r="V5259" t="s">
        <v>9136</v>
      </c>
      <c r="AC5259">
        <v>71</v>
      </c>
      <c r="AE5259" t="s">
        <v>9445</v>
      </c>
      <c r="AF5259" t="s">
        <v>1555</v>
      </c>
      <c r="AG5259" t="s">
        <v>1556</v>
      </c>
    </row>
    <row r="5260" spans="1:33" x14ac:dyDescent="0.2">
      <c r="A5260" t="s">
        <v>9054</v>
      </c>
      <c r="B5260" t="s">
        <v>9446</v>
      </c>
      <c r="C5260" t="s">
        <v>9446</v>
      </c>
      <c r="F5260">
        <v>195</v>
      </c>
      <c r="G5260">
        <v>14558</v>
      </c>
      <c r="H5260" t="s">
        <v>60</v>
      </c>
      <c r="I5260" t="s">
        <v>37</v>
      </c>
      <c r="N5260" t="s">
        <v>9056</v>
      </c>
      <c r="T5260" t="s">
        <v>63</v>
      </c>
      <c r="U5260" t="s">
        <v>65</v>
      </c>
      <c r="V5260" t="s">
        <v>65</v>
      </c>
      <c r="X5260">
        <v>393</v>
      </c>
      <c r="AC5260">
        <v>69</v>
      </c>
      <c r="AE5260" t="s">
        <v>9447</v>
      </c>
      <c r="AF5260" t="s">
        <v>1555</v>
      </c>
      <c r="AG5260" t="s">
        <v>1556</v>
      </c>
    </row>
    <row r="5261" spans="1:33" x14ac:dyDescent="0.2">
      <c r="A5261" t="s">
        <v>9054</v>
      </c>
      <c r="B5261" t="s">
        <v>9448</v>
      </c>
      <c r="C5261" t="s">
        <v>9448</v>
      </c>
      <c r="F5261">
        <v>196</v>
      </c>
      <c r="G5261">
        <v>14559</v>
      </c>
      <c r="H5261" t="s">
        <v>60</v>
      </c>
      <c r="I5261" t="s">
        <v>45</v>
      </c>
      <c r="N5261" t="s">
        <v>9056</v>
      </c>
      <c r="T5261" t="s">
        <v>63</v>
      </c>
      <c r="U5261" t="s">
        <v>65</v>
      </c>
      <c r="V5261" t="s">
        <v>65</v>
      </c>
      <c r="X5261">
        <v>395</v>
      </c>
      <c r="AC5261">
        <v>76</v>
      </c>
      <c r="AE5261" t="s">
        <v>9449</v>
      </c>
      <c r="AF5261" t="s">
        <v>1555</v>
      </c>
      <c r="AG5261" t="s">
        <v>1556</v>
      </c>
    </row>
    <row r="5262" spans="1:33" x14ac:dyDescent="0.2">
      <c r="A5262" t="s">
        <v>9054</v>
      </c>
      <c r="B5262" t="s">
        <v>9450</v>
      </c>
      <c r="C5262" t="s">
        <v>9450</v>
      </c>
      <c r="F5262">
        <v>197</v>
      </c>
      <c r="G5262">
        <v>14560</v>
      </c>
      <c r="H5262" t="s">
        <v>60</v>
      </c>
      <c r="I5262" t="s">
        <v>37</v>
      </c>
      <c r="N5262" t="s">
        <v>9056</v>
      </c>
      <c r="T5262" t="s">
        <v>63</v>
      </c>
      <c r="U5262" t="s">
        <v>65</v>
      </c>
      <c r="V5262" t="s">
        <v>65</v>
      </c>
      <c r="X5262">
        <v>397</v>
      </c>
      <c r="AC5262">
        <v>74</v>
      </c>
      <c r="AE5262" t="s">
        <v>9451</v>
      </c>
      <c r="AF5262" t="s">
        <v>1555</v>
      </c>
      <c r="AG5262" t="s">
        <v>1556</v>
      </c>
    </row>
    <row r="5263" spans="1:33" x14ac:dyDescent="0.2">
      <c r="A5263" t="s">
        <v>9054</v>
      </c>
      <c r="B5263" t="s">
        <v>9452</v>
      </c>
      <c r="C5263" t="s">
        <v>9452</v>
      </c>
      <c r="F5263">
        <v>198</v>
      </c>
      <c r="G5263">
        <v>14563</v>
      </c>
      <c r="H5263" t="s">
        <v>60</v>
      </c>
      <c r="I5263" t="s">
        <v>37</v>
      </c>
      <c r="N5263" t="s">
        <v>9056</v>
      </c>
      <c r="T5263" t="s">
        <v>63</v>
      </c>
      <c r="U5263" t="s">
        <v>65</v>
      </c>
      <c r="V5263" t="s">
        <v>65</v>
      </c>
      <c r="X5263">
        <v>399</v>
      </c>
      <c r="AC5263">
        <v>73</v>
      </c>
      <c r="AE5263" t="s">
        <v>9453</v>
      </c>
      <c r="AF5263" t="s">
        <v>1555</v>
      </c>
      <c r="AG5263" t="s">
        <v>1556</v>
      </c>
    </row>
    <row r="5264" spans="1:33" x14ac:dyDescent="0.2">
      <c r="A5264" t="s">
        <v>9054</v>
      </c>
      <c r="B5264" t="s">
        <v>9454</v>
      </c>
      <c r="C5264" t="s">
        <v>9454</v>
      </c>
      <c r="F5264">
        <v>199</v>
      </c>
      <c r="G5264">
        <v>14564</v>
      </c>
      <c r="H5264" t="s">
        <v>60</v>
      </c>
      <c r="I5264" t="s">
        <v>37</v>
      </c>
      <c r="N5264" t="s">
        <v>9135</v>
      </c>
      <c r="T5264" t="s">
        <v>719</v>
      </c>
      <c r="U5264" t="s">
        <v>9136</v>
      </c>
      <c r="V5264" t="s">
        <v>9136</v>
      </c>
      <c r="AC5264">
        <v>69</v>
      </c>
      <c r="AE5264" t="s">
        <v>9455</v>
      </c>
      <c r="AF5264" t="s">
        <v>1555</v>
      </c>
      <c r="AG5264" t="s">
        <v>1556</v>
      </c>
    </row>
    <row r="5265" spans="1:33" x14ac:dyDescent="0.2">
      <c r="A5265" t="s">
        <v>9054</v>
      </c>
      <c r="B5265" t="s">
        <v>9456</v>
      </c>
      <c r="C5265" t="s">
        <v>9456</v>
      </c>
      <c r="F5265">
        <v>200</v>
      </c>
      <c r="G5265">
        <v>14565</v>
      </c>
      <c r="H5265" t="s">
        <v>60</v>
      </c>
      <c r="I5265" t="s">
        <v>37</v>
      </c>
      <c r="N5265" t="s">
        <v>9135</v>
      </c>
      <c r="T5265" t="s">
        <v>719</v>
      </c>
      <c r="U5265" t="s">
        <v>9136</v>
      </c>
      <c r="V5265" t="s">
        <v>9136</v>
      </c>
      <c r="AC5265">
        <v>82</v>
      </c>
      <c r="AE5265" t="s">
        <v>9457</v>
      </c>
      <c r="AF5265" t="s">
        <v>1555</v>
      </c>
      <c r="AG5265" t="s">
        <v>1556</v>
      </c>
    </row>
    <row r="5266" spans="1:33" x14ac:dyDescent="0.2">
      <c r="A5266" t="s">
        <v>9054</v>
      </c>
      <c r="B5266" t="s">
        <v>9458</v>
      </c>
      <c r="C5266" t="s">
        <v>9458</v>
      </c>
      <c r="F5266">
        <v>201</v>
      </c>
      <c r="G5266">
        <v>14566</v>
      </c>
      <c r="H5266" t="s">
        <v>60</v>
      </c>
      <c r="I5266" t="s">
        <v>37</v>
      </c>
      <c r="N5266" t="s">
        <v>9056</v>
      </c>
      <c r="T5266" t="s">
        <v>63</v>
      </c>
      <c r="U5266" t="s">
        <v>65</v>
      </c>
      <c r="V5266" t="s">
        <v>65</v>
      </c>
      <c r="X5266">
        <v>401</v>
      </c>
      <c r="AC5266">
        <v>76</v>
      </c>
      <c r="AE5266" t="s">
        <v>9459</v>
      </c>
      <c r="AF5266" t="s">
        <v>1555</v>
      </c>
      <c r="AG5266" t="s">
        <v>1556</v>
      </c>
    </row>
    <row r="5267" spans="1:33" x14ac:dyDescent="0.2">
      <c r="A5267" t="s">
        <v>9054</v>
      </c>
      <c r="B5267" t="s">
        <v>9460</v>
      </c>
      <c r="C5267" t="s">
        <v>9460</v>
      </c>
      <c r="F5267">
        <v>202</v>
      </c>
      <c r="G5267">
        <v>14567</v>
      </c>
      <c r="H5267" t="s">
        <v>60</v>
      </c>
      <c r="I5267" t="s">
        <v>45</v>
      </c>
      <c r="N5267" t="s">
        <v>9056</v>
      </c>
      <c r="T5267" t="s">
        <v>63</v>
      </c>
      <c r="U5267" t="s">
        <v>65</v>
      </c>
      <c r="V5267" t="s">
        <v>65</v>
      </c>
      <c r="X5267">
        <v>403</v>
      </c>
      <c r="AC5267">
        <v>78</v>
      </c>
      <c r="AE5267" t="s">
        <v>9461</v>
      </c>
      <c r="AF5267" t="s">
        <v>1555</v>
      </c>
      <c r="AG5267" t="s">
        <v>1556</v>
      </c>
    </row>
    <row r="5268" spans="1:33" x14ac:dyDescent="0.2">
      <c r="A5268" t="s">
        <v>9054</v>
      </c>
      <c r="B5268" t="s">
        <v>9462</v>
      </c>
      <c r="C5268" t="s">
        <v>9462</v>
      </c>
      <c r="F5268">
        <v>203</v>
      </c>
      <c r="G5268">
        <v>14568</v>
      </c>
      <c r="H5268" t="s">
        <v>60</v>
      </c>
      <c r="I5268" t="s">
        <v>45</v>
      </c>
      <c r="N5268" t="s">
        <v>9056</v>
      </c>
      <c r="T5268" t="s">
        <v>63</v>
      </c>
      <c r="U5268" t="s">
        <v>65</v>
      </c>
      <c r="V5268" t="s">
        <v>65</v>
      </c>
      <c r="X5268">
        <v>405</v>
      </c>
      <c r="AC5268">
        <v>80</v>
      </c>
      <c r="AE5268" t="s">
        <v>9463</v>
      </c>
      <c r="AF5268" t="s">
        <v>1555</v>
      </c>
      <c r="AG5268" t="s">
        <v>1556</v>
      </c>
    </row>
    <row r="5269" spans="1:33" x14ac:dyDescent="0.2">
      <c r="A5269" t="s">
        <v>9054</v>
      </c>
      <c r="B5269" t="s">
        <v>9464</v>
      </c>
      <c r="C5269" t="s">
        <v>9464</v>
      </c>
      <c r="F5269">
        <v>204</v>
      </c>
      <c r="G5269">
        <v>14569</v>
      </c>
      <c r="H5269" t="s">
        <v>60</v>
      </c>
      <c r="I5269" t="s">
        <v>37</v>
      </c>
      <c r="N5269" t="s">
        <v>9135</v>
      </c>
      <c r="T5269" t="s">
        <v>719</v>
      </c>
      <c r="U5269" t="s">
        <v>9136</v>
      </c>
      <c r="V5269" t="s">
        <v>9136</v>
      </c>
      <c r="AC5269">
        <v>69</v>
      </c>
      <c r="AE5269" t="s">
        <v>9465</v>
      </c>
      <c r="AF5269" t="s">
        <v>1555</v>
      </c>
      <c r="AG5269" t="s">
        <v>1556</v>
      </c>
    </row>
    <row r="5270" spans="1:33" x14ac:dyDescent="0.2">
      <c r="A5270" t="s">
        <v>9054</v>
      </c>
      <c r="B5270" t="s">
        <v>9466</v>
      </c>
      <c r="C5270" t="s">
        <v>9466</v>
      </c>
      <c r="F5270">
        <v>205</v>
      </c>
      <c r="G5270">
        <v>14570</v>
      </c>
      <c r="H5270" t="s">
        <v>60</v>
      </c>
      <c r="I5270" t="s">
        <v>37</v>
      </c>
      <c r="N5270" t="s">
        <v>9056</v>
      </c>
      <c r="T5270" t="s">
        <v>63</v>
      </c>
      <c r="U5270" t="s">
        <v>65</v>
      </c>
      <c r="V5270" t="s">
        <v>65</v>
      </c>
      <c r="X5270">
        <v>407</v>
      </c>
      <c r="AC5270">
        <v>76</v>
      </c>
      <c r="AE5270" t="s">
        <v>9467</v>
      </c>
      <c r="AF5270" t="s">
        <v>1555</v>
      </c>
      <c r="AG5270" t="s">
        <v>1556</v>
      </c>
    </row>
    <row r="5271" spans="1:33" x14ac:dyDescent="0.2">
      <c r="A5271" t="s">
        <v>9054</v>
      </c>
      <c r="B5271" t="s">
        <v>9468</v>
      </c>
      <c r="C5271" t="s">
        <v>9468</v>
      </c>
      <c r="F5271">
        <v>206</v>
      </c>
      <c r="G5271">
        <v>14562</v>
      </c>
      <c r="H5271" t="s">
        <v>60</v>
      </c>
      <c r="I5271" t="s">
        <v>45</v>
      </c>
      <c r="N5271" t="s">
        <v>9056</v>
      </c>
      <c r="T5271" t="s">
        <v>63</v>
      </c>
      <c r="U5271" t="s">
        <v>65</v>
      </c>
      <c r="V5271" t="s">
        <v>65</v>
      </c>
      <c r="X5271">
        <v>409</v>
      </c>
      <c r="AC5271">
        <v>75</v>
      </c>
      <c r="AE5271" t="s">
        <v>9469</v>
      </c>
      <c r="AF5271" t="s">
        <v>1555</v>
      </c>
      <c r="AG5271" t="s">
        <v>1556</v>
      </c>
    </row>
    <row r="5272" spans="1:33" x14ac:dyDescent="0.2">
      <c r="A5272" t="s">
        <v>9054</v>
      </c>
      <c r="B5272" t="s">
        <v>9470</v>
      </c>
      <c r="C5272" t="s">
        <v>9470</v>
      </c>
      <c r="F5272">
        <v>207</v>
      </c>
      <c r="G5272">
        <v>14571</v>
      </c>
      <c r="H5272" t="s">
        <v>60</v>
      </c>
      <c r="I5272" t="s">
        <v>45</v>
      </c>
      <c r="N5272" t="s">
        <v>9135</v>
      </c>
      <c r="T5272" t="s">
        <v>719</v>
      </c>
      <c r="U5272" t="s">
        <v>9136</v>
      </c>
      <c r="V5272" t="s">
        <v>9136</v>
      </c>
      <c r="AC5272">
        <v>74</v>
      </c>
      <c r="AE5272" t="s">
        <v>9471</v>
      </c>
      <c r="AF5272" t="s">
        <v>1555</v>
      </c>
      <c r="AG5272" t="s">
        <v>1556</v>
      </c>
    </row>
    <row r="5273" spans="1:33" x14ac:dyDescent="0.2">
      <c r="A5273" t="s">
        <v>9054</v>
      </c>
      <c r="B5273" t="s">
        <v>9472</v>
      </c>
      <c r="C5273" t="s">
        <v>9472</v>
      </c>
      <c r="F5273">
        <v>208</v>
      </c>
      <c r="G5273">
        <v>14572</v>
      </c>
      <c r="H5273" t="s">
        <v>60</v>
      </c>
      <c r="I5273" t="s">
        <v>235</v>
      </c>
      <c r="N5273" t="s">
        <v>9056</v>
      </c>
      <c r="T5273" t="s">
        <v>63</v>
      </c>
      <c r="U5273" t="s">
        <v>65</v>
      </c>
      <c r="V5273" t="s">
        <v>65</v>
      </c>
      <c r="X5273">
        <v>411</v>
      </c>
      <c r="AC5273">
        <v>61</v>
      </c>
      <c r="AE5273" t="s">
        <v>9473</v>
      </c>
      <c r="AF5273" t="s">
        <v>1555</v>
      </c>
      <c r="AG5273" t="s">
        <v>1556</v>
      </c>
    </row>
    <row r="5274" spans="1:33" x14ac:dyDescent="0.2">
      <c r="A5274" t="s">
        <v>9054</v>
      </c>
      <c r="B5274" t="s">
        <v>9474</v>
      </c>
      <c r="C5274" t="s">
        <v>9474</v>
      </c>
      <c r="F5274">
        <v>209</v>
      </c>
      <c r="G5274">
        <v>14573</v>
      </c>
      <c r="H5274" t="s">
        <v>60</v>
      </c>
      <c r="I5274" t="s">
        <v>37</v>
      </c>
      <c r="N5274" t="s">
        <v>9135</v>
      </c>
      <c r="T5274" t="s">
        <v>719</v>
      </c>
      <c r="U5274" t="s">
        <v>9136</v>
      </c>
      <c r="V5274" t="s">
        <v>9136</v>
      </c>
      <c r="AC5274">
        <v>80</v>
      </c>
      <c r="AE5274" t="s">
        <v>9475</v>
      </c>
      <c r="AF5274" t="s">
        <v>1555</v>
      </c>
      <c r="AG5274" t="s">
        <v>1556</v>
      </c>
    </row>
    <row r="5275" spans="1:33" x14ac:dyDescent="0.2">
      <c r="A5275" t="s">
        <v>9054</v>
      </c>
      <c r="B5275" t="s">
        <v>9476</v>
      </c>
      <c r="C5275" t="s">
        <v>9476</v>
      </c>
      <c r="F5275">
        <v>210</v>
      </c>
      <c r="G5275">
        <v>14574</v>
      </c>
      <c r="H5275" t="s">
        <v>60</v>
      </c>
      <c r="I5275" t="s">
        <v>37</v>
      </c>
      <c r="N5275" t="s">
        <v>9135</v>
      </c>
      <c r="T5275" t="s">
        <v>719</v>
      </c>
      <c r="U5275" t="s">
        <v>9136</v>
      </c>
      <c r="V5275" t="s">
        <v>9136</v>
      </c>
      <c r="AC5275">
        <v>77</v>
      </c>
      <c r="AE5275" t="s">
        <v>9477</v>
      </c>
      <c r="AF5275" t="s">
        <v>1555</v>
      </c>
      <c r="AG5275" t="s">
        <v>1556</v>
      </c>
    </row>
    <row r="5276" spans="1:33" x14ac:dyDescent="0.2">
      <c r="A5276" t="s">
        <v>9054</v>
      </c>
      <c r="B5276" t="s">
        <v>9478</v>
      </c>
      <c r="C5276" t="s">
        <v>9478</v>
      </c>
      <c r="F5276">
        <v>211</v>
      </c>
      <c r="G5276">
        <v>14575</v>
      </c>
      <c r="H5276" t="s">
        <v>60</v>
      </c>
      <c r="I5276" t="s">
        <v>45</v>
      </c>
      <c r="N5276" t="s">
        <v>9056</v>
      </c>
      <c r="T5276" t="s">
        <v>63</v>
      </c>
      <c r="U5276" t="s">
        <v>65</v>
      </c>
      <c r="V5276" t="s">
        <v>65</v>
      </c>
      <c r="X5276">
        <v>413</v>
      </c>
      <c r="AC5276">
        <v>76</v>
      </c>
      <c r="AE5276" t="s">
        <v>9479</v>
      </c>
      <c r="AF5276" t="s">
        <v>1555</v>
      </c>
      <c r="AG5276" t="s">
        <v>1556</v>
      </c>
    </row>
    <row r="5277" spans="1:33" x14ac:dyDescent="0.2">
      <c r="A5277" t="s">
        <v>9054</v>
      </c>
      <c r="B5277" t="s">
        <v>9480</v>
      </c>
      <c r="C5277" t="s">
        <v>9480</v>
      </c>
      <c r="F5277">
        <v>212</v>
      </c>
      <c r="G5277">
        <v>14576</v>
      </c>
      <c r="H5277" t="s">
        <v>60</v>
      </c>
      <c r="I5277" t="s">
        <v>45</v>
      </c>
      <c r="N5277" t="s">
        <v>9056</v>
      </c>
      <c r="T5277" t="s">
        <v>63</v>
      </c>
      <c r="U5277" t="s">
        <v>65</v>
      </c>
      <c r="V5277" t="s">
        <v>65</v>
      </c>
      <c r="X5277">
        <v>415</v>
      </c>
      <c r="AC5277">
        <v>69</v>
      </c>
      <c r="AE5277" t="s">
        <v>9481</v>
      </c>
      <c r="AF5277" t="s">
        <v>1555</v>
      </c>
      <c r="AG5277" t="s">
        <v>1556</v>
      </c>
    </row>
    <row r="5278" spans="1:33" x14ac:dyDescent="0.2">
      <c r="A5278" t="s">
        <v>9054</v>
      </c>
      <c r="B5278" t="s">
        <v>9482</v>
      </c>
      <c r="C5278" t="s">
        <v>9482</v>
      </c>
      <c r="F5278">
        <v>213</v>
      </c>
      <c r="G5278">
        <v>14577</v>
      </c>
      <c r="H5278" t="s">
        <v>60</v>
      </c>
      <c r="I5278" t="s">
        <v>45</v>
      </c>
      <c r="N5278" t="s">
        <v>9056</v>
      </c>
      <c r="T5278" t="s">
        <v>63</v>
      </c>
      <c r="U5278" t="s">
        <v>65</v>
      </c>
      <c r="V5278" t="s">
        <v>65</v>
      </c>
      <c r="X5278">
        <v>417</v>
      </c>
      <c r="AC5278">
        <v>79</v>
      </c>
      <c r="AE5278" t="s">
        <v>9483</v>
      </c>
      <c r="AF5278" t="s">
        <v>1555</v>
      </c>
      <c r="AG5278" t="s">
        <v>1556</v>
      </c>
    </row>
    <row r="5279" spans="1:33" x14ac:dyDescent="0.2">
      <c r="A5279" t="s">
        <v>9054</v>
      </c>
      <c r="B5279" t="s">
        <v>9484</v>
      </c>
      <c r="C5279" t="s">
        <v>9484</v>
      </c>
      <c r="F5279">
        <v>214</v>
      </c>
      <c r="G5279">
        <v>14578</v>
      </c>
      <c r="H5279" t="s">
        <v>60</v>
      </c>
      <c r="I5279" t="s">
        <v>37</v>
      </c>
      <c r="N5279" t="s">
        <v>9056</v>
      </c>
      <c r="T5279" t="s">
        <v>63</v>
      </c>
      <c r="U5279" t="s">
        <v>65</v>
      </c>
      <c r="V5279" t="s">
        <v>65</v>
      </c>
      <c r="X5279">
        <v>419</v>
      </c>
      <c r="AC5279">
        <v>68</v>
      </c>
      <c r="AE5279" t="s">
        <v>9485</v>
      </c>
      <c r="AF5279" t="s">
        <v>1555</v>
      </c>
      <c r="AG5279" t="s">
        <v>1556</v>
      </c>
    </row>
    <row r="5280" spans="1:33" x14ac:dyDescent="0.2">
      <c r="A5280" t="s">
        <v>9054</v>
      </c>
      <c r="B5280" t="s">
        <v>9486</v>
      </c>
      <c r="C5280" t="s">
        <v>9486</v>
      </c>
      <c r="F5280">
        <v>215</v>
      </c>
      <c r="G5280">
        <v>14579</v>
      </c>
      <c r="H5280" t="s">
        <v>60</v>
      </c>
      <c r="I5280" t="s">
        <v>37</v>
      </c>
      <c r="N5280" t="s">
        <v>9135</v>
      </c>
      <c r="T5280" t="s">
        <v>719</v>
      </c>
      <c r="U5280" t="s">
        <v>9136</v>
      </c>
      <c r="V5280" t="s">
        <v>9136</v>
      </c>
      <c r="AC5280">
        <v>77</v>
      </c>
      <c r="AE5280" t="s">
        <v>9487</v>
      </c>
      <c r="AF5280" t="s">
        <v>1555</v>
      </c>
      <c r="AG5280" t="s">
        <v>1556</v>
      </c>
    </row>
    <row r="5281" spans="1:33" x14ac:dyDescent="0.2">
      <c r="A5281" t="s">
        <v>9054</v>
      </c>
      <c r="B5281" t="s">
        <v>9488</v>
      </c>
      <c r="C5281" t="s">
        <v>9488</v>
      </c>
      <c r="F5281">
        <v>216</v>
      </c>
      <c r="G5281">
        <v>14580</v>
      </c>
      <c r="H5281" t="s">
        <v>60</v>
      </c>
      <c r="I5281" t="s">
        <v>45</v>
      </c>
      <c r="N5281" t="s">
        <v>9135</v>
      </c>
      <c r="T5281" t="s">
        <v>719</v>
      </c>
      <c r="U5281" t="s">
        <v>9136</v>
      </c>
      <c r="V5281" t="s">
        <v>9136</v>
      </c>
      <c r="AC5281">
        <v>81</v>
      </c>
      <c r="AE5281" t="s">
        <v>9489</v>
      </c>
      <c r="AF5281" t="s">
        <v>1555</v>
      </c>
      <c r="AG5281" t="s">
        <v>1556</v>
      </c>
    </row>
    <row r="5282" spans="1:33" x14ac:dyDescent="0.2">
      <c r="A5282" t="s">
        <v>9054</v>
      </c>
      <c r="B5282" t="s">
        <v>9490</v>
      </c>
      <c r="C5282" t="s">
        <v>9490</v>
      </c>
      <c r="F5282">
        <v>217</v>
      </c>
      <c r="G5282">
        <v>14581</v>
      </c>
      <c r="H5282" t="s">
        <v>60</v>
      </c>
      <c r="I5282" t="s">
        <v>45</v>
      </c>
      <c r="N5282" t="s">
        <v>9056</v>
      </c>
      <c r="T5282" t="s">
        <v>63</v>
      </c>
      <c r="U5282" t="s">
        <v>65</v>
      </c>
      <c r="V5282" t="s">
        <v>65</v>
      </c>
      <c r="X5282">
        <v>421</v>
      </c>
      <c r="AC5282">
        <v>83</v>
      </c>
      <c r="AE5282" t="s">
        <v>9491</v>
      </c>
      <c r="AF5282" t="s">
        <v>1555</v>
      </c>
      <c r="AG5282" t="s">
        <v>1556</v>
      </c>
    </row>
    <row r="5283" spans="1:33" x14ac:dyDescent="0.2">
      <c r="A5283" t="s">
        <v>9054</v>
      </c>
      <c r="B5283" t="s">
        <v>9492</v>
      </c>
      <c r="C5283" t="s">
        <v>9492</v>
      </c>
      <c r="F5283">
        <v>218</v>
      </c>
      <c r="G5283">
        <v>14582</v>
      </c>
      <c r="H5283" t="s">
        <v>60</v>
      </c>
      <c r="I5283" t="s">
        <v>37</v>
      </c>
      <c r="N5283" t="s">
        <v>9056</v>
      </c>
      <c r="T5283" t="s">
        <v>63</v>
      </c>
      <c r="U5283" t="s">
        <v>65</v>
      </c>
      <c r="V5283" t="s">
        <v>65</v>
      </c>
      <c r="X5283">
        <v>423</v>
      </c>
      <c r="AC5283">
        <v>79</v>
      </c>
      <c r="AE5283" t="s">
        <v>9493</v>
      </c>
      <c r="AF5283" t="s">
        <v>1555</v>
      </c>
      <c r="AG5283" t="s">
        <v>1556</v>
      </c>
    </row>
    <row r="5284" spans="1:33" x14ac:dyDescent="0.2">
      <c r="A5284" t="s">
        <v>9054</v>
      </c>
      <c r="B5284" t="s">
        <v>9494</v>
      </c>
      <c r="C5284" t="s">
        <v>9494</v>
      </c>
      <c r="F5284">
        <v>219</v>
      </c>
      <c r="G5284">
        <v>14583</v>
      </c>
      <c r="H5284" t="s">
        <v>60</v>
      </c>
      <c r="I5284" t="s">
        <v>37</v>
      </c>
      <c r="N5284" t="s">
        <v>9056</v>
      </c>
      <c r="T5284" t="s">
        <v>63</v>
      </c>
      <c r="U5284" t="s">
        <v>65</v>
      </c>
      <c r="V5284" t="s">
        <v>65</v>
      </c>
      <c r="X5284">
        <v>425</v>
      </c>
      <c r="AC5284">
        <v>70</v>
      </c>
      <c r="AE5284" t="s">
        <v>9495</v>
      </c>
      <c r="AF5284" t="s">
        <v>1555</v>
      </c>
      <c r="AG5284" t="s">
        <v>1556</v>
      </c>
    </row>
    <row r="5285" spans="1:33" x14ac:dyDescent="0.2">
      <c r="A5285" t="s">
        <v>9054</v>
      </c>
      <c r="B5285" t="s">
        <v>9496</v>
      </c>
      <c r="C5285" t="s">
        <v>9496</v>
      </c>
      <c r="F5285">
        <v>220</v>
      </c>
      <c r="G5285">
        <v>14584</v>
      </c>
      <c r="H5285" t="s">
        <v>60</v>
      </c>
      <c r="I5285" t="s">
        <v>37</v>
      </c>
      <c r="N5285" t="s">
        <v>9056</v>
      </c>
      <c r="T5285" t="s">
        <v>63</v>
      </c>
      <c r="U5285" t="s">
        <v>65</v>
      </c>
      <c r="V5285" t="s">
        <v>65</v>
      </c>
      <c r="X5285">
        <v>427</v>
      </c>
      <c r="AC5285">
        <v>75</v>
      </c>
      <c r="AE5285" t="s">
        <v>9497</v>
      </c>
      <c r="AF5285" t="s">
        <v>1555</v>
      </c>
      <c r="AG5285" t="s">
        <v>1556</v>
      </c>
    </row>
    <row r="5286" spans="1:33" x14ac:dyDescent="0.2">
      <c r="A5286" t="s">
        <v>9054</v>
      </c>
      <c r="B5286" t="s">
        <v>9498</v>
      </c>
      <c r="C5286" t="s">
        <v>9498</v>
      </c>
      <c r="F5286">
        <v>221</v>
      </c>
      <c r="G5286">
        <v>14585</v>
      </c>
      <c r="H5286" t="s">
        <v>60</v>
      </c>
      <c r="I5286" t="s">
        <v>37</v>
      </c>
      <c r="N5286" t="s">
        <v>9056</v>
      </c>
      <c r="T5286" t="s">
        <v>63</v>
      </c>
      <c r="U5286" t="s">
        <v>65</v>
      </c>
      <c r="V5286" t="s">
        <v>65</v>
      </c>
      <c r="X5286">
        <v>429</v>
      </c>
      <c r="AC5286">
        <v>74</v>
      </c>
      <c r="AE5286" t="s">
        <v>9499</v>
      </c>
      <c r="AF5286" t="s">
        <v>1555</v>
      </c>
      <c r="AG5286" t="s">
        <v>1556</v>
      </c>
    </row>
    <row r="5287" spans="1:33" x14ac:dyDescent="0.2">
      <c r="A5287" t="s">
        <v>9054</v>
      </c>
      <c r="B5287" t="s">
        <v>9500</v>
      </c>
      <c r="C5287" t="s">
        <v>9500</v>
      </c>
      <c r="F5287">
        <v>222</v>
      </c>
      <c r="G5287">
        <v>14586</v>
      </c>
      <c r="H5287" t="s">
        <v>60</v>
      </c>
      <c r="I5287" t="s">
        <v>37</v>
      </c>
      <c r="N5287" t="s">
        <v>9056</v>
      </c>
      <c r="T5287" t="s">
        <v>63</v>
      </c>
      <c r="U5287" t="s">
        <v>65</v>
      </c>
      <c r="V5287" t="s">
        <v>65</v>
      </c>
      <c r="X5287">
        <v>431</v>
      </c>
      <c r="AC5287">
        <v>74</v>
      </c>
      <c r="AE5287" t="s">
        <v>9501</v>
      </c>
      <c r="AF5287" t="s">
        <v>1555</v>
      </c>
      <c r="AG5287" t="s">
        <v>1556</v>
      </c>
    </row>
    <row r="5288" spans="1:33" x14ac:dyDescent="0.2">
      <c r="A5288" t="s">
        <v>9054</v>
      </c>
      <c r="B5288" t="s">
        <v>9502</v>
      </c>
      <c r="C5288" t="s">
        <v>9502</v>
      </c>
      <c r="F5288">
        <v>223</v>
      </c>
      <c r="G5288">
        <v>14587</v>
      </c>
      <c r="H5288" t="s">
        <v>60</v>
      </c>
      <c r="I5288" t="s">
        <v>37</v>
      </c>
      <c r="N5288" t="s">
        <v>9056</v>
      </c>
      <c r="T5288" t="s">
        <v>63</v>
      </c>
      <c r="U5288" t="s">
        <v>65</v>
      </c>
      <c r="V5288" t="s">
        <v>65</v>
      </c>
      <c r="X5288">
        <v>434</v>
      </c>
      <c r="AC5288">
        <v>68</v>
      </c>
      <c r="AE5288" t="s">
        <v>9503</v>
      </c>
      <c r="AF5288" t="s">
        <v>1555</v>
      </c>
      <c r="AG5288" t="s">
        <v>1556</v>
      </c>
    </row>
    <row r="5289" spans="1:33" x14ac:dyDescent="0.2">
      <c r="A5289" t="s">
        <v>9054</v>
      </c>
      <c r="B5289" t="s">
        <v>9504</v>
      </c>
      <c r="C5289" t="s">
        <v>9504</v>
      </c>
      <c r="F5289">
        <v>224</v>
      </c>
      <c r="G5289">
        <v>14588</v>
      </c>
      <c r="H5289" t="s">
        <v>60</v>
      </c>
      <c r="I5289" t="s">
        <v>37</v>
      </c>
      <c r="N5289" t="s">
        <v>9056</v>
      </c>
      <c r="T5289" t="s">
        <v>63</v>
      </c>
      <c r="U5289" t="s">
        <v>65</v>
      </c>
      <c r="V5289" t="s">
        <v>65</v>
      </c>
      <c r="X5289">
        <v>436</v>
      </c>
      <c r="AC5289">
        <v>80</v>
      </c>
      <c r="AE5289" t="s">
        <v>9505</v>
      </c>
      <c r="AF5289" t="s">
        <v>1555</v>
      </c>
      <c r="AG5289" t="s">
        <v>1556</v>
      </c>
    </row>
    <row r="5290" spans="1:33" x14ac:dyDescent="0.2">
      <c r="A5290" t="s">
        <v>9054</v>
      </c>
      <c r="B5290" t="s">
        <v>9506</v>
      </c>
      <c r="C5290" t="s">
        <v>9506</v>
      </c>
      <c r="F5290">
        <v>225</v>
      </c>
      <c r="G5290">
        <v>14589</v>
      </c>
      <c r="H5290" t="s">
        <v>60</v>
      </c>
      <c r="I5290" t="s">
        <v>37</v>
      </c>
      <c r="N5290" t="s">
        <v>9056</v>
      </c>
      <c r="T5290" t="s">
        <v>63</v>
      </c>
      <c r="U5290" t="s">
        <v>65</v>
      </c>
      <c r="V5290" t="s">
        <v>65</v>
      </c>
      <c r="X5290">
        <v>438</v>
      </c>
      <c r="AC5290">
        <v>73</v>
      </c>
      <c r="AE5290" t="s">
        <v>9507</v>
      </c>
      <c r="AF5290" t="s">
        <v>1555</v>
      </c>
      <c r="AG5290" t="s">
        <v>1556</v>
      </c>
    </row>
    <row r="5291" spans="1:33" x14ac:dyDescent="0.2">
      <c r="A5291" t="s">
        <v>9054</v>
      </c>
      <c r="B5291" t="s">
        <v>9508</v>
      </c>
      <c r="C5291" t="s">
        <v>9508</v>
      </c>
      <c r="F5291">
        <v>226</v>
      </c>
      <c r="G5291">
        <v>14590</v>
      </c>
      <c r="H5291" t="s">
        <v>60</v>
      </c>
      <c r="I5291" t="s">
        <v>37</v>
      </c>
      <c r="N5291" t="s">
        <v>9056</v>
      </c>
      <c r="T5291" t="s">
        <v>63</v>
      </c>
      <c r="U5291" t="s">
        <v>65</v>
      </c>
      <c r="V5291" t="s">
        <v>65</v>
      </c>
      <c r="X5291">
        <v>440</v>
      </c>
      <c r="AC5291">
        <v>75</v>
      </c>
      <c r="AE5291" t="s">
        <v>9509</v>
      </c>
      <c r="AF5291" t="s">
        <v>1555</v>
      </c>
      <c r="AG5291" t="s">
        <v>1556</v>
      </c>
    </row>
    <row r="5292" spans="1:33" x14ac:dyDescent="0.2">
      <c r="A5292" t="s">
        <v>9054</v>
      </c>
      <c r="B5292" t="s">
        <v>9510</v>
      </c>
      <c r="C5292" t="s">
        <v>9510</v>
      </c>
      <c r="F5292">
        <v>227</v>
      </c>
      <c r="G5292">
        <v>14591</v>
      </c>
      <c r="H5292" t="s">
        <v>60</v>
      </c>
      <c r="I5292" t="s">
        <v>37</v>
      </c>
      <c r="N5292" t="s">
        <v>9056</v>
      </c>
      <c r="T5292" t="s">
        <v>63</v>
      </c>
      <c r="U5292" t="s">
        <v>65</v>
      </c>
      <c r="V5292" t="s">
        <v>65</v>
      </c>
      <c r="X5292">
        <v>442</v>
      </c>
      <c r="AC5292">
        <v>74</v>
      </c>
      <c r="AE5292" t="s">
        <v>9511</v>
      </c>
      <c r="AF5292" t="s">
        <v>1555</v>
      </c>
      <c r="AG5292" t="s">
        <v>1556</v>
      </c>
    </row>
    <row r="5293" spans="1:33" x14ac:dyDescent="0.2">
      <c r="A5293" t="s">
        <v>9054</v>
      </c>
      <c r="B5293" t="s">
        <v>9512</v>
      </c>
      <c r="C5293" t="s">
        <v>9512</v>
      </c>
      <c r="F5293">
        <v>228</v>
      </c>
      <c r="G5293">
        <v>14592</v>
      </c>
      <c r="H5293" t="s">
        <v>60</v>
      </c>
      <c r="I5293" t="s">
        <v>45</v>
      </c>
      <c r="N5293" t="s">
        <v>9135</v>
      </c>
      <c r="T5293" t="s">
        <v>719</v>
      </c>
      <c r="U5293" t="s">
        <v>9136</v>
      </c>
      <c r="V5293" t="s">
        <v>9136</v>
      </c>
      <c r="AC5293">
        <v>83</v>
      </c>
      <c r="AE5293" t="s">
        <v>9513</v>
      </c>
      <c r="AF5293" t="s">
        <v>1555</v>
      </c>
      <c r="AG5293" t="s">
        <v>1556</v>
      </c>
    </row>
    <row r="5294" spans="1:33" x14ac:dyDescent="0.2">
      <c r="A5294" t="s">
        <v>9054</v>
      </c>
      <c r="B5294" t="s">
        <v>9514</v>
      </c>
      <c r="C5294" t="s">
        <v>9514</v>
      </c>
      <c r="F5294">
        <v>229</v>
      </c>
      <c r="G5294">
        <v>14593</v>
      </c>
      <c r="H5294" t="s">
        <v>60</v>
      </c>
      <c r="I5294" t="s">
        <v>37</v>
      </c>
      <c r="N5294" t="s">
        <v>9056</v>
      </c>
      <c r="T5294" t="s">
        <v>63</v>
      </c>
      <c r="U5294" t="s">
        <v>65</v>
      </c>
      <c r="V5294" t="s">
        <v>65</v>
      </c>
      <c r="X5294">
        <v>444</v>
      </c>
      <c r="AC5294">
        <v>76</v>
      </c>
      <c r="AE5294" t="s">
        <v>9515</v>
      </c>
      <c r="AF5294" t="s">
        <v>1555</v>
      </c>
      <c r="AG5294" t="s">
        <v>1556</v>
      </c>
    </row>
    <row r="5295" spans="1:33" x14ac:dyDescent="0.2">
      <c r="A5295" t="s">
        <v>9054</v>
      </c>
      <c r="B5295" t="s">
        <v>9516</v>
      </c>
      <c r="C5295" t="s">
        <v>9516</v>
      </c>
      <c r="F5295">
        <v>230</v>
      </c>
      <c r="G5295">
        <v>14594</v>
      </c>
      <c r="H5295" t="s">
        <v>60</v>
      </c>
      <c r="I5295" t="s">
        <v>37</v>
      </c>
      <c r="N5295" t="s">
        <v>9056</v>
      </c>
      <c r="T5295" t="s">
        <v>63</v>
      </c>
      <c r="U5295" t="s">
        <v>65</v>
      </c>
      <c r="V5295" t="s">
        <v>65</v>
      </c>
      <c r="X5295">
        <v>446</v>
      </c>
      <c r="AC5295">
        <v>80</v>
      </c>
      <c r="AE5295" t="s">
        <v>9517</v>
      </c>
      <c r="AF5295" t="s">
        <v>1555</v>
      </c>
      <c r="AG5295" t="s">
        <v>1556</v>
      </c>
    </row>
    <row r="5296" spans="1:33" x14ac:dyDescent="0.2">
      <c r="A5296" t="s">
        <v>9054</v>
      </c>
      <c r="B5296" t="s">
        <v>9518</v>
      </c>
      <c r="C5296" t="s">
        <v>9518</v>
      </c>
      <c r="F5296">
        <v>231</v>
      </c>
      <c r="G5296">
        <v>14595</v>
      </c>
      <c r="H5296" t="s">
        <v>60</v>
      </c>
      <c r="I5296" t="s">
        <v>45</v>
      </c>
      <c r="N5296" t="s">
        <v>9056</v>
      </c>
      <c r="T5296" t="s">
        <v>63</v>
      </c>
      <c r="U5296" t="s">
        <v>65</v>
      </c>
      <c r="V5296" t="s">
        <v>65</v>
      </c>
      <c r="X5296">
        <v>448</v>
      </c>
      <c r="AC5296">
        <v>78</v>
      </c>
      <c r="AE5296" t="s">
        <v>9519</v>
      </c>
      <c r="AF5296" t="s">
        <v>1555</v>
      </c>
      <c r="AG5296" t="s">
        <v>1556</v>
      </c>
    </row>
    <row r="5297" spans="1:33" x14ac:dyDescent="0.2">
      <c r="A5297" t="s">
        <v>9054</v>
      </c>
      <c r="B5297" t="s">
        <v>9520</v>
      </c>
      <c r="C5297" t="s">
        <v>9520</v>
      </c>
      <c r="F5297">
        <v>232</v>
      </c>
      <c r="G5297">
        <v>14596</v>
      </c>
      <c r="H5297" t="s">
        <v>60</v>
      </c>
      <c r="I5297" t="s">
        <v>45</v>
      </c>
      <c r="N5297" t="s">
        <v>9135</v>
      </c>
      <c r="T5297" t="s">
        <v>719</v>
      </c>
      <c r="U5297" t="s">
        <v>9136</v>
      </c>
      <c r="V5297" t="s">
        <v>9136</v>
      </c>
      <c r="AC5297">
        <v>79</v>
      </c>
      <c r="AE5297" t="s">
        <v>9521</v>
      </c>
      <c r="AF5297" t="s">
        <v>1555</v>
      </c>
      <c r="AG5297" t="s">
        <v>1556</v>
      </c>
    </row>
    <row r="5298" spans="1:33" x14ac:dyDescent="0.2">
      <c r="A5298" t="s">
        <v>9054</v>
      </c>
      <c r="B5298" t="s">
        <v>9522</v>
      </c>
      <c r="C5298" t="s">
        <v>9522</v>
      </c>
      <c r="F5298">
        <v>233</v>
      </c>
      <c r="G5298">
        <v>14597</v>
      </c>
      <c r="H5298" t="s">
        <v>60</v>
      </c>
      <c r="I5298" t="s">
        <v>45</v>
      </c>
      <c r="N5298" t="s">
        <v>9135</v>
      </c>
      <c r="T5298" t="s">
        <v>719</v>
      </c>
      <c r="U5298" t="s">
        <v>9136</v>
      </c>
      <c r="V5298" t="s">
        <v>9136</v>
      </c>
      <c r="AC5298">
        <v>88</v>
      </c>
      <c r="AE5298" t="s">
        <v>9523</v>
      </c>
      <c r="AF5298" t="s">
        <v>1555</v>
      </c>
      <c r="AG5298" t="s">
        <v>1556</v>
      </c>
    </row>
    <row r="5299" spans="1:33" x14ac:dyDescent="0.2">
      <c r="A5299" t="s">
        <v>9054</v>
      </c>
      <c r="B5299" t="s">
        <v>9524</v>
      </c>
      <c r="C5299" t="s">
        <v>9524</v>
      </c>
      <c r="F5299">
        <v>234</v>
      </c>
      <c r="G5299">
        <v>14598</v>
      </c>
      <c r="H5299" t="s">
        <v>60</v>
      </c>
      <c r="I5299" t="s">
        <v>37</v>
      </c>
      <c r="N5299" t="s">
        <v>9056</v>
      </c>
      <c r="T5299" t="s">
        <v>63</v>
      </c>
      <c r="U5299" t="s">
        <v>65</v>
      </c>
      <c r="V5299" t="s">
        <v>65</v>
      </c>
      <c r="X5299">
        <v>450</v>
      </c>
      <c r="AC5299">
        <v>74</v>
      </c>
      <c r="AE5299" t="s">
        <v>9525</v>
      </c>
      <c r="AF5299" t="s">
        <v>1555</v>
      </c>
      <c r="AG5299" t="s">
        <v>1556</v>
      </c>
    </row>
    <row r="5300" spans="1:33" x14ac:dyDescent="0.2">
      <c r="A5300" t="s">
        <v>9054</v>
      </c>
      <c r="B5300" t="s">
        <v>9526</v>
      </c>
      <c r="C5300" t="s">
        <v>9526</v>
      </c>
      <c r="F5300">
        <v>235</v>
      </c>
      <c r="G5300">
        <v>14599</v>
      </c>
      <c r="H5300" t="s">
        <v>60</v>
      </c>
      <c r="I5300" t="s">
        <v>37</v>
      </c>
      <c r="N5300" t="s">
        <v>9056</v>
      </c>
      <c r="T5300" t="s">
        <v>63</v>
      </c>
      <c r="U5300" t="s">
        <v>65</v>
      </c>
      <c r="V5300" t="s">
        <v>65</v>
      </c>
      <c r="X5300">
        <v>452</v>
      </c>
      <c r="AC5300">
        <v>77</v>
      </c>
      <c r="AE5300" t="s">
        <v>9527</v>
      </c>
      <c r="AF5300" t="s">
        <v>1555</v>
      </c>
      <c r="AG5300" t="s">
        <v>1556</v>
      </c>
    </row>
    <row r="5301" spans="1:33" x14ac:dyDescent="0.2">
      <c r="A5301" t="s">
        <v>9054</v>
      </c>
      <c r="B5301" t="s">
        <v>9528</v>
      </c>
      <c r="C5301" t="s">
        <v>9528</v>
      </c>
      <c r="F5301">
        <v>236</v>
      </c>
      <c r="G5301">
        <v>14841</v>
      </c>
      <c r="H5301" t="s">
        <v>60</v>
      </c>
      <c r="I5301" t="s">
        <v>37</v>
      </c>
      <c r="N5301" t="s">
        <v>9056</v>
      </c>
      <c r="T5301" t="s">
        <v>63</v>
      </c>
      <c r="U5301" t="s">
        <v>65</v>
      </c>
      <c r="V5301" t="s">
        <v>65</v>
      </c>
      <c r="X5301">
        <v>454</v>
      </c>
      <c r="AC5301">
        <v>82</v>
      </c>
      <c r="AE5301" t="s">
        <v>9529</v>
      </c>
      <c r="AF5301" t="s">
        <v>1555</v>
      </c>
      <c r="AG5301" t="s">
        <v>1556</v>
      </c>
    </row>
    <row r="5302" spans="1:33" x14ac:dyDescent="0.2">
      <c r="A5302" t="s">
        <v>9054</v>
      </c>
      <c r="B5302" t="s">
        <v>9530</v>
      </c>
      <c r="C5302" t="s">
        <v>9530</v>
      </c>
      <c r="F5302">
        <v>237</v>
      </c>
      <c r="G5302">
        <v>14842</v>
      </c>
      <c r="H5302" t="s">
        <v>60</v>
      </c>
      <c r="I5302" t="s">
        <v>37</v>
      </c>
      <c r="N5302" t="s">
        <v>9056</v>
      </c>
      <c r="T5302" t="s">
        <v>63</v>
      </c>
      <c r="U5302" t="s">
        <v>65</v>
      </c>
      <c r="V5302" t="s">
        <v>65</v>
      </c>
      <c r="X5302">
        <v>456</v>
      </c>
      <c r="AC5302">
        <v>83</v>
      </c>
      <c r="AE5302" t="s">
        <v>9531</v>
      </c>
      <c r="AF5302" t="s">
        <v>1555</v>
      </c>
      <c r="AG5302" t="s">
        <v>1556</v>
      </c>
    </row>
    <row r="5303" spans="1:33" x14ac:dyDescent="0.2">
      <c r="A5303" t="s">
        <v>9054</v>
      </c>
      <c r="B5303" t="s">
        <v>9532</v>
      </c>
      <c r="C5303" t="s">
        <v>9532</v>
      </c>
      <c r="F5303">
        <v>238</v>
      </c>
      <c r="G5303">
        <v>14843</v>
      </c>
      <c r="H5303" t="s">
        <v>60</v>
      </c>
      <c r="I5303" t="s">
        <v>37</v>
      </c>
      <c r="N5303" t="s">
        <v>9056</v>
      </c>
      <c r="T5303" t="s">
        <v>63</v>
      </c>
      <c r="U5303" t="s">
        <v>65</v>
      </c>
      <c r="V5303" t="s">
        <v>65</v>
      </c>
      <c r="X5303">
        <v>458</v>
      </c>
      <c r="AC5303">
        <v>82</v>
      </c>
      <c r="AE5303" t="s">
        <v>9533</v>
      </c>
      <c r="AF5303" t="s">
        <v>1555</v>
      </c>
      <c r="AG5303" t="s">
        <v>1556</v>
      </c>
    </row>
    <row r="5304" spans="1:33" x14ac:dyDescent="0.2">
      <c r="A5304" t="s">
        <v>9054</v>
      </c>
      <c r="B5304" t="s">
        <v>9534</v>
      </c>
      <c r="C5304" t="s">
        <v>9534</v>
      </c>
      <c r="F5304">
        <v>239</v>
      </c>
      <c r="G5304">
        <v>14844</v>
      </c>
      <c r="H5304" t="s">
        <v>60</v>
      </c>
      <c r="I5304" t="s">
        <v>37</v>
      </c>
      <c r="N5304" t="s">
        <v>9056</v>
      </c>
      <c r="T5304" t="s">
        <v>63</v>
      </c>
      <c r="U5304" t="s">
        <v>65</v>
      </c>
      <c r="V5304" t="s">
        <v>65</v>
      </c>
      <c r="X5304">
        <v>460</v>
      </c>
      <c r="AC5304">
        <v>73</v>
      </c>
      <c r="AE5304" t="s">
        <v>9535</v>
      </c>
      <c r="AF5304" t="s">
        <v>1555</v>
      </c>
      <c r="AG5304" t="s">
        <v>1556</v>
      </c>
    </row>
    <row r="5305" spans="1:33" x14ac:dyDescent="0.2">
      <c r="A5305" t="s">
        <v>9054</v>
      </c>
      <c r="B5305" t="s">
        <v>9536</v>
      </c>
      <c r="C5305" t="s">
        <v>9536</v>
      </c>
      <c r="F5305">
        <v>240</v>
      </c>
      <c r="G5305">
        <v>14845</v>
      </c>
      <c r="H5305" t="s">
        <v>60</v>
      </c>
      <c r="I5305" t="s">
        <v>37</v>
      </c>
      <c r="N5305" t="s">
        <v>9056</v>
      </c>
      <c r="T5305" t="s">
        <v>63</v>
      </c>
      <c r="U5305" t="s">
        <v>65</v>
      </c>
      <c r="V5305" t="s">
        <v>65</v>
      </c>
      <c r="X5305">
        <v>462</v>
      </c>
      <c r="AC5305">
        <v>80</v>
      </c>
      <c r="AE5305" t="s">
        <v>9537</v>
      </c>
      <c r="AF5305" t="s">
        <v>1555</v>
      </c>
      <c r="AG5305" t="s">
        <v>1556</v>
      </c>
    </row>
    <row r="5306" spans="1:33" x14ac:dyDescent="0.2">
      <c r="A5306" t="s">
        <v>9054</v>
      </c>
      <c r="B5306" t="s">
        <v>9538</v>
      </c>
      <c r="C5306" t="s">
        <v>9538</v>
      </c>
      <c r="F5306">
        <v>241</v>
      </c>
      <c r="G5306">
        <v>14846</v>
      </c>
      <c r="H5306" t="s">
        <v>60</v>
      </c>
      <c r="I5306" t="s">
        <v>45</v>
      </c>
      <c r="N5306" t="s">
        <v>9539</v>
      </c>
      <c r="T5306" t="s">
        <v>63</v>
      </c>
      <c r="U5306" t="s">
        <v>65</v>
      </c>
      <c r="V5306" t="s">
        <v>65</v>
      </c>
      <c r="X5306">
        <v>465</v>
      </c>
      <c r="AC5306">
        <v>80</v>
      </c>
      <c r="AE5306" t="s">
        <v>9540</v>
      </c>
      <c r="AF5306" t="s">
        <v>1555</v>
      </c>
      <c r="AG5306" t="s">
        <v>1556</v>
      </c>
    </row>
    <row r="5307" spans="1:33" x14ac:dyDescent="0.2">
      <c r="A5307" t="s">
        <v>9054</v>
      </c>
      <c r="B5307" t="s">
        <v>9541</v>
      </c>
      <c r="C5307" t="s">
        <v>9541</v>
      </c>
      <c r="F5307">
        <v>242</v>
      </c>
      <c r="G5307">
        <v>14847</v>
      </c>
      <c r="H5307" t="s">
        <v>60</v>
      </c>
      <c r="I5307" t="s">
        <v>37</v>
      </c>
      <c r="T5307" t="s">
        <v>63</v>
      </c>
      <c r="U5307" t="s">
        <v>65</v>
      </c>
      <c r="V5307" t="s">
        <v>65</v>
      </c>
      <c r="X5307">
        <v>467</v>
      </c>
      <c r="AC5307">
        <v>89</v>
      </c>
      <c r="AE5307" t="s">
        <v>9542</v>
      </c>
      <c r="AF5307" t="s">
        <v>1555</v>
      </c>
      <c r="AG5307" t="s">
        <v>1556</v>
      </c>
    </row>
    <row r="5308" spans="1:33" x14ac:dyDescent="0.2">
      <c r="A5308" t="s">
        <v>9054</v>
      </c>
      <c r="B5308" t="s">
        <v>9543</v>
      </c>
      <c r="C5308" t="s">
        <v>9543</v>
      </c>
      <c r="F5308">
        <v>243</v>
      </c>
      <c r="G5308">
        <v>14848</v>
      </c>
      <c r="H5308" t="s">
        <v>60</v>
      </c>
      <c r="I5308" t="s">
        <v>37</v>
      </c>
      <c r="N5308" t="s">
        <v>9539</v>
      </c>
      <c r="T5308" t="s">
        <v>63</v>
      </c>
      <c r="U5308" t="s">
        <v>65</v>
      </c>
      <c r="V5308" t="s">
        <v>65</v>
      </c>
      <c r="X5308">
        <v>469</v>
      </c>
      <c r="AC5308">
        <v>69</v>
      </c>
      <c r="AE5308" t="s">
        <v>9544</v>
      </c>
      <c r="AF5308" t="s">
        <v>1555</v>
      </c>
      <c r="AG5308" t="s">
        <v>1556</v>
      </c>
    </row>
    <row r="5309" spans="1:33" x14ac:dyDescent="0.2">
      <c r="A5309" t="s">
        <v>9054</v>
      </c>
      <c r="B5309" t="s">
        <v>9545</v>
      </c>
      <c r="C5309" t="s">
        <v>9545</v>
      </c>
      <c r="F5309">
        <v>244</v>
      </c>
      <c r="G5309">
        <v>14849</v>
      </c>
      <c r="H5309" t="s">
        <v>60</v>
      </c>
      <c r="I5309" t="s">
        <v>45</v>
      </c>
      <c r="N5309" t="s">
        <v>9539</v>
      </c>
      <c r="T5309" t="s">
        <v>63</v>
      </c>
      <c r="U5309" t="s">
        <v>65</v>
      </c>
      <c r="V5309" t="s">
        <v>65</v>
      </c>
      <c r="X5309">
        <v>471</v>
      </c>
      <c r="AC5309">
        <v>77</v>
      </c>
      <c r="AE5309" t="s">
        <v>9546</v>
      </c>
      <c r="AF5309" t="s">
        <v>1555</v>
      </c>
      <c r="AG5309" t="s">
        <v>1556</v>
      </c>
    </row>
    <row r="5310" spans="1:33" x14ac:dyDescent="0.2">
      <c r="A5310" t="s">
        <v>9054</v>
      </c>
      <c r="B5310" t="s">
        <v>9547</v>
      </c>
      <c r="C5310" t="s">
        <v>9547</v>
      </c>
      <c r="F5310">
        <v>245</v>
      </c>
      <c r="G5310">
        <v>14850</v>
      </c>
      <c r="H5310" t="s">
        <v>60</v>
      </c>
      <c r="I5310" t="s">
        <v>37</v>
      </c>
      <c r="N5310" t="s">
        <v>9539</v>
      </c>
      <c r="T5310" t="s">
        <v>63</v>
      </c>
      <c r="U5310" t="s">
        <v>65</v>
      </c>
      <c r="V5310" t="s">
        <v>65</v>
      </c>
      <c r="X5310">
        <v>473</v>
      </c>
      <c r="AC5310">
        <v>80</v>
      </c>
      <c r="AE5310" t="s">
        <v>9548</v>
      </c>
      <c r="AF5310" t="s">
        <v>1555</v>
      </c>
      <c r="AG5310" t="s">
        <v>1556</v>
      </c>
    </row>
    <row r="5311" spans="1:33" x14ac:dyDescent="0.2">
      <c r="A5311" t="s">
        <v>9054</v>
      </c>
      <c r="B5311" t="s">
        <v>9549</v>
      </c>
      <c r="C5311" t="s">
        <v>9549</v>
      </c>
      <c r="F5311">
        <v>246</v>
      </c>
      <c r="G5311">
        <v>14851</v>
      </c>
      <c r="H5311" t="s">
        <v>60</v>
      </c>
      <c r="I5311" t="s">
        <v>37</v>
      </c>
      <c r="N5311" t="s">
        <v>9539</v>
      </c>
      <c r="T5311" t="s">
        <v>63</v>
      </c>
      <c r="U5311" t="s">
        <v>65</v>
      </c>
      <c r="V5311" t="s">
        <v>65</v>
      </c>
      <c r="X5311">
        <v>475</v>
      </c>
      <c r="AC5311">
        <v>76</v>
      </c>
      <c r="AE5311" t="s">
        <v>9550</v>
      </c>
      <c r="AF5311" t="s">
        <v>1555</v>
      </c>
      <c r="AG5311" t="s">
        <v>1556</v>
      </c>
    </row>
    <row r="5312" spans="1:33" x14ac:dyDescent="0.2">
      <c r="A5312" t="s">
        <v>9054</v>
      </c>
      <c r="B5312" t="s">
        <v>9551</v>
      </c>
      <c r="C5312" t="s">
        <v>9551</v>
      </c>
      <c r="F5312">
        <v>247</v>
      </c>
      <c r="G5312">
        <v>14852</v>
      </c>
      <c r="H5312" t="s">
        <v>60</v>
      </c>
      <c r="I5312" t="s">
        <v>37</v>
      </c>
      <c r="N5312" t="s">
        <v>9539</v>
      </c>
      <c r="T5312" t="s">
        <v>63</v>
      </c>
      <c r="U5312" t="s">
        <v>65</v>
      </c>
      <c r="V5312" t="s">
        <v>65</v>
      </c>
      <c r="X5312">
        <v>477</v>
      </c>
      <c r="AC5312">
        <v>72</v>
      </c>
      <c r="AE5312" t="s">
        <v>9552</v>
      </c>
      <c r="AF5312" t="s">
        <v>1555</v>
      </c>
      <c r="AG5312" t="s">
        <v>1556</v>
      </c>
    </row>
    <row r="5313" spans="1:33" x14ac:dyDescent="0.2">
      <c r="A5313" t="s">
        <v>9054</v>
      </c>
      <c r="B5313" t="s">
        <v>9553</v>
      </c>
      <c r="C5313" t="s">
        <v>9553</v>
      </c>
      <c r="F5313">
        <v>248</v>
      </c>
      <c r="G5313">
        <v>14853</v>
      </c>
      <c r="H5313" t="s">
        <v>60</v>
      </c>
      <c r="I5313" t="s">
        <v>45</v>
      </c>
      <c r="N5313" t="s">
        <v>9539</v>
      </c>
      <c r="T5313" t="s">
        <v>63</v>
      </c>
      <c r="U5313" t="s">
        <v>65</v>
      </c>
      <c r="V5313" t="s">
        <v>65</v>
      </c>
      <c r="X5313">
        <v>479</v>
      </c>
      <c r="AC5313">
        <v>75</v>
      </c>
      <c r="AE5313" t="s">
        <v>9554</v>
      </c>
      <c r="AF5313" t="s">
        <v>1555</v>
      </c>
      <c r="AG5313" t="s">
        <v>1556</v>
      </c>
    </row>
    <row r="5314" spans="1:33" x14ac:dyDescent="0.2">
      <c r="A5314" t="s">
        <v>9054</v>
      </c>
      <c r="B5314" t="s">
        <v>9555</v>
      </c>
      <c r="C5314" t="s">
        <v>9555</v>
      </c>
      <c r="F5314">
        <v>249</v>
      </c>
      <c r="G5314">
        <v>14854</v>
      </c>
      <c r="H5314" t="s">
        <v>60</v>
      </c>
      <c r="I5314" t="s">
        <v>37</v>
      </c>
      <c r="N5314" t="s">
        <v>9539</v>
      </c>
      <c r="T5314" t="s">
        <v>63</v>
      </c>
      <c r="U5314" t="s">
        <v>65</v>
      </c>
      <c r="V5314" t="s">
        <v>65</v>
      </c>
      <c r="X5314">
        <v>481</v>
      </c>
      <c r="AC5314">
        <v>70</v>
      </c>
      <c r="AE5314" t="s">
        <v>9556</v>
      </c>
      <c r="AF5314" t="s">
        <v>1555</v>
      </c>
      <c r="AG5314" t="s">
        <v>1556</v>
      </c>
    </row>
    <row r="5315" spans="1:33" x14ac:dyDescent="0.2">
      <c r="A5315" t="s">
        <v>9054</v>
      </c>
      <c r="B5315" t="s">
        <v>9557</v>
      </c>
      <c r="C5315" t="s">
        <v>9557</v>
      </c>
      <c r="F5315">
        <v>250</v>
      </c>
      <c r="G5315">
        <v>14855</v>
      </c>
      <c r="H5315" t="s">
        <v>60</v>
      </c>
      <c r="I5315" t="s">
        <v>37</v>
      </c>
      <c r="N5315" t="s">
        <v>9539</v>
      </c>
      <c r="T5315" t="s">
        <v>63</v>
      </c>
      <c r="U5315" t="s">
        <v>65</v>
      </c>
      <c r="V5315" t="s">
        <v>65</v>
      </c>
      <c r="X5315">
        <v>483</v>
      </c>
      <c r="AC5315">
        <v>73</v>
      </c>
      <c r="AE5315" t="s">
        <v>9558</v>
      </c>
      <c r="AF5315" t="s">
        <v>1555</v>
      </c>
      <c r="AG5315" t="s">
        <v>1556</v>
      </c>
    </row>
    <row r="5316" spans="1:33" x14ac:dyDescent="0.2">
      <c r="A5316" t="s">
        <v>9054</v>
      </c>
      <c r="B5316" t="s">
        <v>9559</v>
      </c>
      <c r="C5316" t="s">
        <v>9559</v>
      </c>
      <c r="F5316">
        <v>251</v>
      </c>
      <c r="G5316">
        <v>14856</v>
      </c>
      <c r="H5316" t="s">
        <v>60</v>
      </c>
      <c r="I5316" t="s">
        <v>37</v>
      </c>
      <c r="N5316" t="s">
        <v>9539</v>
      </c>
      <c r="T5316" t="s">
        <v>63</v>
      </c>
      <c r="U5316" t="s">
        <v>65</v>
      </c>
      <c r="V5316" t="s">
        <v>65</v>
      </c>
      <c r="X5316">
        <v>485</v>
      </c>
      <c r="AC5316">
        <v>65</v>
      </c>
      <c r="AE5316" t="s">
        <v>9560</v>
      </c>
      <c r="AF5316" t="s">
        <v>1555</v>
      </c>
      <c r="AG5316" t="s">
        <v>1556</v>
      </c>
    </row>
    <row r="5317" spans="1:33" x14ac:dyDescent="0.2">
      <c r="A5317" t="s">
        <v>9054</v>
      </c>
      <c r="B5317" t="s">
        <v>9561</v>
      </c>
      <c r="C5317" t="s">
        <v>9561</v>
      </c>
      <c r="F5317">
        <v>252</v>
      </c>
      <c r="G5317">
        <v>14857</v>
      </c>
      <c r="H5317" t="s">
        <v>60</v>
      </c>
      <c r="I5317" t="s">
        <v>37</v>
      </c>
      <c r="N5317" t="s">
        <v>9539</v>
      </c>
      <c r="T5317" t="s">
        <v>63</v>
      </c>
      <c r="U5317" t="s">
        <v>65</v>
      </c>
      <c r="V5317" t="s">
        <v>65</v>
      </c>
      <c r="X5317">
        <v>487</v>
      </c>
      <c r="AC5317">
        <v>69</v>
      </c>
      <c r="AE5317" t="s">
        <v>9562</v>
      </c>
      <c r="AF5317" t="s">
        <v>1555</v>
      </c>
      <c r="AG5317" t="s">
        <v>1556</v>
      </c>
    </row>
    <row r="5318" spans="1:33" x14ac:dyDescent="0.2">
      <c r="A5318" t="s">
        <v>9054</v>
      </c>
      <c r="B5318" t="s">
        <v>9563</v>
      </c>
      <c r="C5318" t="s">
        <v>9563</v>
      </c>
      <c r="F5318">
        <v>253</v>
      </c>
      <c r="G5318">
        <v>14858</v>
      </c>
      <c r="H5318" t="s">
        <v>60</v>
      </c>
      <c r="I5318" t="s">
        <v>37</v>
      </c>
      <c r="N5318" t="s">
        <v>9539</v>
      </c>
      <c r="T5318" t="s">
        <v>63</v>
      </c>
      <c r="U5318" t="s">
        <v>65</v>
      </c>
      <c r="V5318" t="s">
        <v>65</v>
      </c>
      <c r="X5318">
        <v>489</v>
      </c>
      <c r="AC5318">
        <v>72</v>
      </c>
      <c r="AE5318" t="s">
        <v>9564</v>
      </c>
      <c r="AF5318" t="s">
        <v>1555</v>
      </c>
      <c r="AG5318" t="s">
        <v>1556</v>
      </c>
    </row>
    <row r="5319" spans="1:33" x14ac:dyDescent="0.2">
      <c r="A5319" t="s">
        <v>9054</v>
      </c>
      <c r="B5319" t="s">
        <v>9565</v>
      </c>
      <c r="C5319" t="s">
        <v>9565</v>
      </c>
      <c r="F5319">
        <v>254</v>
      </c>
      <c r="G5319">
        <v>14859</v>
      </c>
      <c r="H5319" t="s">
        <v>60</v>
      </c>
      <c r="I5319" t="s">
        <v>45</v>
      </c>
      <c r="N5319" t="s">
        <v>9539</v>
      </c>
      <c r="T5319" t="s">
        <v>63</v>
      </c>
      <c r="U5319" t="s">
        <v>65</v>
      </c>
      <c r="V5319" t="s">
        <v>65</v>
      </c>
      <c r="X5319">
        <v>492</v>
      </c>
      <c r="AC5319">
        <v>79</v>
      </c>
      <c r="AE5319" t="s">
        <v>9566</v>
      </c>
      <c r="AF5319" t="s">
        <v>1555</v>
      </c>
      <c r="AG5319" t="s">
        <v>1556</v>
      </c>
    </row>
    <row r="5320" spans="1:33" x14ac:dyDescent="0.2">
      <c r="A5320" t="s">
        <v>9054</v>
      </c>
      <c r="B5320" t="s">
        <v>9567</v>
      </c>
      <c r="C5320" t="s">
        <v>9567</v>
      </c>
      <c r="F5320">
        <v>255</v>
      </c>
      <c r="G5320">
        <v>14860</v>
      </c>
      <c r="H5320" t="s">
        <v>60</v>
      </c>
      <c r="I5320" t="s">
        <v>45</v>
      </c>
      <c r="N5320" t="s">
        <v>9539</v>
      </c>
      <c r="T5320" t="s">
        <v>63</v>
      </c>
      <c r="U5320" t="s">
        <v>65</v>
      </c>
      <c r="V5320" t="s">
        <v>65</v>
      </c>
      <c r="X5320">
        <v>494</v>
      </c>
      <c r="AC5320">
        <v>69</v>
      </c>
      <c r="AE5320" t="s">
        <v>9568</v>
      </c>
      <c r="AF5320" t="s">
        <v>1555</v>
      </c>
      <c r="AG5320" t="s">
        <v>1556</v>
      </c>
    </row>
    <row r="5321" spans="1:33" x14ac:dyDescent="0.2">
      <c r="A5321" t="s">
        <v>9054</v>
      </c>
      <c r="B5321" t="s">
        <v>9569</v>
      </c>
      <c r="C5321" t="s">
        <v>9569</v>
      </c>
      <c r="F5321">
        <v>256</v>
      </c>
      <c r="G5321">
        <v>14861</v>
      </c>
      <c r="H5321" t="s">
        <v>60</v>
      </c>
      <c r="I5321" t="s">
        <v>45</v>
      </c>
      <c r="N5321" t="s">
        <v>9539</v>
      </c>
      <c r="T5321" t="s">
        <v>63</v>
      </c>
      <c r="U5321" t="s">
        <v>65</v>
      </c>
      <c r="V5321" t="s">
        <v>65</v>
      </c>
      <c r="X5321">
        <v>496</v>
      </c>
      <c r="AC5321">
        <v>60</v>
      </c>
      <c r="AE5321" t="s">
        <v>9570</v>
      </c>
      <c r="AF5321" t="s">
        <v>1555</v>
      </c>
      <c r="AG5321" t="s">
        <v>1556</v>
      </c>
    </row>
    <row r="5322" spans="1:33" x14ac:dyDescent="0.2">
      <c r="A5322" t="s">
        <v>9054</v>
      </c>
      <c r="B5322" t="s">
        <v>9571</v>
      </c>
      <c r="C5322" t="s">
        <v>9571</v>
      </c>
      <c r="F5322">
        <v>257</v>
      </c>
      <c r="G5322">
        <v>14889</v>
      </c>
      <c r="H5322" t="s">
        <v>60</v>
      </c>
      <c r="I5322" t="s">
        <v>37</v>
      </c>
      <c r="N5322" t="s">
        <v>9539</v>
      </c>
      <c r="T5322" t="s">
        <v>63</v>
      </c>
      <c r="U5322" t="s">
        <v>65</v>
      </c>
      <c r="V5322" t="s">
        <v>65</v>
      </c>
      <c r="X5322">
        <v>498</v>
      </c>
      <c r="AC5322">
        <v>53</v>
      </c>
      <c r="AE5322" t="s">
        <v>9572</v>
      </c>
      <c r="AF5322" t="s">
        <v>1555</v>
      </c>
      <c r="AG5322" t="s">
        <v>1556</v>
      </c>
    </row>
    <row r="5323" spans="1:33" x14ac:dyDescent="0.2">
      <c r="A5323" t="s">
        <v>9054</v>
      </c>
      <c r="B5323" t="s">
        <v>9573</v>
      </c>
      <c r="C5323" t="s">
        <v>9573</v>
      </c>
      <c r="F5323">
        <v>258</v>
      </c>
      <c r="G5323">
        <v>14888</v>
      </c>
      <c r="H5323" t="s">
        <v>60</v>
      </c>
      <c r="I5323" t="s">
        <v>45</v>
      </c>
      <c r="N5323" t="s">
        <v>9539</v>
      </c>
      <c r="T5323" t="s">
        <v>63</v>
      </c>
      <c r="U5323" t="s">
        <v>65</v>
      </c>
      <c r="V5323" t="s">
        <v>65</v>
      </c>
      <c r="X5323">
        <v>500</v>
      </c>
      <c r="AC5323">
        <v>74</v>
      </c>
      <c r="AE5323" t="s">
        <v>9574</v>
      </c>
      <c r="AF5323" t="s">
        <v>1555</v>
      </c>
      <c r="AG5323" t="s">
        <v>1556</v>
      </c>
    </row>
    <row r="5324" spans="1:33" x14ac:dyDescent="0.2">
      <c r="A5324" t="s">
        <v>9054</v>
      </c>
      <c r="B5324" t="s">
        <v>9575</v>
      </c>
      <c r="C5324" t="s">
        <v>9575</v>
      </c>
      <c r="F5324">
        <v>259</v>
      </c>
      <c r="G5324">
        <v>14887</v>
      </c>
      <c r="H5324" t="s">
        <v>60</v>
      </c>
      <c r="I5324" t="s">
        <v>37</v>
      </c>
      <c r="N5324" t="s">
        <v>9539</v>
      </c>
      <c r="T5324" t="s">
        <v>63</v>
      </c>
      <c r="U5324" t="s">
        <v>65</v>
      </c>
      <c r="V5324" t="s">
        <v>65</v>
      </c>
      <c r="X5324">
        <v>1002</v>
      </c>
      <c r="AC5324">
        <v>66</v>
      </c>
      <c r="AE5324" t="s">
        <v>9576</v>
      </c>
      <c r="AF5324" t="s">
        <v>1555</v>
      </c>
      <c r="AG5324" t="s">
        <v>1556</v>
      </c>
    </row>
    <row r="5325" spans="1:33" x14ac:dyDescent="0.2">
      <c r="A5325" t="s">
        <v>9054</v>
      </c>
      <c r="B5325" t="s">
        <v>9577</v>
      </c>
      <c r="C5325" t="s">
        <v>9577</v>
      </c>
      <c r="F5325">
        <v>260</v>
      </c>
      <c r="G5325">
        <v>14862</v>
      </c>
      <c r="H5325" t="s">
        <v>60</v>
      </c>
      <c r="I5325" t="s">
        <v>45</v>
      </c>
      <c r="N5325" t="s">
        <v>9539</v>
      </c>
      <c r="T5325" t="s">
        <v>63</v>
      </c>
      <c r="U5325" t="s">
        <v>65</v>
      </c>
      <c r="V5325" t="s">
        <v>65</v>
      </c>
      <c r="X5325">
        <v>1004</v>
      </c>
      <c r="AC5325">
        <v>72</v>
      </c>
      <c r="AE5325" t="s">
        <v>9578</v>
      </c>
      <c r="AF5325" t="s">
        <v>1555</v>
      </c>
      <c r="AG5325" t="s">
        <v>1556</v>
      </c>
    </row>
    <row r="5326" spans="1:33" x14ac:dyDescent="0.2">
      <c r="A5326" t="s">
        <v>9054</v>
      </c>
      <c r="B5326" t="s">
        <v>9579</v>
      </c>
      <c r="C5326" t="s">
        <v>9579</v>
      </c>
      <c r="F5326">
        <v>3001</v>
      </c>
      <c r="G5326">
        <v>14991</v>
      </c>
      <c r="H5326" t="s">
        <v>8353</v>
      </c>
      <c r="I5326" t="s">
        <v>45</v>
      </c>
      <c r="N5326" t="s">
        <v>326</v>
      </c>
      <c r="T5326" t="s">
        <v>63</v>
      </c>
      <c r="U5326" t="s">
        <v>65</v>
      </c>
      <c r="V5326" t="s">
        <v>65</v>
      </c>
      <c r="Z5326" t="s">
        <v>9580</v>
      </c>
      <c r="AC5326">
        <v>81</v>
      </c>
      <c r="AE5326" t="s">
        <v>9581</v>
      </c>
      <c r="AF5326" t="s">
        <v>2258</v>
      </c>
      <c r="AG5326" t="s">
        <v>2259</v>
      </c>
    </row>
    <row r="5327" spans="1:33" x14ac:dyDescent="0.2">
      <c r="A5327" t="s">
        <v>9054</v>
      </c>
      <c r="B5327" t="s">
        <v>9582</v>
      </c>
      <c r="C5327" t="s">
        <v>9582</v>
      </c>
      <c r="F5327">
        <v>3002</v>
      </c>
      <c r="G5327">
        <v>14994</v>
      </c>
      <c r="H5327" t="s">
        <v>8353</v>
      </c>
      <c r="I5327" t="s">
        <v>45</v>
      </c>
      <c r="N5327" t="s">
        <v>70</v>
      </c>
      <c r="T5327" t="s">
        <v>63</v>
      </c>
      <c r="U5327" t="s">
        <v>65</v>
      </c>
      <c r="V5327" t="s">
        <v>65</v>
      </c>
      <c r="AC5327">
        <v>79</v>
      </c>
      <c r="AE5327" t="s">
        <v>9583</v>
      </c>
      <c r="AF5327" t="s">
        <v>2258</v>
      </c>
      <c r="AG5327" t="s">
        <v>2259</v>
      </c>
    </row>
    <row r="5328" spans="1:33" x14ac:dyDescent="0.2">
      <c r="A5328" t="s">
        <v>9054</v>
      </c>
      <c r="B5328" t="s">
        <v>9584</v>
      </c>
      <c r="C5328" t="s">
        <v>9584</v>
      </c>
      <c r="F5328">
        <v>3003</v>
      </c>
      <c r="G5328">
        <v>10743</v>
      </c>
      <c r="H5328" t="s">
        <v>8353</v>
      </c>
      <c r="I5328" t="s">
        <v>45</v>
      </c>
      <c r="N5328" t="s">
        <v>70</v>
      </c>
      <c r="T5328" t="s">
        <v>63</v>
      </c>
      <c r="U5328" t="s">
        <v>65</v>
      </c>
      <c r="V5328" t="s">
        <v>65</v>
      </c>
      <c r="AC5328">
        <v>79</v>
      </c>
      <c r="AE5328" t="s">
        <v>9585</v>
      </c>
      <c r="AF5328" t="s">
        <v>2258</v>
      </c>
      <c r="AG5328" t="s">
        <v>2259</v>
      </c>
    </row>
    <row r="5329" spans="1:33" x14ac:dyDescent="0.2">
      <c r="A5329" t="s">
        <v>9054</v>
      </c>
      <c r="B5329" t="s">
        <v>9586</v>
      </c>
      <c r="C5329" t="s">
        <v>9586</v>
      </c>
      <c r="F5329">
        <v>3004</v>
      </c>
      <c r="G5329">
        <v>7235</v>
      </c>
      <c r="H5329" t="s">
        <v>8353</v>
      </c>
      <c r="I5329" t="s">
        <v>37</v>
      </c>
      <c r="N5329" t="s">
        <v>326</v>
      </c>
      <c r="T5329" t="s">
        <v>63</v>
      </c>
      <c r="U5329" t="s">
        <v>65</v>
      </c>
      <c r="V5329" t="s">
        <v>65</v>
      </c>
      <c r="AC5329">
        <v>84</v>
      </c>
      <c r="AE5329" t="s">
        <v>9587</v>
      </c>
      <c r="AF5329" t="s">
        <v>2258</v>
      </c>
      <c r="AG5329" t="s">
        <v>2259</v>
      </c>
    </row>
    <row r="5330" spans="1:33" x14ac:dyDescent="0.2">
      <c r="A5330" t="s">
        <v>9054</v>
      </c>
      <c r="B5330" t="s">
        <v>9588</v>
      </c>
      <c r="C5330" t="s">
        <v>9588</v>
      </c>
      <c r="F5330">
        <v>3005</v>
      </c>
      <c r="G5330">
        <v>14487</v>
      </c>
      <c r="H5330" t="s">
        <v>8353</v>
      </c>
      <c r="I5330" t="s">
        <v>45</v>
      </c>
      <c r="N5330" t="s">
        <v>2442</v>
      </c>
      <c r="T5330" t="s">
        <v>63</v>
      </c>
      <c r="U5330" t="s">
        <v>65</v>
      </c>
      <c r="V5330" t="s">
        <v>65</v>
      </c>
      <c r="X5330">
        <v>72</v>
      </c>
      <c r="AC5330">
        <v>83</v>
      </c>
      <c r="AE5330" t="s">
        <v>9589</v>
      </c>
      <c r="AF5330" t="s">
        <v>2258</v>
      </c>
      <c r="AG5330" t="s">
        <v>2259</v>
      </c>
    </row>
    <row r="5331" spans="1:33" x14ac:dyDescent="0.2">
      <c r="A5331" t="s">
        <v>9054</v>
      </c>
      <c r="B5331" t="s">
        <v>9590</v>
      </c>
      <c r="C5331" t="s">
        <v>9590</v>
      </c>
      <c r="F5331">
        <v>3006</v>
      </c>
      <c r="G5331">
        <v>17520</v>
      </c>
      <c r="H5331" t="s">
        <v>8353</v>
      </c>
      <c r="I5331" t="s">
        <v>45</v>
      </c>
      <c r="N5331" t="s">
        <v>1531</v>
      </c>
      <c r="T5331" t="s">
        <v>63</v>
      </c>
      <c r="U5331" t="s">
        <v>65</v>
      </c>
      <c r="V5331" t="s">
        <v>65</v>
      </c>
      <c r="X5331">
        <v>240</v>
      </c>
      <c r="AC5331">
        <v>67</v>
      </c>
      <c r="AE5331" t="s">
        <v>9591</v>
      </c>
      <c r="AF5331" t="s">
        <v>2258</v>
      </c>
      <c r="AG5331" t="s">
        <v>2259</v>
      </c>
    </row>
    <row r="5332" spans="1:33" x14ac:dyDescent="0.2">
      <c r="A5332" t="s">
        <v>9054</v>
      </c>
      <c r="B5332" t="s">
        <v>9592</v>
      </c>
      <c r="C5332" t="s">
        <v>9592</v>
      </c>
      <c r="F5332">
        <v>3011</v>
      </c>
      <c r="G5332">
        <v>10726</v>
      </c>
      <c r="H5332" t="s">
        <v>8353</v>
      </c>
      <c r="I5332" t="s">
        <v>45</v>
      </c>
      <c r="N5332" t="s">
        <v>326</v>
      </c>
      <c r="T5332" t="s">
        <v>63</v>
      </c>
      <c r="U5332" t="s">
        <v>65</v>
      </c>
      <c r="V5332" t="s">
        <v>65</v>
      </c>
      <c r="AC5332">
        <v>77</v>
      </c>
      <c r="AE5332" t="s">
        <v>9593</v>
      </c>
      <c r="AF5332" t="s">
        <v>2258</v>
      </c>
      <c r="AG5332" t="s">
        <v>2259</v>
      </c>
    </row>
    <row r="5333" spans="1:33" x14ac:dyDescent="0.2">
      <c r="A5333" t="s">
        <v>9054</v>
      </c>
      <c r="B5333" t="s">
        <v>9594</v>
      </c>
      <c r="C5333" t="s">
        <v>9594</v>
      </c>
      <c r="F5333">
        <v>3012</v>
      </c>
      <c r="G5333">
        <v>10742</v>
      </c>
      <c r="H5333" t="s">
        <v>8353</v>
      </c>
      <c r="I5333" t="s">
        <v>45</v>
      </c>
      <c r="N5333" t="s">
        <v>326</v>
      </c>
      <c r="T5333" t="s">
        <v>63</v>
      </c>
      <c r="U5333" t="s">
        <v>65</v>
      </c>
      <c r="V5333" t="s">
        <v>65</v>
      </c>
      <c r="AC5333">
        <v>83</v>
      </c>
      <c r="AE5333" t="s">
        <v>9595</v>
      </c>
      <c r="AF5333" t="s">
        <v>2258</v>
      </c>
      <c r="AG5333" t="s">
        <v>2259</v>
      </c>
    </row>
    <row r="5334" spans="1:33" x14ac:dyDescent="0.2">
      <c r="A5334" t="s">
        <v>9054</v>
      </c>
      <c r="B5334" t="s">
        <v>9596</v>
      </c>
      <c r="C5334" t="s">
        <v>9596</v>
      </c>
      <c r="F5334">
        <v>3013</v>
      </c>
      <c r="G5334">
        <v>10130</v>
      </c>
      <c r="H5334" t="s">
        <v>8353</v>
      </c>
      <c r="I5334" t="s">
        <v>45</v>
      </c>
      <c r="N5334" t="s">
        <v>326</v>
      </c>
      <c r="T5334" t="s">
        <v>63</v>
      </c>
      <c r="U5334" t="s">
        <v>65</v>
      </c>
      <c r="V5334" t="s">
        <v>65</v>
      </c>
      <c r="AC5334">
        <v>71</v>
      </c>
      <c r="AE5334" t="s">
        <v>9597</v>
      </c>
      <c r="AF5334" t="s">
        <v>2258</v>
      </c>
      <c r="AG5334" t="s">
        <v>2259</v>
      </c>
    </row>
    <row r="5335" spans="1:33" x14ac:dyDescent="0.2">
      <c r="A5335" t="s">
        <v>9054</v>
      </c>
      <c r="B5335" t="s">
        <v>9598</v>
      </c>
      <c r="C5335" t="s">
        <v>9598</v>
      </c>
      <c r="F5335">
        <v>3014</v>
      </c>
      <c r="G5335">
        <v>10126</v>
      </c>
      <c r="H5335" t="s">
        <v>8353</v>
      </c>
      <c r="I5335" t="s">
        <v>45</v>
      </c>
      <c r="N5335" t="s">
        <v>326</v>
      </c>
      <c r="T5335" t="s">
        <v>63</v>
      </c>
      <c r="U5335" t="s">
        <v>65</v>
      </c>
      <c r="V5335" t="s">
        <v>65</v>
      </c>
      <c r="AC5335">
        <v>81</v>
      </c>
      <c r="AE5335" t="s">
        <v>9599</v>
      </c>
      <c r="AF5335" t="s">
        <v>2258</v>
      </c>
      <c r="AG5335" t="s">
        <v>2259</v>
      </c>
    </row>
    <row r="5336" spans="1:33" x14ac:dyDescent="0.2">
      <c r="A5336" t="s">
        <v>9054</v>
      </c>
      <c r="B5336" t="s">
        <v>9600</v>
      </c>
      <c r="C5336" t="s">
        <v>9600</v>
      </c>
      <c r="F5336">
        <v>3015</v>
      </c>
      <c r="G5336">
        <v>15000</v>
      </c>
      <c r="H5336" t="s">
        <v>8353</v>
      </c>
      <c r="I5336" t="s">
        <v>37</v>
      </c>
      <c r="N5336" t="s">
        <v>326</v>
      </c>
      <c r="T5336" t="s">
        <v>63</v>
      </c>
      <c r="U5336" t="s">
        <v>65</v>
      </c>
      <c r="V5336" t="s">
        <v>65</v>
      </c>
      <c r="AC5336">
        <v>79</v>
      </c>
      <c r="AE5336" t="s">
        <v>9601</v>
      </c>
      <c r="AF5336" t="s">
        <v>2258</v>
      </c>
      <c r="AG5336" t="s">
        <v>2259</v>
      </c>
    </row>
    <row r="5337" spans="1:33" x14ac:dyDescent="0.2">
      <c r="A5337" t="s">
        <v>9054</v>
      </c>
      <c r="B5337" t="s">
        <v>9602</v>
      </c>
      <c r="C5337" t="s">
        <v>9602</v>
      </c>
      <c r="F5337">
        <v>3016</v>
      </c>
      <c r="G5337">
        <v>14999</v>
      </c>
      <c r="H5337" t="s">
        <v>8353</v>
      </c>
      <c r="I5337" t="s">
        <v>37</v>
      </c>
      <c r="N5337" t="s">
        <v>326</v>
      </c>
      <c r="T5337" t="s">
        <v>63</v>
      </c>
      <c r="U5337" t="s">
        <v>65</v>
      </c>
      <c r="V5337" t="s">
        <v>65</v>
      </c>
      <c r="AC5337">
        <v>77</v>
      </c>
      <c r="AE5337" t="s">
        <v>9603</v>
      </c>
      <c r="AF5337" t="s">
        <v>2258</v>
      </c>
      <c r="AG5337" t="s">
        <v>2259</v>
      </c>
    </row>
    <row r="5338" spans="1:33" x14ac:dyDescent="0.2">
      <c r="A5338" t="s">
        <v>9054</v>
      </c>
      <c r="B5338" t="s">
        <v>9604</v>
      </c>
      <c r="C5338" t="s">
        <v>9604</v>
      </c>
      <c r="F5338">
        <v>3020</v>
      </c>
      <c r="G5338">
        <v>10128</v>
      </c>
      <c r="H5338" t="s">
        <v>8353</v>
      </c>
      <c r="I5338" t="s">
        <v>37</v>
      </c>
      <c r="N5338" t="s">
        <v>70</v>
      </c>
      <c r="T5338" t="s">
        <v>63</v>
      </c>
      <c r="U5338" t="s">
        <v>65</v>
      </c>
      <c r="V5338" t="s">
        <v>65</v>
      </c>
      <c r="AC5338">
        <v>72</v>
      </c>
      <c r="AE5338" t="s">
        <v>9605</v>
      </c>
      <c r="AF5338" t="s">
        <v>2258</v>
      </c>
      <c r="AG5338" t="s">
        <v>2259</v>
      </c>
    </row>
    <row r="5339" spans="1:33" x14ac:dyDescent="0.2">
      <c r="A5339" t="s">
        <v>9054</v>
      </c>
      <c r="B5339" t="s">
        <v>9606</v>
      </c>
      <c r="C5339" t="s">
        <v>9606</v>
      </c>
      <c r="F5339">
        <v>3021</v>
      </c>
      <c r="G5339">
        <v>7236</v>
      </c>
      <c r="H5339" t="s">
        <v>8353</v>
      </c>
      <c r="I5339" t="s">
        <v>45</v>
      </c>
      <c r="N5339" t="s">
        <v>326</v>
      </c>
      <c r="T5339" t="s">
        <v>63</v>
      </c>
      <c r="U5339" t="s">
        <v>65</v>
      </c>
      <c r="V5339" t="s">
        <v>65</v>
      </c>
      <c r="AC5339">
        <v>83</v>
      </c>
      <c r="AE5339" t="s">
        <v>9607</v>
      </c>
      <c r="AF5339" t="s">
        <v>2258</v>
      </c>
      <c r="AG5339" t="s">
        <v>2259</v>
      </c>
    </row>
    <row r="5340" spans="1:33" x14ac:dyDescent="0.2">
      <c r="A5340" t="s">
        <v>9054</v>
      </c>
      <c r="B5340" t="s">
        <v>9608</v>
      </c>
      <c r="C5340" t="s">
        <v>9608</v>
      </c>
      <c r="F5340">
        <v>3022</v>
      </c>
      <c r="G5340">
        <v>14990</v>
      </c>
      <c r="H5340" t="s">
        <v>8353</v>
      </c>
      <c r="I5340" t="s">
        <v>37</v>
      </c>
      <c r="N5340" t="s">
        <v>326</v>
      </c>
      <c r="T5340" t="s">
        <v>63</v>
      </c>
      <c r="U5340" t="s">
        <v>65</v>
      </c>
      <c r="V5340" t="s">
        <v>65</v>
      </c>
      <c r="AC5340">
        <v>76</v>
      </c>
      <c r="AE5340" t="s">
        <v>9609</v>
      </c>
      <c r="AF5340" t="s">
        <v>2258</v>
      </c>
      <c r="AG5340" t="s">
        <v>2259</v>
      </c>
    </row>
    <row r="5341" spans="1:33" x14ac:dyDescent="0.2">
      <c r="A5341" t="s">
        <v>9054</v>
      </c>
      <c r="B5341" t="s">
        <v>9610</v>
      </c>
      <c r="C5341" t="s">
        <v>9610</v>
      </c>
      <c r="F5341">
        <v>3023</v>
      </c>
      <c r="G5341">
        <v>14995</v>
      </c>
      <c r="H5341" t="s">
        <v>8353</v>
      </c>
      <c r="I5341" t="s">
        <v>45</v>
      </c>
      <c r="N5341" t="s">
        <v>326</v>
      </c>
      <c r="T5341" t="s">
        <v>63</v>
      </c>
      <c r="U5341" t="s">
        <v>65</v>
      </c>
      <c r="V5341" t="s">
        <v>65</v>
      </c>
      <c r="Y5341" t="s">
        <v>8810</v>
      </c>
      <c r="Z5341" t="s">
        <v>9611</v>
      </c>
      <c r="AC5341">
        <v>73</v>
      </c>
      <c r="AE5341" t="s">
        <v>9612</v>
      </c>
      <c r="AF5341" t="s">
        <v>2258</v>
      </c>
      <c r="AG5341" t="s">
        <v>2259</v>
      </c>
    </row>
    <row r="5342" spans="1:33" x14ac:dyDescent="0.2">
      <c r="A5342" t="s">
        <v>9054</v>
      </c>
      <c r="B5342" t="s">
        <v>9613</v>
      </c>
      <c r="C5342" t="s">
        <v>9613</v>
      </c>
      <c r="F5342">
        <v>3024</v>
      </c>
      <c r="G5342">
        <v>14989</v>
      </c>
      <c r="H5342" t="s">
        <v>8353</v>
      </c>
      <c r="I5342" t="s">
        <v>37</v>
      </c>
      <c r="N5342" t="s">
        <v>326</v>
      </c>
      <c r="T5342" t="s">
        <v>63</v>
      </c>
      <c r="U5342" t="s">
        <v>65</v>
      </c>
      <c r="V5342" t="s">
        <v>65</v>
      </c>
      <c r="AC5342">
        <v>82</v>
      </c>
      <c r="AE5342" t="s">
        <v>9614</v>
      </c>
      <c r="AF5342" t="s">
        <v>2258</v>
      </c>
      <c r="AG5342" t="s">
        <v>2259</v>
      </c>
    </row>
    <row r="5343" spans="1:33" x14ac:dyDescent="0.2">
      <c r="A5343" t="s">
        <v>9054</v>
      </c>
      <c r="B5343" t="s">
        <v>9615</v>
      </c>
      <c r="C5343" t="s">
        <v>9615</v>
      </c>
      <c r="F5343">
        <v>3025</v>
      </c>
      <c r="G5343">
        <v>14996</v>
      </c>
      <c r="H5343" t="s">
        <v>8353</v>
      </c>
      <c r="I5343" t="s">
        <v>37</v>
      </c>
      <c r="N5343" t="s">
        <v>326</v>
      </c>
      <c r="T5343" t="s">
        <v>63</v>
      </c>
      <c r="U5343" t="s">
        <v>65</v>
      </c>
      <c r="V5343" t="s">
        <v>65</v>
      </c>
      <c r="AC5343">
        <v>85</v>
      </c>
      <c r="AE5343" t="s">
        <v>9616</v>
      </c>
      <c r="AF5343" t="s">
        <v>2258</v>
      </c>
      <c r="AG5343" t="s">
        <v>2259</v>
      </c>
    </row>
    <row r="5344" spans="1:33" x14ac:dyDescent="0.2">
      <c r="A5344" t="s">
        <v>9054</v>
      </c>
      <c r="B5344" t="s">
        <v>9617</v>
      </c>
      <c r="C5344" t="s">
        <v>9617</v>
      </c>
      <c r="F5344">
        <v>3026</v>
      </c>
      <c r="G5344">
        <v>10125</v>
      </c>
      <c r="H5344" t="s">
        <v>8353</v>
      </c>
      <c r="I5344" t="s">
        <v>45</v>
      </c>
      <c r="N5344" t="s">
        <v>326</v>
      </c>
      <c r="T5344" t="s">
        <v>63</v>
      </c>
      <c r="U5344" t="s">
        <v>65</v>
      </c>
      <c r="V5344" t="s">
        <v>65</v>
      </c>
      <c r="AC5344">
        <v>82</v>
      </c>
      <c r="AE5344" t="s">
        <v>9618</v>
      </c>
      <c r="AF5344" t="s">
        <v>2258</v>
      </c>
      <c r="AG5344" t="s">
        <v>2259</v>
      </c>
    </row>
    <row r="5345" spans="1:33" x14ac:dyDescent="0.2">
      <c r="A5345" t="s">
        <v>9054</v>
      </c>
      <c r="B5345" t="s">
        <v>9619</v>
      </c>
      <c r="C5345" t="s">
        <v>9619</v>
      </c>
      <c r="F5345">
        <v>3027</v>
      </c>
      <c r="G5345">
        <v>7239</v>
      </c>
      <c r="H5345" t="s">
        <v>8353</v>
      </c>
      <c r="I5345" t="s">
        <v>37</v>
      </c>
      <c r="N5345" t="s">
        <v>326</v>
      </c>
      <c r="T5345" t="s">
        <v>63</v>
      </c>
      <c r="U5345" t="s">
        <v>65</v>
      </c>
      <c r="V5345" t="s">
        <v>65</v>
      </c>
      <c r="AC5345">
        <v>87</v>
      </c>
      <c r="AE5345" t="s">
        <v>9620</v>
      </c>
      <c r="AF5345" t="s">
        <v>2258</v>
      </c>
      <c r="AG5345" t="s">
        <v>2259</v>
      </c>
    </row>
    <row r="5346" spans="1:33" x14ac:dyDescent="0.2">
      <c r="A5346" t="s">
        <v>9054</v>
      </c>
      <c r="B5346" t="s">
        <v>9621</v>
      </c>
      <c r="C5346" t="s">
        <v>9621</v>
      </c>
      <c r="F5346">
        <v>3028</v>
      </c>
      <c r="G5346">
        <v>4444</v>
      </c>
      <c r="H5346" t="s">
        <v>8353</v>
      </c>
      <c r="I5346" t="s">
        <v>37</v>
      </c>
      <c r="N5346" t="s">
        <v>70</v>
      </c>
      <c r="T5346" t="s">
        <v>63</v>
      </c>
      <c r="U5346" t="s">
        <v>65</v>
      </c>
      <c r="V5346" t="s">
        <v>65</v>
      </c>
      <c r="AC5346">
        <v>84</v>
      </c>
      <c r="AE5346" t="s">
        <v>9622</v>
      </c>
      <c r="AF5346" t="s">
        <v>2258</v>
      </c>
      <c r="AG5346" t="s">
        <v>2259</v>
      </c>
    </row>
    <row r="5347" spans="1:33" x14ac:dyDescent="0.2">
      <c r="A5347" t="s">
        <v>9054</v>
      </c>
      <c r="B5347" t="s">
        <v>9623</v>
      </c>
      <c r="C5347" t="s">
        <v>9623</v>
      </c>
      <c r="F5347">
        <v>3029</v>
      </c>
      <c r="G5347">
        <v>14997</v>
      </c>
      <c r="H5347" t="s">
        <v>8353</v>
      </c>
      <c r="I5347" t="s">
        <v>37</v>
      </c>
      <c r="N5347" t="s">
        <v>326</v>
      </c>
      <c r="T5347" t="s">
        <v>63</v>
      </c>
      <c r="U5347" t="s">
        <v>65</v>
      </c>
      <c r="V5347" t="s">
        <v>65</v>
      </c>
      <c r="AC5347">
        <v>82</v>
      </c>
      <c r="AE5347" t="s">
        <v>9624</v>
      </c>
      <c r="AF5347" t="s">
        <v>2258</v>
      </c>
      <c r="AG5347" t="s">
        <v>2259</v>
      </c>
    </row>
    <row r="5348" spans="1:33" x14ac:dyDescent="0.2">
      <c r="A5348" t="s">
        <v>9054</v>
      </c>
      <c r="B5348" t="s">
        <v>9625</v>
      </c>
      <c r="C5348" t="s">
        <v>9625</v>
      </c>
      <c r="F5348">
        <v>3030</v>
      </c>
      <c r="G5348">
        <v>10123</v>
      </c>
      <c r="H5348" t="s">
        <v>8353</v>
      </c>
      <c r="I5348" t="s">
        <v>45</v>
      </c>
      <c r="N5348" t="s">
        <v>326</v>
      </c>
      <c r="T5348" t="s">
        <v>63</v>
      </c>
      <c r="U5348" t="s">
        <v>65</v>
      </c>
      <c r="V5348" t="s">
        <v>65</v>
      </c>
      <c r="X5348">
        <v>362</v>
      </c>
      <c r="AC5348">
        <v>73</v>
      </c>
      <c r="AE5348" t="s">
        <v>9626</v>
      </c>
      <c r="AF5348" t="s">
        <v>2258</v>
      </c>
      <c r="AG5348" t="s">
        <v>2259</v>
      </c>
    </row>
    <row r="5349" spans="1:33" x14ac:dyDescent="0.2">
      <c r="A5349" t="s">
        <v>9054</v>
      </c>
      <c r="B5349" t="s">
        <v>9627</v>
      </c>
      <c r="C5349" t="s">
        <v>9627</v>
      </c>
      <c r="F5349">
        <v>3031</v>
      </c>
      <c r="G5349">
        <v>14754</v>
      </c>
      <c r="H5349" t="s">
        <v>8353</v>
      </c>
      <c r="I5349" t="s">
        <v>45</v>
      </c>
      <c r="N5349" t="s">
        <v>326</v>
      </c>
      <c r="T5349" t="s">
        <v>63</v>
      </c>
      <c r="U5349" t="s">
        <v>65</v>
      </c>
      <c r="V5349" t="s">
        <v>65</v>
      </c>
      <c r="AC5349">
        <v>71</v>
      </c>
      <c r="AE5349" t="s">
        <v>9628</v>
      </c>
      <c r="AF5349" t="s">
        <v>2258</v>
      </c>
      <c r="AG5349" t="s">
        <v>2259</v>
      </c>
    </row>
    <row r="5350" spans="1:33" x14ac:dyDescent="0.2">
      <c r="A5350" t="s">
        <v>9054</v>
      </c>
      <c r="B5350" t="s">
        <v>9629</v>
      </c>
      <c r="C5350" t="s">
        <v>9629</v>
      </c>
      <c r="F5350">
        <v>3034</v>
      </c>
      <c r="G5350">
        <v>14762</v>
      </c>
      <c r="H5350" t="s">
        <v>8353</v>
      </c>
      <c r="I5350" t="s">
        <v>37</v>
      </c>
      <c r="N5350" t="s">
        <v>326</v>
      </c>
      <c r="T5350" t="s">
        <v>63</v>
      </c>
      <c r="U5350" t="s">
        <v>65</v>
      </c>
      <c r="V5350" t="s">
        <v>65</v>
      </c>
      <c r="AC5350">
        <v>84</v>
      </c>
      <c r="AE5350" t="s">
        <v>9630</v>
      </c>
      <c r="AF5350" t="s">
        <v>2258</v>
      </c>
      <c r="AG5350" t="s">
        <v>2259</v>
      </c>
    </row>
    <row r="5351" spans="1:33" x14ac:dyDescent="0.2">
      <c r="A5351" t="s">
        <v>9054</v>
      </c>
      <c r="B5351" t="s">
        <v>9631</v>
      </c>
      <c r="C5351" t="s">
        <v>9631</v>
      </c>
      <c r="F5351">
        <v>3035</v>
      </c>
      <c r="G5351">
        <v>14744</v>
      </c>
      <c r="H5351" t="s">
        <v>8353</v>
      </c>
      <c r="I5351" t="s">
        <v>45</v>
      </c>
      <c r="N5351" t="s">
        <v>326</v>
      </c>
      <c r="T5351" t="s">
        <v>63</v>
      </c>
      <c r="U5351" t="s">
        <v>65</v>
      </c>
      <c r="V5351" t="s">
        <v>65</v>
      </c>
      <c r="AC5351">
        <v>78</v>
      </c>
      <c r="AE5351" t="s">
        <v>9632</v>
      </c>
      <c r="AF5351" t="s">
        <v>2258</v>
      </c>
      <c r="AG5351" t="s">
        <v>2259</v>
      </c>
    </row>
    <row r="5352" spans="1:33" x14ac:dyDescent="0.2">
      <c r="A5352" t="s">
        <v>9054</v>
      </c>
      <c r="B5352" t="s">
        <v>9633</v>
      </c>
      <c r="C5352" t="s">
        <v>9633</v>
      </c>
      <c r="F5352">
        <v>3036</v>
      </c>
      <c r="G5352">
        <v>14753</v>
      </c>
      <c r="H5352" t="s">
        <v>8353</v>
      </c>
      <c r="I5352" t="s">
        <v>37</v>
      </c>
      <c r="N5352" t="s">
        <v>326</v>
      </c>
      <c r="T5352" t="s">
        <v>63</v>
      </c>
      <c r="U5352" t="s">
        <v>65</v>
      </c>
      <c r="V5352" t="s">
        <v>65</v>
      </c>
      <c r="AC5352">
        <v>77</v>
      </c>
      <c r="AE5352" t="s">
        <v>9634</v>
      </c>
      <c r="AF5352" t="s">
        <v>2258</v>
      </c>
      <c r="AG5352" t="s">
        <v>2259</v>
      </c>
    </row>
    <row r="5353" spans="1:33" x14ac:dyDescent="0.2">
      <c r="A5353" t="s">
        <v>9054</v>
      </c>
      <c r="B5353" t="s">
        <v>9635</v>
      </c>
      <c r="C5353" t="s">
        <v>9635</v>
      </c>
      <c r="F5353">
        <v>3037</v>
      </c>
      <c r="G5353">
        <v>14751</v>
      </c>
      <c r="H5353" t="s">
        <v>8353</v>
      </c>
      <c r="I5353" t="s">
        <v>45</v>
      </c>
      <c r="N5353" t="s">
        <v>326</v>
      </c>
      <c r="T5353" t="s">
        <v>63</v>
      </c>
      <c r="U5353" t="s">
        <v>65</v>
      </c>
      <c r="V5353" t="s">
        <v>65</v>
      </c>
      <c r="AC5353">
        <v>77</v>
      </c>
      <c r="AE5353" t="s">
        <v>9636</v>
      </c>
      <c r="AF5353" t="s">
        <v>2258</v>
      </c>
      <c r="AG5353" t="s">
        <v>2259</v>
      </c>
    </row>
    <row r="5354" spans="1:33" x14ac:dyDescent="0.2">
      <c r="A5354" t="s">
        <v>9054</v>
      </c>
      <c r="B5354" t="s">
        <v>9637</v>
      </c>
      <c r="C5354" t="s">
        <v>9637</v>
      </c>
      <c r="F5354">
        <v>3038</v>
      </c>
      <c r="G5354">
        <v>14757</v>
      </c>
      <c r="H5354" t="s">
        <v>8353</v>
      </c>
      <c r="I5354" t="s">
        <v>37</v>
      </c>
      <c r="N5354" t="s">
        <v>326</v>
      </c>
      <c r="T5354" t="s">
        <v>63</v>
      </c>
      <c r="U5354" t="s">
        <v>65</v>
      </c>
      <c r="V5354" t="s">
        <v>65</v>
      </c>
      <c r="AC5354">
        <v>80</v>
      </c>
      <c r="AE5354" t="s">
        <v>9638</v>
      </c>
      <c r="AF5354" t="s">
        <v>2258</v>
      </c>
      <c r="AG5354" t="s">
        <v>2259</v>
      </c>
    </row>
    <row r="5355" spans="1:33" x14ac:dyDescent="0.2">
      <c r="A5355" t="s">
        <v>9054</v>
      </c>
      <c r="B5355" t="s">
        <v>9639</v>
      </c>
      <c r="C5355" t="s">
        <v>9639</v>
      </c>
      <c r="F5355">
        <v>3039</v>
      </c>
      <c r="G5355">
        <v>14747</v>
      </c>
      <c r="H5355" t="s">
        <v>8353</v>
      </c>
      <c r="I5355" t="s">
        <v>45</v>
      </c>
      <c r="N5355" t="s">
        <v>326</v>
      </c>
      <c r="T5355" t="s">
        <v>63</v>
      </c>
      <c r="U5355" t="s">
        <v>65</v>
      </c>
      <c r="V5355" t="s">
        <v>65</v>
      </c>
      <c r="AC5355">
        <v>80</v>
      </c>
      <c r="AE5355" t="s">
        <v>9640</v>
      </c>
      <c r="AF5355" t="s">
        <v>2258</v>
      </c>
      <c r="AG5355" t="s">
        <v>2259</v>
      </c>
    </row>
    <row r="5356" spans="1:33" x14ac:dyDescent="0.2">
      <c r="A5356" t="s">
        <v>9054</v>
      </c>
      <c r="B5356" t="s">
        <v>9641</v>
      </c>
      <c r="C5356" t="s">
        <v>9641</v>
      </c>
      <c r="F5356">
        <v>3040</v>
      </c>
      <c r="G5356">
        <v>14761</v>
      </c>
      <c r="H5356" t="s">
        <v>8353</v>
      </c>
      <c r="I5356" t="s">
        <v>37</v>
      </c>
      <c r="N5356" t="s">
        <v>326</v>
      </c>
      <c r="T5356" t="s">
        <v>63</v>
      </c>
      <c r="U5356" t="s">
        <v>65</v>
      </c>
      <c r="V5356" t="s">
        <v>65</v>
      </c>
      <c r="AC5356">
        <v>77</v>
      </c>
      <c r="AE5356" t="s">
        <v>9642</v>
      </c>
      <c r="AF5356" t="s">
        <v>2258</v>
      </c>
      <c r="AG5356" t="s">
        <v>2259</v>
      </c>
    </row>
    <row r="5357" spans="1:33" x14ac:dyDescent="0.2">
      <c r="A5357" t="s">
        <v>9054</v>
      </c>
      <c r="B5357" t="s">
        <v>9643</v>
      </c>
      <c r="C5357" t="s">
        <v>9643</v>
      </c>
      <c r="F5357">
        <v>3041</v>
      </c>
      <c r="G5357">
        <v>14746</v>
      </c>
      <c r="H5357" t="s">
        <v>8353</v>
      </c>
      <c r="I5357" t="s">
        <v>37</v>
      </c>
      <c r="N5357" t="s">
        <v>70</v>
      </c>
      <c r="T5357" t="s">
        <v>63</v>
      </c>
      <c r="U5357" t="s">
        <v>65</v>
      </c>
      <c r="V5357" t="s">
        <v>65</v>
      </c>
      <c r="X5357">
        <v>462</v>
      </c>
      <c r="AC5357">
        <v>81</v>
      </c>
      <c r="AE5357" t="s">
        <v>9644</v>
      </c>
      <c r="AF5357" t="s">
        <v>2258</v>
      </c>
      <c r="AG5357" t="s">
        <v>2259</v>
      </c>
    </row>
    <row r="5358" spans="1:33" x14ac:dyDescent="0.2">
      <c r="A5358" t="s">
        <v>9054</v>
      </c>
      <c r="B5358" t="s">
        <v>9645</v>
      </c>
      <c r="C5358" t="s">
        <v>9645</v>
      </c>
      <c r="F5358">
        <v>3042</v>
      </c>
      <c r="G5358">
        <v>14756</v>
      </c>
      <c r="H5358" t="s">
        <v>8353</v>
      </c>
      <c r="I5358" t="s">
        <v>45</v>
      </c>
      <c r="N5358" t="s">
        <v>326</v>
      </c>
      <c r="T5358" t="s">
        <v>63</v>
      </c>
      <c r="U5358" t="s">
        <v>65</v>
      </c>
      <c r="V5358" t="s">
        <v>65</v>
      </c>
      <c r="AC5358">
        <v>78</v>
      </c>
      <c r="AE5358" t="s">
        <v>9646</v>
      </c>
      <c r="AF5358" t="s">
        <v>2258</v>
      </c>
      <c r="AG5358" t="s">
        <v>2259</v>
      </c>
    </row>
    <row r="5359" spans="1:33" x14ac:dyDescent="0.2">
      <c r="A5359" t="s">
        <v>9054</v>
      </c>
      <c r="B5359" t="s">
        <v>9647</v>
      </c>
      <c r="C5359" t="s">
        <v>9647</v>
      </c>
      <c r="F5359">
        <v>3043</v>
      </c>
      <c r="G5359">
        <v>14758</v>
      </c>
      <c r="H5359" t="s">
        <v>8353</v>
      </c>
      <c r="I5359" t="s">
        <v>45</v>
      </c>
      <c r="N5359" t="s">
        <v>326</v>
      </c>
      <c r="T5359" t="s">
        <v>63</v>
      </c>
      <c r="U5359" t="s">
        <v>65</v>
      </c>
      <c r="V5359" t="s">
        <v>65</v>
      </c>
      <c r="AC5359">
        <v>67</v>
      </c>
      <c r="AE5359" t="s">
        <v>9648</v>
      </c>
      <c r="AF5359" t="s">
        <v>2258</v>
      </c>
      <c r="AG5359" t="s">
        <v>2259</v>
      </c>
    </row>
    <row r="5360" spans="1:33" x14ac:dyDescent="0.2">
      <c r="A5360" t="s">
        <v>9054</v>
      </c>
      <c r="B5360" t="s">
        <v>9649</v>
      </c>
      <c r="C5360" t="s">
        <v>9649</v>
      </c>
      <c r="F5360">
        <v>3044</v>
      </c>
      <c r="G5360">
        <v>14748</v>
      </c>
      <c r="H5360" t="s">
        <v>8353</v>
      </c>
      <c r="I5360" t="s">
        <v>37</v>
      </c>
      <c r="N5360" t="s">
        <v>326</v>
      </c>
      <c r="T5360" t="s">
        <v>63</v>
      </c>
      <c r="U5360" t="s">
        <v>65</v>
      </c>
      <c r="V5360" t="s">
        <v>65</v>
      </c>
      <c r="X5360">
        <v>423</v>
      </c>
      <c r="AC5360">
        <v>76</v>
      </c>
      <c r="AE5360" t="s">
        <v>9650</v>
      </c>
      <c r="AF5360" t="s">
        <v>2258</v>
      </c>
      <c r="AG5360" t="s">
        <v>2259</v>
      </c>
    </row>
    <row r="5361" spans="1:33" x14ac:dyDescent="0.2">
      <c r="A5361" t="s">
        <v>9054</v>
      </c>
      <c r="B5361" t="s">
        <v>9651</v>
      </c>
      <c r="C5361" t="s">
        <v>9651</v>
      </c>
      <c r="F5361">
        <v>3045</v>
      </c>
      <c r="G5361">
        <v>14759</v>
      </c>
      <c r="H5361" t="s">
        <v>8353</v>
      </c>
      <c r="I5361" t="s">
        <v>45</v>
      </c>
      <c r="N5361" t="s">
        <v>326</v>
      </c>
      <c r="T5361" t="s">
        <v>63</v>
      </c>
      <c r="U5361" t="s">
        <v>65</v>
      </c>
      <c r="V5361" t="s">
        <v>65</v>
      </c>
      <c r="AC5361">
        <v>83</v>
      </c>
      <c r="AE5361" t="s">
        <v>9652</v>
      </c>
      <c r="AF5361" t="s">
        <v>2258</v>
      </c>
      <c r="AG5361" t="s">
        <v>2259</v>
      </c>
    </row>
    <row r="5362" spans="1:33" x14ac:dyDescent="0.2">
      <c r="A5362" t="s">
        <v>9054</v>
      </c>
      <c r="B5362" t="s">
        <v>9653</v>
      </c>
      <c r="C5362" t="s">
        <v>9653</v>
      </c>
      <c r="F5362">
        <v>3046</v>
      </c>
      <c r="G5362">
        <v>14770</v>
      </c>
      <c r="H5362" t="s">
        <v>8353</v>
      </c>
      <c r="I5362" t="s">
        <v>45</v>
      </c>
      <c r="N5362" t="s">
        <v>326</v>
      </c>
      <c r="T5362" t="s">
        <v>63</v>
      </c>
      <c r="U5362" t="s">
        <v>65</v>
      </c>
      <c r="V5362" t="s">
        <v>65</v>
      </c>
      <c r="AC5362">
        <v>74</v>
      </c>
      <c r="AE5362" t="s">
        <v>9654</v>
      </c>
      <c r="AF5362" t="s">
        <v>2258</v>
      </c>
      <c r="AG5362" t="s">
        <v>2259</v>
      </c>
    </row>
    <row r="5363" spans="1:33" x14ac:dyDescent="0.2">
      <c r="A5363" t="s">
        <v>9054</v>
      </c>
      <c r="B5363" t="s">
        <v>9655</v>
      </c>
      <c r="C5363" t="s">
        <v>9655</v>
      </c>
      <c r="F5363">
        <v>3049</v>
      </c>
      <c r="G5363">
        <v>14752</v>
      </c>
      <c r="H5363" t="s">
        <v>8353</v>
      </c>
      <c r="I5363" t="s">
        <v>37</v>
      </c>
      <c r="N5363" t="s">
        <v>326</v>
      </c>
      <c r="T5363" t="s">
        <v>63</v>
      </c>
      <c r="U5363" t="s">
        <v>65</v>
      </c>
      <c r="V5363" t="s">
        <v>65</v>
      </c>
      <c r="Z5363" t="s">
        <v>9656</v>
      </c>
      <c r="AC5363">
        <v>80</v>
      </c>
      <c r="AE5363" t="s">
        <v>9657</v>
      </c>
      <c r="AF5363" t="s">
        <v>2258</v>
      </c>
      <c r="AG5363" t="s">
        <v>2259</v>
      </c>
    </row>
    <row r="5364" spans="1:33" x14ac:dyDescent="0.2">
      <c r="A5364" t="s">
        <v>9054</v>
      </c>
      <c r="B5364" t="s">
        <v>9658</v>
      </c>
      <c r="C5364" t="s">
        <v>9658</v>
      </c>
      <c r="F5364">
        <v>3051</v>
      </c>
      <c r="G5364">
        <v>14772</v>
      </c>
      <c r="H5364" t="s">
        <v>8353</v>
      </c>
      <c r="I5364" t="s">
        <v>45</v>
      </c>
      <c r="N5364" t="s">
        <v>70</v>
      </c>
      <c r="T5364" t="s">
        <v>63</v>
      </c>
      <c r="U5364" t="s">
        <v>65</v>
      </c>
      <c r="V5364" t="s">
        <v>65</v>
      </c>
      <c r="AC5364">
        <v>79</v>
      </c>
      <c r="AE5364" t="s">
        <v>9659</v>
      </c>
      <c r="AF5364" t="s">
        <v>2258</v>
      </c>
      <c r="AG5364" t="s">
        <v>2259</v>
      </c>
    </row>
    <row r="5365" spans="1:33" x14ac:dyDescent="0.2">
      <c r="A5365" t="s">
        <v>9054</v>
      </c>
      <c r="B5365" t="s">
        <v>9660</v>
      </c>
      <c r="C5365" t="s">
        <v>9660</v>
      </c>
      <c r="F5365">
        <v>3052</v>
      </c>
      <c r="G5365">
        <v>14789</v>
      </c>
      <c r="H5365" t="s">
        <v>8353</v>
      </c>
      <c r="I5365" t="s">
        <v>37</v>
      </c>
      <c r="N5365" t="s">
        <v>326</v>
      </c>
      <c r="T5365" t="s">
        <v>63</v>
      </c>
      <c r="U5365" t="s">
        <v>65</v>
      </c>
      <c r="V5365" t="s">
        <v>65</v>
      </c>
      <c r="AC5365">
        <v>77</v>
      </c>
      <c r="AE5365" t="s">
        <v>9661</v>
      </c>
      <c r="AF5365" t="s">
        <v>2258</v>
      </c>
      <c r="AG5365" t="s">
        <v>2259</v>
      </c>
    </row>
    <row r="5366" spans="1:33" x14ac:dyDescent="0.2">
      <c r="A5366" t="s">
        <v>9054</v>
      </c>
      <c r="B5366" t="s">
        <v>9662</v>
      </c>
      <c r="C5366" t="s">
        <v>9662</v>
      </c>
      <c r="F5366">
        <v>3053</v>
      </c>
      <c r="G5366">
        <v>14771</v>
      </c>
      <c r="H5366" t="s">
        <v>8353</v>
      </c>
      <c r="I5366" t="s">
        <v>45</v>
      </c>
      <c r="N5366" t="s">
        <v>326</v>
      </c>
      <c r="T5366" t="s">
        <v>63</v>
      </c>
      <c r="U5366" t="s">
        <v>65</v>
      </c>
      <c r="V5366" t="s">
        <v>65</v>
      </c>
      <c r="Z5366" t="s">
        <v>9663</v>
      </c>
      <c r="AC5366">
        <v>84</v>
      </c>
      <c r="AE5366" t="s">
        <v>9664</v>
      </c>
      <c r="AF5366" t="s">
        <v>2258</v>
      </c>
      <c r="AG5366" t="s">
        <v>2259</v>
      </c>
    </row>
    <row r="5367" spans="1:33" x14ac:dyDescent="0.2">
      <c r="A5367" t="s">
        <v>9054</v>
      </c>
      <c r="B5367" t="s">
        <v>9665</v>
      </c>
      <c r="C5367" t="s">
        <v>9665</v>
      </c>
      <c r="F5367">
        <v>3054</v>
      </c>
      <c r="G5367">
        <v>14786</v>
      </c>
      <c r="H5367" t="s">
        <v>8353</v>
      </c>
      <c r="I5367" t="s">
        <v>37</v>
      </c>
      <c r="N5367" t="s">
        <v>326</v>
      </c>
      <c r="T5367" t="s">
        <v>63</v>
      </c>
      <c r="U5367" t="s">
        <v>65</v>
      </c>
      <c r="V5367" t="s">
        <v>65</v>
      </c>
      <c r="AC5367">
        <v>87</v>
      </c>
      <c r="AE5367" t="s">
        <v>9666</v>
      </c>
      <c r="AF5367" t="s">
        <v>2258</v>
      </c>
      <c r="AG5367" t="s">
        <v>2259</v>
      </c>
    </row>
    <row r="5368" spans="1:33" x14ac:dyDescent="0.2">
      <c r="A5368" t="s">
        <v>9054</v>
      </c>
      <c r="B5368" t="s">
        <v>9667</v>
      </c>
      <c r="C5368" t="s">
        <v>9667</v>
      </c>
      <c r="F5368">
        <v>3055</v>
      </c>
      <c r="G5368">
        <v>14791</v>
      </c>
      <c r="H5368" t="s">
        <v>8353</v>
      </c>
      <c r="I5368" t="s">
        <v>45</v>
      </c>
      <c r="N5368" t="s">
        <v>326</v>
      </c>
      <c r="T5368" t="s">
        <v>63</v>
      </c>
      <c r="U5368" t="s">
        <v>65</v>
      </c>
      <c r="V5368" t="s">
        <v>65</v>
      </c>
      <c r="AC5368">
        <v>77</v>
      </c>
      <c r="AE5368" t="s">
        <v>9668</v>
      </c>
      <c r="AF5368" t="s">
        <v>2258</v>
      </c>
      <c r="AG5368" t="s">
        <v>2259</v>
      </c>
    </row>
    <row r="5369" spans="1:33" x14ac:dyDescent="0.2">
      <c r="A5369" t="s">
        <v>9054</v>
      </c>
      <c r="B5369" t="s">
        <v>9669</v>
      </c>
      <c r="C5369" t="s">
        <v>9669</v>
      </c>
      <c r="F5369">
        <v>3057</v>
      </c>
      <c r="G5369">
        <v>14787</v>
      </c>
      <c r="H5369" t="s">
        <v>8353</v>
      </c>
      <c r="I5369" t="s">
        <v>37</v>
      </c>
      <c r="N5369" t="s">
        <v>326</v>
      </c>
      <c r="T5369" t="s">
        <v>63</v>
      </c>
      <c r="U5369" t="s">
        <v>65</v>
      </c>
      <c r="V5369" t="s">
        <v>65</v>
      </c>
      <c r="AC5369">
        <v>83</v>
      </c>
      <c r="AE5369" t="s">
        <v>9670</v>
      </c>
      <c r="AF5369" t="s">
        <v>2258</v>
      </c>
      <c r="AG5369" t="s">
        <v>2259</v>
      </c>
    </row>
    <row r="5370" spans="1:33" x14ac:dyDescent="0.2">
      <c r="A5370" t="s">
        <v>9054</v>
      </c>
      <c r="B5370" t="s">
        <v>9671</v>
      </c>
      <c r="C5370" t="s">
        <v>9671</v>
      </c>
      <c r="F5370">
        <v>3058</v>
      </c>
      <c r="G5370">
        <v>14788</v>
      </c>
      <c r="H5370" t="s">
        <v>8353</v>
      </c>
      <c r="I5370" t="s">
        <v>37</v>
      </c>
      <c r="N5370" t="s">
        <v>326</v>
      </c>
      <c r="T5370" t="s">
        <v>63</v>
      </c>
      <c r="U5370" t="s">
        <v>65</v>
      </c>
      <c r="V5370" t="s">
        <v>65</v>
      </c>
      <c r="AC5370">
        <v>95</v>
      </c>
      <c r="AE5370" t="s">
        <v>9672</v>
      </c>
      <c r="AF5370" t="s">
        <v>2258</v>
      </c>
      <c r="AG5370" t="s">
        <v>2259</v>
      </c>
    </row>
    <row r="5371" spans="1:33" x14ac:dyDescent="0.2">
      <c r="A5371" t="s">
        <v>9054</v>
      </c>
      <c r="B5371" t="s">
        <v>9673</v>
      </c>
      <c r="C5371" t="s">
        <v>9673</v>
      </c>
      <c r="F5371">
        <v>3059</v>
      </c>
      <c r="G5371">
        <v>14773</v>
      </c>
      <c r="H5371" t="s">
        <v>8353</v>
      </c>
      <c r="I5371" t="s">
        <v>37</v>
      </c>
      <c r="N5371" t="s">
        <v>70</v>
      </c>
      <c r="T5371" t="s">
        <v>63</v>
      </c>
      <c r="U5371" t="s">
        <v>65</v>
      </c>
      <c r="V5371" t="s">
        <v>65</v>
      </c>
      <c r="X5371">
        <v>293</v>
      </c>
      <c r="AC5371">
        <v>84</v>
      </c>
      <c r="AE5371" t="s">
        <v>9674</v>
      </c>
      <c r="AF5371" t="s">
        <v>2258</v>
      </c>
      <c r="AG5371" t="s">
        <v>2259</v>
      </c>
    </row>
    <row r="5372" spans="1:33" x14ac:dyDescent="0.2">
      <c r="A5372" t="s">
        <v>9054</v>
      </c>
      <c r="B5372" t="s">
        <v>9675</v>
      </c>
      <c r="C5372" t="s">
        <v>9675</v>
      </c>
      <c r="F5372">
        <v>3060</v>
      </c>
      <c r="G5372">
        <v>14790</v>
      </c>
      <c r="H5372" t="s">
        <v>8353</v>
      </c>
      <c r="I5372" t="s">
        <v>37</v>
      </c>
      <c r="N5372" t="s">
        <v>326</v>
      </c>
      <c r="T5372" t="s">
        <v>63</v>
      </c>
      <c r="U5372" t="s">
        <v>65</v>
      </c>
      <c r="V5372" t="s">
        <v>65</v>
      </c>
      <c r="AC5372">
        <v>75</v>
      </c>
      <c r="AE5372" t="s">
        <v>9676</v>
      </c>
      <c r="AF5372" t="s">
        <v>2258</v>
      </c>
      <c r="AG5372" t="s">
        <v>2259</v>
      </c>
    </row>
    <row r="5373" spans="1:33" x14ac:dyDescent="0.2">
      <c r="A5373" t="s">
        <v>9054</v>
      </c>
      <c r="B5373" t="s">
        <v>9677</v>
      </c>
      <c r="C5373" t="s">
        <v>9677</v>
      </c>
      <c r="F5373">
        <v>3104</v>
      </c>
      <c r="G5373">
        <v>14739</v>
      </c>
      <c r="H5373" t="s">
        <v>8353</v>
      </c>
      <c r="I5373" t="s">
        <v>37</v>
      </c>
      <c r="N5373" t="s">
        <v>70</v>
      </c>
      <c r="T5373" t="s">
        <v>63</v>
      </c>
      <c r="U5373" t="s">
        <v>65</v>
      </c>
      <c r="V5373" t="s">
        <v>65</v>
      </c>
      <c r="AC5373">
        <v>76</v>
      </c>
      <c r="AE5373" t="s">
        <v>9678</v>
      </c>
      <c r="AF5373" t="s">
        <v>2258</v>
      </c>
      <c r="AG5373" t="s">
        <v>2259</v>
      </c>
    </row>
    <row r="5374" spans="1:33" x14ac:dyDescent="0.2">
      <c r="A5374" t="s">
        <v>9054</v>
      </c>
      <c r="B5374" t="s">
        <v>9679</v>
      </c>
      <c r="C5374" t="s">
        <v>9679</v>
      </c>
      <c r="F5374">
        <v>3108</v>
      </c>
      <c r="G5374">
        <v>14782</v>
      </c>
      <c r="H5374" t="s">
        <v>8353</v>
      </c>
      <c r="I5374" t="s">
        <v>45</v>
      </c>
      <c r="N5374" t="s">
        <v>70</v>
      </c>
      <c r="T5374" t="s">
        <v>63</v>
      </c>
      <c r="U5374" t="s">
        <v>65</v>
      </c>
      <c r="V5374" t="s">
        <v>65</v>
      </c>
      <c r="AC5374">
        <v>83</v>
      </c>
      <c r="AE5374" t="s">
        <v>9680</v>
      </c>
      <c r="AF5374" t="s">
        <v>2258</v>
      </c>
      <c r="AG5374" t="s">
        <v>2259</v>
      </c>
    </row>
    <row r="5375" spans="1:33" x14ac:dyDescent="0.2">
      <c r="A5375" t="s">
        <v>9054</v>
      </c>
      <c r="B5375" t="s">
        <v>9681</v>
      </c>
      <c r="C5375" t="s">
        <v>9681</v>
      </c>
      <c r="F5375">
        <v>3112</v>
      </c>
      <c r="G5375">
        <v>14993</v>
      </c>
      <c r="H5375" t="s">
        <v>8353</v>
      </c>
      <c r="I5375" t="s">
        <v>45</v>
      </c>
      <c r="N5375" t="s">
        <v>70</v>
      </c>
      <c r="T5375" t="s">
        <v>63</v>
      </c>
      <c r="U5375" t="s">
        <v>65</v>
      </c>
      <c r="V5375" t="s">
        <v>65</v>
      </c>
      <c r="AC5375">
        <v>78</v>
      </c>
      <c r="AE5375" t="s">
        <v>9682</v>
      </c>
      <c r="AF5375" t="s">
        <v>2258</v>
      </c>
      <c r="AG5375" t="s">
        <v>2259</v>
      </c>
    </row>
    <row r="5376" spans="1:33" x14ac:dyDescent="0.2">
      <c r="A5376" t="s">
        <v>9054</v>
      </c>
      <c r="B5376" t="s">
        <v>9683</v>
      </c>
      <c r="C5376" t="s">
        <v>9683</v>
      </c>
      <c r="F5376">
        <v>3113</v>
      </c>
      <c r="G5376">
        <v>10129</v>
      </c>
      <c r="H5376" t="s">
        <v>8353</v>
      </c>
      <c r="I5376" t="s">
        <v>45</v>
      </c>
      <c r="N5376" t="s">
        <v>326</v>
      </c>
      <c r="T5376" t="s">
        <v>63</v>
      </c>
      <c r="U5376" t="s">
        <v>65</v>
      </c>
      <c r="V5376" t="s">
        <v>65</v>
      </c>
      <c r="AC5376">
        <v>70</v>
      </c>
      <c r="AE5376" t="s">
        <v>9684</v>
      </c>
      <c r="AF5376" t="s">
        <v>2258</v>
      </c>
      <c r="AG5376" t="s">
        <v>2259</v>
      </c>
    </row>
    <row r="5377" spans="1:33" x14ac:dyDescent="0.2">
      <c r="A5377" t="s">
        <v>9054</v>
      </c>
      <c r="B5377" t="s">
        <v>9685</v>
      </c>
      <c r="C5377" t="s">
        <v>9685</v>
      </c>
      <c r="F5377">
        <v>3119</v>
      </c>
      <c r="G5377">
        <v>14736</v>
      </c>
      <c r="H5377" t="s">
        <v>8353</v>
      </c>
      <c r="I5377" t="s">
        <v>37</v>
      </c>
      <c r="N5377" t="s">
        <v>326</v>
      </c>
      <c r="T5377" t="s">
        <v>63</v>
      </c>
      <c r="U5377" t="s">
        <v>65</v>
      </c>
      <c r="V5377" t="s">
        <v>65</v>
      </c>
      <c r="AC5377">
        <v>87</v>
      </c>
      <c r="AE5377" t="s">
        <v>9686</v>
      </c>
      <c r="AF5377" t="s">
        <v>2258</v>
      </c>
      <c r="AG5377" t="s">
        <v>2259</v>
      </c>
    </row>
    <row r="5378" spans="1:33" x14ac:dyDescent="0.2">
      <c r="A5378" t="s">
        <v>9054</v>
      </c>
      <c r="B5378" t="s">
        <v>9687</v>
      </c>
      <c r="C5378" t="s">
        <v>9687</v>
      </c>
      <c r="F5378">
        <v>3132</v>
      </c>
      <c r="G5378">
        <v>14741</v>
      </c>
      <c r="H5378" t="s">
        <v>8353</v>
      </c>
      <c r="I5378" t="s">
        <v>45</v>
      </c>
      <c r="N5378" t="s">
        <v>70</v>
      </c>
      <c r="T5378" t="s">
        <v>63</v>
      </c>
      <c r="U5378" t="s">
        <v>65</v>
      </c>
      <c r="V5378" t="s">
        <v>65</v>
      </c>
      <c r="AC5378">
        <v>74</v>
      </c>
      <c r="AE5378" t="s">
        <v>9688</v>
      </c>
      <c r="AF5378" t="s">
        <v>2258</v>
      </c>
      <c r="AG5378" t="s">
        <v>2259</v>
      </c>
    </row>
    <row r="5379" spans="1:33" x14ac:dyDescent="0.2">
      <c r="A5379" t="s">
        <v>9054</v>
      </c>
      <c r="B5379" t="s">
        <v>9689</v>
      </c>
      <c r="C5379" t="s">
        <v>9689</v>
      </c>
      <c r="F5379">
        <v>3195</v>
      </c>
      <c r="G5379">
        <v>14998</v>
      </c>
      <c r="H5379" t="s">
        <v>8353</v>
      </c>
      <c r="I5379" t="s">
        <v>45</v>
      </c>
      <c r="N5379" t="s">
        <v>326</v>
      </c>
      <c r="T5379" t="s">
        <v>63</v>
      </c>
      <c r="U5379" t="s">
        <v>65</v>
      </c>
      <c r="V5379" t="s">
        <v>65</v>
      </c>
      <c r="AC5379">
        <v>78</v>
      </c>
      <c r="AE5379" t="s">
        <v>9690</v>
      </c>
      <c r="AF5379" t="s">
        <v>2258</v>
      </c>
      <c r="AG5379" t="s">
        <v>2259</v>
      </c>
    </row>
    <row r="5380" spans="1:33" x14ac:dyDescent="0.2">
      <c r="A5380" t="s">
        <v>9054</v>
      </c>
      <c r="B5380" t="s">
        <v>9691</v>
      </c>
      <c r="C5380" t="s">
        <v>9691</v>
      </c>
      <c r="F5380">
        <v>3196</v>
      </c>
      <c r="G5380">
        <v>14703</v>
      </c>
      <c r="H5380" t="s">
        <v>8353</v>
      </c>
      <c r="I5380" t="s">
        <v>37</v>
      </c>
      <c r="N5380" t="s">
        <v>70</v>
      </c>
      <c r="T5380" t="s">
        <v>63</v>
      </c>
      <c r="U5380" t="s">
        <v>65</v>
      </c>
      <c r="V5380" t="s">
        <v>65</v>
      </c>
      <c r="AC5380">
        <v>88</v>
      </c>
      <c r="AE5380" t="s">
        <v>9692</v>
      </c>
      <c r="AF5380" t="s">
        <v>2258</v>
      </c>
      <c r="AG5380" t="s">
        <v>2259</v>
      </c>
    </row>
    <row r="5381" spans="1:33" x14ac:dyDescent="0.2">
      <c r="A5381" t="s">
        <v>9054</v>
      </c>
      <c r="B5381" t="s">
        <v>9693</v>
      </c>
      <c r="C5381" t="s">
        <v>9693</v>
      </c>
      <c r="F5381">
        <v>3197</v>
      </c>
      <c r="G5381">
        <v>7234</v>
      </c>
      <c r="H5381" t="s">
        <v>8353</v>
      </c>
      <c r="I5381" t="s">
        <v>37</v>
      </c>
      <c r="N5381" t="s">
        <v>326</v>
      </c>
      <c r="T5381" t="s">
        <v>63</v>
      </c>
      <c r="U5381" t="s">
        <v>65</v>
      </c>
      <c r="V5381" t="s">
        <v>65</v>
      </c>
      <c r="AC5381">
        <v>84</v>
      </c>
      <c r="AE5381" t="s">
        <v>9694</v>
      </c>
      <c r="AF5381" t="s">
        <v>2258</v>
      </c>
      <c r="AG5381" t="s">
        <v>2259</v>
      </c>
    </row>
    <row r="5382" spans="1:33" x14ac:dyDescent="0.2">
      <c r="A5382" t="s">
        <v>9054</v>
      </c>
      <c r="B5382" t="s">
        <v>9695</v>
      </c>
      <c r="C5382" t="s">
        <v>9695</v>
      </c>
      <c r="F5382">
        <v>3198</v>
      </c>
      <c r="G5382">
        <v>10124</v>
      </c>
      <c r="H5382" t="s">
        <v>8353</v>
      </c>
      <c r="I5382" t="s">
        <v>45</v>
      </c>
      <c r="N5382" t="s">
        <v>326</v>
      </c>
      <c r="T5382" t="s">
        <v>63</v>
      </c>
      <c r="U5382" t="s">
        <v>65</v>
      </c>
      <c r="V5382" t="s">
        <v>65</v>
      </c>
      <c r="AC5382">
        <v>81</v>
      </c>
      <c r="AE5382" t="s">
        <v>9696</v>
      </c>
      <c r="AF5382" t="s">
        <v>2258</v>
      </c>
      <c r="AG5382" t="s">
        <v>2259</v>
      </c>
    </row>
    <row r="5383" spans="1:33" x14ac:dyDescent="0.2">
      <c r="A5383" t="s">
        <v>35</v>
      </c>
      <c r="B5383" t="s">
        <v>36</v>
      </c>
      <c r="C5383" t="s">
        <v>36</v>
      </c>
      <c r="I5383" t="s">
        <v>37</v>
      </c>
      <c r="M5383" t="s">
        <v>38</v>
      </c>
      <c r="R5383" t="s">
        <v>39</v>
      </c>
      <c r="Y5383" t="s">
        <v>40</v>
      </c>
      <c r="Z5383" t="s">
        <v>41</v>
      </c>
      <c r="AF5383" t="s">
        <v>42</v>
      </c>
      <c r="AG5383" t="s">
        <v>43</v>
      </c>
    </row>
    <row r="5384" spans="1:33" x14ac:dyDescent="0.2">
      <c r="A5384" t="s">
        <v>35</v>
      </c>
      <c r="B5384" t="s">
        <v>44</v>
      </c>
      <c r="C5384" t="s">
        <v>44</v>
      </c>
      <c r="I5384" t="s">
        <v>45</v>
      </c>
      <c r="M5384" t="s">
        <v>38</v>
      </c>
      <c r="R5384" t="s">
        <v>39</v>
      </c>
      <c r="Y5384" t="s">
        <v>46</v>
      </c>
      <c r="Z5384" t="s">
        <v>41</v>
      </c>
      <c r="AF5384" t="s">
        <v>42</v>
      </c>
      <c r="AG5384" t="s">
        <v>43</v>
      </c>
    </row>
    <row r="5385" spans="1:33" x14ac:dyDescent="0.2">
      <c r="A5385" t="s">
        <v>35</v>
      </c>
      <c r="B5385" t="s">
        <v>47</v>
      </c>
      <c r="C5385" t="s">
        <v>47</v>
      </c>
      <c r="I5385" t="s">
        <v>37</v>
      </c>
      <c r="M5385" t="s">
        <v>38</v>
      </c>
      <c r="R5385" t="s">
        <v>39</v>
      </c>
      <c r="Y5385" t="s">
        <v>48</v>
      </c>
      <c r="Z5385" t="s">
        <v>41</v>
      </c>
      <c r="AF5385" t="s">
        <v>42</v>
      </c>
      <c r="AG5385" t="s">
        <v>43</v>
      </c>
    </row>
    <row r="5386" spans="1:33" x14ac:dyDescent="0.2">
      <c r="A5386" t="s">
        <v>35</v>
      </c>
      <c r="B5386" t="s">
        <v>49</v>
      </c>
      <c r="C5386" t="s">
        <v>49</v>
      </c>
      <c r="I5386" t="s">
        <v>45</v>
      </c>
      <c r="M5386" t="s">
        <v>38</v>
      </c>
      <c r="R5386" t="s">
        <v>39</v>
      </c>
      <c r="Y5386" t="s">
        <v>50</v>
      </c>
      <c r="Z5386" t="s">
        <v>41</v>
      </c>
      <c r="AF5386" t="s">
        <v>42</v>
      </c>
      <c r="AG5386" t="s">
        <v>43</v>
      </c>
    </row>
    <row r="5387" spans="1:33" x14ac:dyDescent="0.2">
      <c r="A5387" t="s">
        <v>35</v>
      </c>
      <c r="B5387" t="s">
        <v>51</v>
      </c>
      <c r="C5387" t="s">
        <v>51</v>
      </c>
      <c r="I5387" t="s">
        <v>45</v>
      </c>
      <c r="M5387" t="s">
        <v>38</v>
      </c>
      <c r="R5387" t="s">
        <v>39</v>
      </c>
      <c r="Y5387" t="s">
        <v>52</v>
      </c>
      <c r="Z5387" t="s">
        <v>41</v>
      </c>
      <c r="AF5387" t="s">
        <v>42</v>
      </c>
      <c r="AG5387" t="s">
        <v>43</v>
      </c>
    </row>
    <row r="5388" spans="1:33" x14ac:dyDescent="0.2">
      <c r="A5388" t="s">
        <v>35</v>
      </c>
      <c r="B5388" t="s">
        <v>53</v>
      </c>
      <c r="C5388" t="s">
        <v>53</v>
      </c>
      <c r="I5388" t="s">
        <v>37</v>
      </c>
      <c r="M5388" t="s">
        <v>54</v>
      </c>
      <c r="R5388" t="s">
        <v>39</v>
      </c>
      <c r="Y5388" t="s">
        <v>55</v>
      </c>
      <c r="Z5388" t="s">
        <v>41</v>
      </c>
      <c r="AF5388" t="s">
        <v>42</v>
      </c>
      <c r="AG5388" t="s">
        <v>43</v>
      </c>
    </row>
    <row r="5389" spans="1:33" x14ac:dyDescent="0.2">
      <c r="A5389" t="s">
        <v>35</v>
      </c>
      <c r="B5389" t="s">
        <v>56</v>
      </c>
      <c r="C5389" t="s">
        <v>56</v>
      </c>
      <c r="I5389" t="s">
        <v>45</v>
      </c>
      <c r="M5389" t="s">
        <v>54</v>
      </c>
      <c r="R5389" t="s">
        <v>39</v>
      </c>
      <c r="Y5389" t="s">
        <v>57</v>
      </c>
      <c r="Z5389" t="s">
        <v>41</v>
      </c>
      <c r="AF5389" t="s">
        <v>42</v>
      </c>
      <c r="AG5389" t="s">
        <v>43</v>
      </c>
    </row>
    <row r="5390" spans="1:33" x14ac:dyDescent="0.2">
      <c r="A5390" t="s">
        <v>9697</v>
      </c>
      <c r="B5390" t="s">
        <v>9698</v>
      </c>
      <c r="C5390" t="s">
        <v>9698</v>
      </c>
      <c r="F5390">
        <v>1001</v>
      </c>
      <c r="H5390" t="s">
        <v>60</v>
      </c>
      <c r="I5390" t="s">
        <v>45</v>
      </c>
      <c r="M5390" t="s">
        <v>9699</v>
      </c>
      <c r="T5390" t="s">
        <v>63</v>
      </c>
      <c r="V5390" t="s">
        <v>2506</v>
      </c>
      <c r="AD5390">
        <v>89</v>
      </c>
      <c r="AE5390" t="s">
        <v>9700</v>
      </c>
      <c r="AF5390" t="s">
        <v>1555</v>
      </c>
      <c r="AG5390" t="s">
        <v>1556</v>
      </c>
    </row>
    <row r="5391" spans="1:33" x14ac:dyDescent="0.2">
      <c r="A5391" t="s">
        <v>9697</v>
      </c>
      <c r="B5391" t="s">
        <v>9701</v>
      </c>
      <c r="C5391" t="s">
        <v>9701</v>
      </c>
      <c r="F5391">
        <v>1002</v>
      </c>
      <c r="H5391" t="s">
        <v>60</v>
      </c>
      <c r="I5391" t="s">
        <v>45</v>
      </c>
      <c r="M5391" t="s">
        <v>9699</v>
      </c>
      <c r="T5391" t="s">
        <v>63</v>
      </c>
      <c r="V5391" t="s">
        <v>2506</v>
      </c>
      <c r="AD5391">
        <v>81</v>
      </c>
      <c r="AE5391" t="s">
        <v>9702</v>
      </c>
      <c r="AF5391" t="s">
        <v>1555</v>
      </c>
      <c r="AG5391" t="s">
        <v>1556</v>
      </c>
    </row>
    <row r="5392" spans="1:33" x14ac:dyDescent="0.2">
      <c r="A5392" t="s">
        <v>9697</v>
      </c>
      <c r="B5392" t="s">
        <v>9703</v>
      </c>
      <c r="C5392" t="s">
        <v>9703</v>
      </c>
      <c r="F5392">
        <v>1003</v>
      </c>
      <c r="H5392" t="s">
        <v>60</v>
      </c>
      <c r="I5392" t="s">
        <v>45</v>
      </c>
      <c r="M5392" t="s">
        <v>9699</v>
      </c>
      <c r="T5392" t="s">
        <v>63</v>
      </c>
      <c r="V5392" t="s">
        <v>2506</v>
      </c>
      <c r="AD5392">
        <v>79</v>
      </c>
      <c r="AE5392" t="s">
        <v>9704</v>
      </c>
      <c r="AF5392" t="s">
        <v>1555</v>
      </c>
      <c r="AG5392" t="s">
        <v>1556</v>
      </c>
    </row>
    <row r="5393" spans="1:33" x14ac:dyDescent="0.2">
      <c r="A5393" t="s">
        <v>9697</v>
      </c>
      <c r="B5393" t="s">
        <v>9705</v>
      </c>
      <c r="C5393" t="s">
        <v>9705</v>
      </c>
      <c r="F5393">
        <v>1004</v>
      </c>
      <c r="H5393" t="s">
        <v>60</v>
      </c>
      <c r="I5393" t="s">
        <v>45</v>
      </c>
      <c r="M5393" t="s">
        <v>9699</v>
      </c>
      <c r="T5393" t="s">
        <v>63</v>
      </c>
      <c r="V5393" t="s">
        <v>2506</v>
      </c>
      <c r="AD5393">
        <v>84</v>
      </c>
      <c r="AE5393" t="s">
        <v>9706</v>
      </c>
      <c r="AF5393" t="s">
        <v>1555</v>
      </c>
      <c r="AG5393" t="s">
        <v>1556</v>
      </c>
    </row>
    <row r="5394" spans="1:33" x14ac:dyDescent="0.2">
      <c r="A5394" t="s">
        <v>9697</v>
      </c>
      <c r="B5394" t="s">
        <v>9707</v>
      </c>
      <c r="C5394" t="s">
        <v>9707</v>
      </c>
      <c r="F5394">
        <v>1005</v>
      </c>
      <c r="H5394" t="s">
        <v>60</v>
      </c>
      <c r="I5394" t="s">
        <v>45</v>
      </c>
      <c r="M5394" t="s">
        <v>9699</v>
      </c>
      <c r="T5394" t="s">
        <v>63</v>
      </c>
      <c r="V5394" t="s">
        <v>2506</v>
      </c>
      <c r="AD5394">
        <v>82</v>
      </c>
      <c r="AE5394" t="s">
        <v>9708</v>
      </c>
      <c r="AF5394" t="s">
        <v>1555</v>
      </c>
      <c r="AG5394" t="s">
        <v>1556</v>
      </c>
    </row>
    <row r="5395" spans="1:33" x14ac:dyDescent="0.2">
      <c r="A5395" t="s">
        <v>9697</v>
      </c>
      <c r="B5395" t="s">
        <v>9709</v>
      </c>
      <c r="C5395" t="s">
        <v>9709</v>
      </c>
      <c r="F5395">
        <v>1006</v>
      </c>
      <c r="H5395" t="s">
        <v>60</v>
      </c>
      <c r="I5395" t="s">
        <v>45</v>
      </c>
      <c r="M5395" t="s">
        <v>9699</v>
      </c>
      <c r="T5395" t="s">
        <v>63</v>
      </c>
      <c r="V5395" t="s">
        <v>2506</v>
      </c>
      <c r="AD5395">
        <v>87</v>
      </c>
      <c r="AE5395" t="s">
        <v>9710</v>
      </c>
      <c r="AF5395" t="s">
        <v>1555</v>
      </c>
      <c r="AG5395" t="s">
        <v>1556</v>
      </c>
    </row>
    <row r="5396" spans="1:33" x14ac:dyDescent="0.2">
      <c r="A5396" t="s">
        <v>9697</v>
      </c>
      <c r="B5396" t="s">
        <v>9711</v>
      </c>
      <c r="C5396" t="s">
        <v>9711</v>
      </c>
      <c r="F5396">
        <v>1007</v>
      </c>
      <c r="H5396" t="s">
        <v>60</v>
      </c>
      <c r="I5396" t="s">
        <v>45</v>
      </c>
      <c r="M5396" t="s">
        <v>8619</v>
      </c>
      <c r="T5396" t="s">
        <v>63</v>
      </c>
      <c r="V5396" t="s">
        <v>2506</v>
      </c>
      <c r="AD5396">
        <v>84</v>
      </c>
      <c r="AE5396" t="s">
        <v>9712</v>
      </c>
      <c r="AF5396" t="s">
        <v>1555</v>
      </c>
      <c r="AG5396" t="s">
        <v>1556</v>
      </c>
    </row>
    <row r="5397" spans="1:33" x14ac:dyDescent="0.2">
      <c r="A5397" t="s">
        <v>9697</v>
      </c>
      <c r="B5397" t="s">
        <v>9713</v>
      </c>
      <c r="C5397" t="s">
        <v>9713</v>
      </c>
      <c r="F5397">
        <v>1008</v>
      </c>
      <c r="H5397" t="s">
        <v>60</v>
      </c>
      <c r="I5397" t="s">
        <v>37</v>
      </c>
      <c r="M5397" t="s">
        <v>9699</v>
      </c>
      <c r="T5397" t="s">
        <v>63</v>
      </c>
      <c r="V5397" t="s">
        <v>2506</v>
      </c>
      <c r="AD5397">
        <v>80</v>
      </c>
      <c r="AE5397" t="s">
        <v>9714</v>
      </c>
      <c r="AF5397" t="s">
        <v>1555</v>
      </c>
      <c r="AG5397" t="s">
        <v>1556</v>
      </c>
    </row>
    <row r="5398" spans="1:33" x14ac:dyDescent="0.2">
      <c r="A5398" t="s">
        <v>9697</v>
      </c>
      <c r="B5398" t="s">
        <v>9715</v>
      </c>
      <c r="C5398" t="s">
        <v>9715</v>
      </c>
      <c r="F5398">
        <v>1009</v>
      </c>
      <c r="H5398" t="s">
        <v>60</v>
      </c>
      <c r="I5398" t="s">
        <v>45</v>
      </c>
      <c r="M5398" t="s">
        <v>9699</v>
      </c>
      <c r="T5398" t="s">
        <v>63</v>
      </c>
      <c r="V5398" t="s">
        <v>2506</v>
      </c>
      <c r="AD5398">
        <v>70</v>
      </c>
      <c r="AE5398" t="s">
        <v>9716</v>
      </c>
      <c r="AF5398" t="s">
        <v>1555</v>
      </c>
      <c r="AG5398" t="s">
        <v>1556</v>
      </c>
    </row>
    <row r="5399" spans="1:33" x14ac:dyDescent="0.2">
      <c r="A5399" t="s">
        <v>9697</v>
      </c>
      <c r="B5399" t="s">
        <v>9717</v>
      </c>
      <c r="C5399" t="s">
        <v>9717</v>
      </c>
      <c r="F5399">
        <v>1010</v>
      </c>
      <c r="H5399" t="s">
        <v>60</v>
      </c>
      <c r="I5399" t="s">
        <v>45</v>
      </c>
      <c r="M5399" t="s">
        <v>9699</v>
      </c>
      <c r="T5399" t="s">
        <v>63</v>
      </c>
      <c r="V5399" t="s">
        <v>2506</v>
      </c>
      <c r="AD5399">
        <v>91</v>
      </c>
      <c r="AE5399" t="s">
        <v>9718</v>
      </c>
      <c r="AF5399" t="s">
        <v>1555</v>
      </c>
      <c r="AG5399" t="s">
        <v>1556</v>
      </c>
    </row>
    <row r="5400" spans="1:33" x14ac:dyDescent="0.2">
      <c r="A5400" t="s">
        <v>9697</v>
      </c>
      <c r="B5400" t="s">
        <v>9719</v>
      </c>
      <c r="C5400" t="s">
        <v>9719</v>
      </c>
      <c r="F5400">
        <v>1011</v>
      </c>
      <c r="H5400" t="s">
        <v>60</v>
      </c>
      <c r="I5400" t="s">
        <v>45</v>
      </c>
      <c r="M5400" t="s">
        <v>9699</v>
      </c>
      <c r="T5400" t="s">
        <v>63</v>
      </c>
      <c r="V5400" t="s">
        <v>2506</v>
      </c>
      <c r="AD5400">
        <v>84</v>
      </c>
      <c r="AE5400" t="s">
        <v>9720</v>
      </c>
      <c r="AF5400" t="s">
        <v>1555</v>
      </c>
      <c r="AG5400" t="s">
        <v>1556</v>
      </c>
    </row>
    <row r="5401" spans="1:33" x14ac:dyDescent="0.2">
      <c r="A5401" t="s">
        <v>9697</v>
      </c>
      <c r="B5401" t="s">
        <v>9721</v>
      </c>
      <c r="C5401" t="s">
        <v>9721</v>
      </c>
      <c r="F5401">
        <v>1012</v>
      </c>
      <c r="H5401" t="s">
        <v>60</v>
      </c>
      <c r="I5401" t="s">
        <v>45</v>
      </c>
      <c r="M5401" t="s">
        <v>9699</v>
      </c>
      <c r="T5401" t="s">
        <v>63</v>
      </c>
      <c r="V5401" t="s">
        <v>2506</v>
      </c>
      <c r="AD5401">
        <v>86</v>
      </c>
      <c r="AE5401" t="s">
        <v>9722</v>
      </c>
      <c r="AF5401" t="s">
        <v>1555</v>
      </c>
      <c r="AG5401" t="s">
        <v>1556</v>
      </c>
    </row>
    <row r="5402" spans="1:33" x14ac:dyDescent="0.2">
      <c r="A5402" t="s">
        <v>9697</v>
      </c>
      <c r="B5402" t="s">
        <v>9723</v>
      </c>
      <c r="C5402" t="s">
        <v>9723</v>
      </c>
      <c r="F5402">
        <v>1013</v>
      </c>
      <c r="H5402" t="s">
        <v>60</v>
      </c>
      <c r="I5402" t="s">
        <v>45</v>
      </c>
      <c r="M5402" t="s">
        <v>9699</v>
      </c>
      <c r="T5402" t="s">
        <v>63</v>
      </c>
      <c r="V5402" t="s">
        <v>2506</v>
      </c>
      <c r="AD5402">
        <v>75</v>
      </c>
      <c r="AE5402" t="s">
        <v>9724</v>
      </c>
      <c r="AF5402" t="s">
        <v>1555</v>
      </c>
      <c r="AG5402" t="s">
        <v>1556</v>
      </c>
    </row>
    <row r="5403" spans="1:33" x14ac:dyDescent="0.2">
      <c r="A5403" t="s">
        <v>9697</v>
      </c>
      <c r="B5403" t="s">
        <v>9725</v>
      </c>
      <c r="C5403" t="s">
        <v>9725</v>
      </c>
      <c r="F5403">
        <v>1014</v>
      </c>
      <c r="H5403" t="s">
        <v>60</v>
      </c>
      <c r="I5403" t="s">
        <v>37</v>
      </c>
      <c r="M5403" t="s">
        <v>9699</v>
      </c>
      <c r="T5403" t="s">
        <v>63</v>
      </c>
      <c r="V5403" t="s">
        <v>2506</v>
      </c>
      <c r="AD5403">
        <v>74</v>
      </c>
      <c r="AE5403" t="s">
        <v>9726</v>
      </c>
      <c r="AF5403" t="s">
        <v>1555</v>
      </c>
      <c r="AG5403" t="s">
        <v>1556</v>
      </c>
    </row>
    <row r="5404" spans="1:33" x14ac:dyDescent="0.2">
      <c r="A5404" t="s">
        <v>9697</v>
      </c>
      <c r="B5404" t="s">
        <v>9727</v>
      </c>
      <c r="C5404" t="s">
        <v>9727</v>
      </c>
      <c r="F5404">
        <v>1015</v>
      </c>
      <c r="H5404" t="s">
        <v>60</v>
      </c>
      <c r="I5404" t="s">
        <v>37</v>
      </c>
      <c r="M5404" t="s">
        <v>9699</v>
      </c>
      <c r="T5404" t="s">
        <v>63</v>
      </c>
      <c r="V5404" t="s">
        <v>2506</v>
      </c>
      <c r="AD5404">
        <v>80</v>
      </c>
      <c r="AE5404" t="s">
        <v>9728</v>
      </c>
      <c r="AF5404" t="s">
        <v>1555</v>
      </c>
      <c r="AG5404" t="s">
        <v>1556</v>
      </c>
    </row>
    <row r="5405" spans="1:33" x14ac:dyDescent="0.2">
      <c r="A5405" t="s">
        <v>9697</v>
      </c>
      <c r="B5405" t="s">
        <v>9729</v>
      </c>
      <c r="C5405" t="s">
        <v>9729</v>
      </c>
      <c r="F5405">
        <v>1016</v>
      </c>
      <c r="H5405" t="s">
        <v>60</v>
      </c>
      <c r="I5405" t="s">
        <v>45</v>
      </c>
      <c r="M5405" t="s">
        <v>9699</v>
      </c>
      <c r="T5405" t="s">
        <v>63</v>
      </c>
      <c r="V5405" t="s">
        <v>2506</v>
      </c>
      <c r="AD5405">
        <v>80</v>
      </c>
      <c r="AE5405" t="s">
        <v>9730</v>
      </c>
      <c r="AF5405" t="s">
        <v>1555</v>
      </c>
      <c r="AG5405" t="s">
        <v>1556</v>
      </c>
    </row>
    <row r="5406" spans="1:33" x14ac:dyDescent="0.2">
      <c r="A5406" t="s">
        <v>9697</v>
      </c>
      <c r="B5406" t="s">
        <v>9731</v>
      </c>
      <c r="C5406" t="s">
        <v>9731</v>
      </c>
      <c r="F5406">
        <v>1017</v>
      </c>
      <c r="H5406" t="s">
        <v>60</v>
      </c>
      <c r="I5406" t="s">
        <v>45</v>
      </c>
      <c r="M5406" t="s">
        <v>9699</v>
      </c>
      <c r="T5406" t="s">
        <v>63</v>
      </c>
      <c r="V5406" t="s">
        <v>2506</v>
      </c>
      <c r="AD5406">
        <v>72</v>
      </c>
      <c r="AE5406" t="s">
        <v>9732</v>
      </c>
      <c r="AF5406" t="s">
        <v>1555</v>
      </c>
      <c r="AG5406" t="s">
        <v>1556</v>
      </c>
    </row>
    <row r="5407" spans="1:33" x14ac:dyDescent="0.2">
      <c r="A5407" t="s">
        <v>9697</v>
      </c>
      <c r="B5407" t="s">
        <v>9733</v>
      </c>
      <c r="C5407" t="s">
        <v>9733</v>
      </c>
      <c r="F5407">
        <v>1018</v>
      </c>
      <c r="H5407" t="s">
        <v>60</v>
      </c>
      <c r="I5407" t="s">
        <v>45</v>
      </c>
      <c r="M5407" t="s">
        <v>9699</v>
      </c>
      <c r="T5407" t="s">
        <v>63</v>
      </c>
      <c r="V5407" t="s">
        <v>2506</v>
      </c>
      <c r="AD5407">
        <v>72</v>
      </c>
      <c r="AE5407" t="s">
        <v>9734</v>
      </c>
      <c r="AF5407" t="s">
        <v>1555</v>
      </c>
      <c r="AG5407" t="s">
        <v>1556</v>
      </c>
    </row>
    <row r="5408" spans="1:33" x14ac:dyDescent="0.2">
      <c r="A5408" t="s">
        <v>9697</v>
      </c>
      <c r="B5408" t="s">
        <v>9735</v>
      </c>
      <c r="C5408" t="s">
        <v>9735</v>
      </c>
      <c r="F5408">
        <v>1019</v>
      </c>
      <c r="H5408" t="s">
        <v>60</v>
      </c>
      <c r="I5408" t="s">
        <v>45</v>
      </c>
      <c r="M5408" t="s">
        <v>9699</v>
      </c>
      <c r="T5408" t="s">
        <v>63</v>
      </c>
      <c r="V5408" t="s">
        <v>2506</v>
      </c>
      <c r="AD5408">
        <v>78</v>
      </c>
      <c r="AE5408" t="s">
        <v>9736</v>
      </c>
      <c r="AF5408" t="s">
        <v>1555</v>
      </c>
      <c r="AG5408" t="s">
        <v>1556</v>
      </c>
    </row>
    <row r="5409" spans="1:33" x14ac:dyDescent="0.2">
      <c r="A5409" t="s">
        <v>9697</v>
      </c>
      <c r="B5409" t="s">
        <v>9737</v>
      </c>
      <c r="C5409" t="s">
        <v>9737</v>
      </c>
      <c r="F5409">
        <v>1020</v>
      </c>
      <c r="H5409" t="s">
        <v>60</v>
      </c>
      <c r="I5409" t="s">
        <v>45</v>
      </c>
      <c r="M5409" t="s">
        <v>9699</v>
      </c>
      <c r="T5409" t="s">
        <v>63</v>
      </c>
      <c r="V5409" t="s">
        <v>2506</v>
      </c>
      <c r="AD5409">
        <v>78</v>
      </c>
      <c r="AE5409" t="s">
        <v>9738</v>
      </c>
      <c r="AF5409" t="s">
        <v>1555</v>
      </c>
      <c r="AG5409" t="s">
        <v>1556</v>
      </c>
    </row>
    <row r="5410" spans="1:33" x14ac:dyDescent="0.2">
      <c r="A5410" t="s">
        <v>9697</v>
      </c>
      <c r="B5410" t="s">
        <v>9739</v>
      </c>
      <c r="C5410" t="s">
        <v>9739</v>
      </c>
      <c r="F5410">
        <v>1021</v>
      </c>
      <c r="H5410" t="s">
        <v>60</v>
      </c>
      <c r="I5410" t="s">
        <v>45</v>
      </c>
      <c r="M5410" t="s">
        <v>9699</v>
      </c>
      <c r="T5410" t="s">
        <v>63</v>
      </c>
      <c r="V5410" t="s">
        <v>2506</v>
      </c>
      <c r="AD5410">
        <v>78</v>
      </c>
      <c r="AE5410" t="s">
        <v>9740</v>
      </c>
      <c r="AF5410" t="s">
        <v>1555</v>
      </c>
      <c r="AG5410" t="s">
        <v>1556</v>
      </c>
    </row>
    <row r="5411" spans="1:33" x14ac:dyDescent="0.2">
      <c r="A5411" t="s">
        <v>9697</v>
      </c>
      <c r="B5411" t="s">
        <v>9741</v>
      </c>
      <c r="C5411" t="s">
        <v>9741</v>
      </c>
      <c r="F5411">
        <v>1022</v>
      </c>
      <c r="H5411" t="s">
        <v>60</v>
      </c>
      <c r="I5411" t="s">
        <v>37</v>
      </c>
      <c r="M5411" t="s">
        <v>9699</v>
      </c>
      <c r="T5411" t="s">
        <v>63</v>
      </c>
      <c r="V5411" t="s">
        <v>2506</v>
      </c>
      <c r="AD5411">
        <v>84</v>
      </c>
      <c r="AE5411" t="s">
        <v>9742</v>
      </c>
      <c r="AF5411" t="s">
        <v>1555</v>
      </c>
      <c r="AG5411" t="s">
        <v>1556</v>
      </c>
    </row>
    <row r="5412" spans="1:33" x14ac:dyDescent="0.2">
      <c r="A5412" t="s">
        <v>9697</v>
      </c>
      <c r="B5412" t="s">
        <v>9743</v>
      </c>
      <c r="C5412" t="s">
        <v>9743</v>
      </c>
      <c r="F5412">
        <v>1023</v>
      </c>
      <c r="H5412" t="s">
        <v>60</v>
      </c>
      <c r="I5412" t="s">
        <v>37</v>
      </c>
      <c r="M5412" t="s">
        <v>9699</v>
      </c>
      <c r="T5412" t="s">
        <v>63</v>
      </c>
      <c r="V5412" t="s">
        <v>2506</v>
      </c>
      <c r="AD5412">
        <v>88</v>
      </c>
      <c r="AE5412" t="s">
        <v>9744</v>
      </c>
      <c r="AF5412" t="s">
        <v>1555</v>
      </c>
      <c r="AG5412" t="s">
        <v>1556</v>
      </c>
    </row>
    <row r="5413" spans="1:33" x14ac:dyDescent="0.2">
      <c r="A5413" t="s">
        <v>9697</v>
      </c>
      <c r="B5413" t="s">
        <v>9745</v>
      </c>
      <c r="C5413" t="s">
        <v>9745</v>
      </c>
      <c r="F5413">
        <v>1024</v>
      </c>
      <c r="H5413" t="s">
        <v>60</v>
      </c>
      <c r="I5413" t="s">
        <v>45</v>
      </c>
      <c r="M5413" t="s">
        <v>8619</v>
      </c>
      <c r="T5413" t="s">
        <v>63</v>
      </c>
      <c r="V5413" t="s">
        <v>2506</v>
      </c>
      <c r="AD5413">
        <v>64</v>
      </c>
      <c r="AE5413" t="s">
        <v>9746</v>
      </c>
      <c r="AF5413" t="s">
        <v>1555</v>
      </c>
      <c r="AG5413" t="s">
        <v>1556</v>
      </c>
    </row>
    <row r="5414" spans="1:33" x14ac:dyDescent="0.2">
      <c r="A5414" t="s">
        <v>9697</v>
      </c>
      <c r="B5414" t="s">
        <v>9747</v>
      </c>
      <c r="C5414" t="s">
        <v>9747</v>
      </c>
      <c r="F5414">
        <v>1025</v>
      </c>
      <c r="H5414" t="s">
        <v>60</v>
      </c>
      <c r="I5414" t="s">
        <v>45</v>
      </c>
      <c r="M5414" t="s">
        <v>8619</v>
      </c>
      <c r="T5414" t="s">
        <v>63</v>
      </c>
      <c r="V5414" t="s">
        <v>2506</v>
      </c>
      <c r="AD5414">
        <v>74</v>
      </c>
      <c r="AE5414" t="s">
        <v>9748</v>
      </c>
      <c r="AF5414" t="s">
        <v>1555</v>
      </c>
      <c r="AG5414" t="s">
        <v>1556</v>
      </c>
    </row>
    <row r="5415" spans="1:33" x14ac:dyDescent="0.2">
      <c r="A5415" t="s">
        <v>9697</v>
      </c>
      <c r="B5415" t="s">
        <v>9749</v>
      </c>
      <c r="C5415" t="s">
        <v>9749</v>
      </c>
      <c r="F5415">
        <v>1026</v>
      </c>
      <c r="H5415" t="s">
        <v>60</v>
      </c>
      <c r="I5415" t="s">
        <v>45</v>
      </c>
      <c r="M5415" t="s">
        <v>8619</v>
      </c>
      <c r="T5415" t="s">
        <v>63</v>
      </c>
      <c r="V5415" t="s">
        <v>2506</v>
      </c>
      <c r="AD5415">
        <v>80</v>
      </c>
      <c r="AE5415" t="s">
        <v>9750</v>
      </c>
      <c r="AF5415" t="s">
        <v>1555</v>
      </c>
      <c r="AG5415" t="s">
        <v>1556</v>
      </c>
    </row>
    <row r="5416" spans="1:33" x14ac:dyDescent="0.2">
      <c r="A5416" t="s">
        <v>9697</v>
      </c>
      <c r="B5416" t="s">
        <v>9751</v>
      </c>
      <c r="C5416" t="s">
        <v>9751</v>
      </c>
      <c r="F5416">
        <v>1027</v>
      </c>
      <c r="H5416" t="s">
        <v>60</v>
      </c>
      <c r="I5416" t="s">
        <v>37</v>
      </c>
      <c r="M5416" t="s">
        <v>8619</v>
      </c>
      <c r="T5416" t="s">
        <v>63</v>
      </c>
      <c r="V5416" t="s">
        <v>2506</v>
      </c>
      <c r="AD5416">
        <v>80</v>
      </c>
      <c r="AE5416" t="s">
        <v>9752</v>
      </c>
      <c r="AF5416" t="s">
        <v>1555</v>
      </c>
      <c r="AG5416" t="s">
        <v>1556</v>
      </c>
    </row>
    <row r="5417" spans="1:33" x14ac:dyDescent="0.2">
      <c r="A5417" t="s">
        <v>9697</v>
      </c>
      <c r="B5417" t="s">
        <v>9753</v>
      </c>
      <c r="C5417" t="s">
        <v>9753</v>
      </c>
      <c r="F5417">
        <v>1028</v>
      </c>
      <c r="H5417" t="s">
        <v>60</v>
      </c>
      <c r="I5417" t="s">
        <v>45</v>
      </c>
      <c r="M5417" t="s">
        <v>8619</v>
      </c>
      <c r="T5417" t="s">
        <v>63</v>
      </c>
      <c r="V5417" t="s">
        <v>2506</v>
      </c>
      <c r="AD5417">
        <v>74</v>
      </c>
      <c r="AE5417" t="s">
        <v>9754</v>
      </c>
      <c r="AF5417" t="s">
        <v>1555</v>
      </c>
      <c r="AG5417" t="s">
        <v>1556</v>
      </c>
    </row>
    <row r="5418" spans="1:33" x14ac:dyDescent="0.2">
      <c r="A5418" t="s">
        <v>9697</v>
      </c>
      <c r="B5418" t="s">
        <v>9755</v>
      </c>
      <c r="C5418" t="s">
        <v>9755</v>
      </c>
      <c r="F5418">
        <v>1029</v>
      </c>
      <c r="H5418" t="s">
        <v>60</v>
      </c>
      <c r="I5418" t="s">
        <v>37</v>
      </c>
      <c r="M5418" t="s">
        <v>8619</v>
      </c>
      <c r="T5418" t="s">
        <v>63</v>
      </c>
      <c r="V5418" t="s">
        <v>2506</v>
      </c>
      <c r="AD5418">
        <v>70</v>
      </c>
      <c r="AE5418" t="s">
        <v>9756</v>
      </c>
      <c r="AF5418" t="s">
        <v>1555</v>
      </c>
      <c r="AG5418" t="s">
        <v>1556</v>
      </c>
    </row>
    <row r="5419" spans="1:33" x14ac:dyDescent="0.2">
      <c r="A5419" t="s">
        <v>9697</v>
      </c>
      <c r="B5419" t="s">
        <v>9757</v>
      </c>
      <c r="C5419" t="s">
        <v>9757</v>
      </c>
      <c r="F5419">
        <v>1030</v>
      </c>
      <c r="H5419" t="s">
        <v>60</v>
      </c>
      <c r="I5419" t="s">
        <v>37</v>
      </c>
      <c r="M5419" t="s">
        <v>8619</v>
      </c>
      <c r="T5419" t="s">
        <v>63</v>
      </c>
      <c r="V5419" t="s">
        <v>2506</v>
      </c>
      <c r="AD5419">
        <v>82</v>
      </c>
      <c r="AE5419" t="s">
        <v>9758</v>
      </c>
      <c r="AF5419" t="s">
        <v>1555</v>
      </c>
      <c r="AG5419" t="s">
        <v>1556</v>
      </c>
    </row>
    <row r="5420" spans="1:33" x14ac:dyDescent="0.2">
      <c r="A5420" t="s">
        <v>9697</v>
      </c>
      <c r="B5420" t="s">
        <v>9759</v>
      </c>
      <c r="C5420" t="s">
        <v>9759</v>
      </c>
      <c r="F5420">
        <v>1031</v>
      </c>
      <c r="H5420" t="s">
        <v>60</v>
      </c>
      <c r="I5420" t="s">
        <v>45</v>
      </c>
      <c r="M5420" t="s">
        <v>8619</v>
      </c>
      <c r="T5420" t="s">
        <v>63</v>
      </c>
      <c r="V5420" t="s">
        <v>2506</v>
      </c>
      <c r="AD5420">
        <v>81</v>
      </c>
      <c r="AE5420" t="s">
        <v>9760</v>
      </c>
      <c r="AF5420" t="s">
        <v>1555</v>
      </c>
      <c r="AG5420" t="s">
        <v>1556</v>
      </c>
    </row>
    <row r="5421" spans="1:33" x14ac:dyDescent="0.2">
      <c r="A5421" t="s">
        <v>9697</v>
      </c>
      <c r="B5421" t="s">
        <v>9761</v>
      </c>
      <c r="C5421" t="s">
        <v>9761</v>
      </c>
      <c r="F5421">
        <v>1032</v>
      </c>
      <c r="H5421" t="s">
        <v>60</v>
      </c>
      <c r="I5421" t="s">
        <v>37</v>
      </c>
      <c r="M5421" t="s">
        <v>8619</v>
      </c>
      <c r="T5421" t="s">
        <v>63</v>
      </c>
      <c r="V5421" t="s">
        <v>2506</v>
      </c>
      <c r="AD5421">
        <v>88</v>
      </c>
      <c r="AE5421" t="s">
        <v>9762</v>
      </c>
      <c r="AF5421" t="s">
        <v>1555</v>
      </c>
      <c r="AG5421" t="s">
        <v>1556</v>
      </c>
    </row>
    <row r="5422" spans="1:33" x14ac:dyDescent="0.2">
      <c r="A5422" t="s">
        <v>9697</v>
      </c>
      <c r="B5422" t="s">
        <v>9763</v>
      </c>
      <c r="C5422" t="s">
        <v>9763</v>
      </c>
      <c r="F5422">
        <v>1033</v>
      </c>
      <c r="H5422" t="s">
        <v>60</v>
      </c>
      <c r="I5422" t="s">
        <v>45</v>
      </c>
      <c r="M5422" t="s">
        <v>8619</v>
      </c>
      <c r="T5422" t="s">
        <v>63</v>
      </c>
      <c r="V5422" t="s">
        <v>2506</v>
      </c>
      <c r="AD5422">
        <v>87</v>
      </c>
      <c r="AE5422" t="s">
        <v>9764</v>
      </c>
      <c r="AF5422" t="s">
        <v>1555</v>
      </c>
      <c r="AG5422" t="s">
        <v>1556</v>
      </c>
    </row>
    <row r="5423" spans="1:33" x14ac:dyDescent="0.2">
      <c r="A5423" t="s">
        <v>9697</v>
      </c>
      <c r="B5423" t="s">
        <v>9765</v>
      </c>
      <c r="C5423" t="s">
        <v>9765</v>
      </c>
      <c r="F5423">
        <v>1034</v>
      </c>
      <c r="H5423" t="s">
        <v>60</v>
      </c>
      <c r="I5423" t="s">
        <v>37</v>
      </c>
      <c r="M5423" t="s">
        <v>8619</v>
      </c>
      <c r="T5423" t="s">
        <v>63</v>
      </c>
      <c r="V5423" t="s">
        <v>2506</v>
      </c>
      <c r="AD5423">
        <v>77</v>
      </c>
      <c r="AE5423" t="s">
        <v>9766</v>
      </c>
      <c r="AF5423" t="s">
        <v>1555</v>
      </c>
      <c r="AG5423" t="s">
        <v>1556</v>
      </c>
    </row>
    <row r="5424" spans="1:33" x14ac:dyDescent="0.2">
      <c r="A5424" t="s">
        <v>9697</v>
      </c>
      <c r="B5424" t="s">
        <v>9767</v>
      </c>
      <c r="C5424" t="s">
        <v>9767</v>
      </c>
      <c r="F5424">
        <v>1035</v>
      </c>
      <c r="H5424" t="s">
        <v>60</v>
      </c>
      <c r="I5424" t="s">
        <v>235</v>
      </c>
      <c r="M5424" t="s">
        <v>8619</v>
      </c>
      <c r="T5424" t="s">
        <v>63</v>
      </c>
      <c r="V5424" t="s">
        <v>2506</v>
      </c>
      <c r="AD5424">
        <v>58</v>
      </c>
      <c r="AE5424" t="s">
        <v>9768</v>
      </c>
      <c r="AF5424" t="s">
        <v>1555</v>
      </c>
      <c r="AG5424" t="s">
        <v>1556</v>
      </c>
    </row>
    <row r="5425" spans="1:33" x14ac:dyDescent="0.2">
      <c r="A5425" t="s">
        <v>9697</v>
      </c>
      <c r="B5425" t="s">
        <v>9769</v>
      </c>
      <c r="C5425" t="s">
        <v>9769</v>
      </c>
      <c r="F5425">
        <v>1036</v>
      </c>
      <c r="H5425" t="s">
        <v>60</v>
      </c>
      <c r="I5425" t="s">
        <v>45</v>
      </c>
      <c r="M5425" t="s">
        <v>8619</v>
      </c>
      <c r="T5425" t="s">
        <v>63</v>
      </c>
      <c r="V5425" t="s">
        <v>2506</v>
      </c>
      <c r="AD5425">
        <v>77</v>
      </c>
      <c r="AE5425" t="s">
        <v>9770</v>
      </c>
      <c r="AF5425" t="s">
        <v>1555</v>
      </c>
      <c r="AG5425" t="s">
        <v>1556</v>
      </c>
    </row>
    <row r="5426" spans="1:33" x14ac:dyDescent="0.2">
      <c r="A5426" t="s">
        <v>9697</v>
      </c>
      <c r="B5426" t="s">
        <v>9771</v>
      </c>
      <c r="C5426" t="s">
        <v>9771</v>
      </c>
      <c r="F5426">
        <v>1037</v>
      </c>
      <c r="H5426" t="s">
        <v>60</v>
      </c>
      <c r="I5426" t="s">
        <v>45</v>
      </c>
      <c r="M5426" t="s">
        <v>8619</v>
      </c>
      <c r="T5426" t="s">
        <v>63</v>
      </c>
      <c r="V5426" t="s">
        <v>2506</v>
      </c>
      <c r="AD5426">
        <v>80</v>
      </c>
      <c r="AE5426" t="s">
        <v>9772</v>
      </c>
      <c r="AF5426" t="s">
        <v>1555</v>
      </c>
      <c r="AG5426" t="s">
        <v>1556</v>
      </c>
    </row>
    <row r="5427" spans="1:33" x14ac:dyDescent="0.2">
      <c r="A5427" t="s">
        <v>9697</v>
      </c>
      <c r="B5427" t="s">
        <v>9773</v>
      </c>
      <c r="C5427" t="s">
        <v>9773</v>
      </c>
      <c r="F5427">
        <v>1038</v>
      </c>
      <c r="H5427" t="s">
        <v>60</v>
      </c>
      <c r="I5427" t="s">
        <v>45</v>
      </c>
      <c r="M5427" t="s">
        <v>8619</v>
      </c>
      <c r="T5427" t="s">
        <v>63</v>
      </c>
      <c r="V5427" t="s">
        <v>2506</v>
      </c>
      <c r="AD5427">
        <v>78</v>
      </c>
      <c r="AE5427" t="s">
        <v>9774</v>
      </c>
      <c r="AF5427" t="s">
        <v>1555</v>
      </c>
      <c r="AG5427" t="s">
        <v>1556</v>
      </c>
    </row>
    <row r="5428" spans="1:33" x14ac:dyDescent="0.2">
      <c r="A5428" t="s">
        <v>9697</v>
      </c>
      <c r="B5428" t="s">
        <v>9775</v>
      </c>
      <c r="C5428" t="s">
        <v>9775</v>
      </c>
      <c r="F5428">
        <v>1039</v>
      </c>
      <c r="H5428" t="s">
        <v>60</v>
      </c>
      <c r="I5428" t="s">
        <v>37</v>
      </c>
      <c r="M5428" t="s">
        <v>8619</v>
      </c>
      <c r="T5428" t="s">
        <v>63</v>
      </c>
      <c r="V5428" t="s">
        <v>2506</v>
      </c>
      <c r="AD5428">
        <v>67</v>
      </c>
      <c r="AE5428" t="s">
        <v>9776</v>
      </c>
      <c r="AF5428" t="s">
        <v>1555</v>
      </c>
      <c r="AG5428" t="s">
        <v>1556</v>
      </c>
    </row>
    <row r="5429" spans="1:33" x14ac:dyDescent="0.2">
      <c r="A5429" t="s">
        <v>9697</v>
      </c>
      <c r="B5429" t="s">
        <v>9777</v>
      </c>
      <c r="C5429" t="s">
        <v>9777</v>
      </c>
      <c r="F5429">
        <v>1040</v>
      </c>
      <c r="H5429" t="s">
        <v>60</v>
      </c>
      <c r="I5429" t="s">
        <v>37</v>
      </c>
      <c r="M5429" t="s">
        <v>8619</v>
      </c>
      <c r="T5429" t="s">
        <v>63</v>
      </c>
      <c r="V5429" t="s">
        <v>2506</v>
      </c>
      <c r="AD5429">
        <v>80</v>
      </c>
      <c r="AE5429" t="s">
        <v>9778</v>
      </c>
      <c r="AF5429" t="s">
        <v>1555</v>
      </c>
      <c r="AG5429" t="s">
        <v>1556</v>
      </c>
    </row>
    <row r="5430" spans="1:33" x14ac:dyDescent="0.2">
      <c r="A5430" t="s">
        <v>9697</v>
      </c>
      <c r="B5430" t="s">
        <v>9779</v>
      </c>
      <c r="C5430" t="s">
        <v>9779</v>
      </c>
      <c r="F5430">
        <v>1041</v>
      </c>
      <c r="H5430" t="s">
        <v>60</v>
      </c>
      <c r="I5430" t="s">
        <v>37</v>
      </c>
      <c r="M5430" t="s">
        <v>8619</v>
      </c>
      <c r="T5430" t="s">
        <v>63</v>
      </c>
      <c r="V5430" t="s">
        <v>2506</v>
      </c>
      <c r="AD5430">
        <v>63</v>
      </c>
      <c r="AE5430" t="s">
        <v>9780</v>
      </c>
      <c r="AF5430" t="s">
        <v>1555</v>
      </c>
      <c r="AG5430" t="s">
        <v>1556</v>
      </c>
    </row>
    <row r="5431" spans="1:33" x14ac:dyDescent="0.2">
      <c r="A5431" t="s">
        <v>9697</v>
      </c>
      <c r="B5431" t="s">
        <v>9781</v>
      </c>
      <c r="C5431" t="s">
        <v>9781</v>
      </c>
      <c r="F5431">
        <v>1042</v>
      </c>
      <c r="H5431" t="s">
        <v>60</v>
      </c>
      <c r="I5431" t="s">
        <v>37</v>
      </c>
      <c r="M5431" t="s">
        <v>8619</v>
      </c>
      <c r="T5431" t="s">
        <v>63</v>
      </c>
      <c r="V5431" t="s">
        <v>2506</v>
      </c>
      <c r="AD5431">
        <v>74</v>
      </c>
      <c r="AE5431" t="s">
        <v>9782</v>
      </c>
      <c r="AF5431" t="s">
        <v>1555</v>
      </c>
      <c r="AG5431" t="s">
        <v>1556</v>
      </c>
    </row>
    <row r="5432" spans="1:33" x14ac:dyDescent="0.2">
      <c r="A5432" t="s">
        <v>9697</v>
      </c>
      <c r="B5432" t="s">
        <v>9783</v>
      </c>
      <c r="C5432" t="s">
        <v>9783</v>
      </c>
      <c r="F5432">
        <v>1043</v>
      </c>
      <c r="H5432" t="s">
        <v>60</v>
      </c>
      <c r="I5432" t="s">
        <v>37</v>
      </c>
      <c r="M5432" t="s">
        <v>8619</v>
      </c>
      <c r="T5432" t="s">
        <v>63</v>
      </c>
      <c r="V5432" t="s">
        <v>2506</v>
      </c>
      <c r="AD5432">
        <v>91</v>
      </c>
      <c r="AE5432" t="s">
        <v>9784</v>
      </c>
      <c r="AF5432" t="s">
        <v>1555</v>
      </c>
      <c r="AG5432" t="s">
        <v>1556</v>
      </c>
    </row>
    <row r="5433" spans="1:33" x14ac:dyDescent="0.2">
      <c r="A5433" t="s">
        <v>9697</v>
      </c>
      <c r="B5433" t="s">
        <v>9785</v>
      </c>
      <c r="C5433" t="s">
        <v>9785</v>
      </c>
      <c r="F5433">
        <v>1044</v>
      </c>
      <c r="H5433" t="s">
        <v>60</v>
      </c>
      <c r="I5433" t="s">
        <v>37</v>
      </c>
      <c r="M5433" t="s">
        <v>8619</v>
      </c>
      <c r="T5433" t="s">
        <v>63</v>
      </c>
      <c r="V5433" t="s">
        <v>2506</v>
      </c>
      <c r="AD5433">
        <v>86</v>
      </c>
      <c r="AE5433" t="s">
        <v>9786</v>
      </c>
      <c r="AF5433" t="s">
        <v>1555</v>
      </c>
      <c r="AG5433" t="s">
        <v>1556</v>
      </c>
    </row>
    <row r="5434" spans="1:33" x14ac:dyDescent="0.2">
      <c r="A5434" t="s">
        <v>9697</v>
      </c>
      <c r="B5434" t="s">
        <v>9787</v>
      </c>
      <c r="C5434" t="s">
        <v>9787</v>
      </c>
      <c r="F5434">
        <v>1045</v>
      </c>
      <c r="H5434" t="s">
        <v>60</v>
      </c>
      <c r="I5434" t="s">
        <v>45</v>
      </c>
      <c r="M5434" t="s">
        <v>8619</v>
      </c>
      <c r="T5434" t="s">
        <v>63</v>
      </c>
      <c r="V5434" t="s">
        <v>2506</v>
      </c>
      <c r="AD5434">
        <v>68</v>
      </c>
      <c r="AE5434" t="s">
        <v>9788</v>
      </c>
      <c r="AF5434" t="s">
        <v>1555</v>
      </c>
      <c r="AG5434" t="s">
        <v>1556</v>
      </c>
    </row>
    <row r="5435" spans="1:33" x14ac:dyDescent="0.2">
      <c r="A5435" t="s">
        <v>9697</v>
      </c>
      <c r="B5435" t="s">
        <v>9789</v>
      </c>
      <c r="C5435" t="s">
        <v>9789</v>
      </c>
      <c r="F5435">
        <v>1046</v>
      </c>
      <c r="H5435" t="s">
        <v>60</v>
      </c>
      <c r="I5435" t="s">
        <v>45</v>
      </c>
      <c r="M5435" t="s">
        <v>8619</v>
      </c>
      <c r="T5435" t="s">
        <v>63</v>
      </c>
      <c r="V5435" t="s">
        <v>2506</v>
      </c>
      <c r="AD5435">
        <v>78</v>
      </c>
      <c r="AE5435" t="s">
        <v>9790</v>
      </c>
      <c r="AF5435" t="s">
        <v>1555</v>
      </c>
      <c r="AG5435" t="s">
        <v>1556</v>
      </c>
    </row>
    <row r="5436" spans="1:33" x14ac:dyDescent="0.2">
      <c r="A5436" t="s">
        <v>9697</v>
      </c>
      <c r="B5436" t="s">
        <v>9791</v>
      </c>
      <c r="C5436" t="s">
        <v>9791</v>
      </c>
      <c r="F5436">
        <v>1047</v>
      </c>
      <c r="H5436" t="s">
        <v>60</v>
      </c>
      <c r="I5436" t="s">
        <v>37</v>
      </c>
      <c r="M5436" t="s">
        <v>8619</v>
      </c>
      <c r="T5436" t="s">
        <v>63</v>
      </c>
      <c r="V5436" t="s">
        <v>2506</v>
      </c>
      <c r="AD5436">
        <v>84</v>
      </c>
      <c r="AE5436" t="s">
        <v>9792</v>
      </c>
      <c r="AF5436" t="s">
        <v>1555</v>
      </c>
      <c r="AG5436" t="s">
        <v>1556</v>
      </c>
    </row>
    <row r="5437" spans="1:33" x14ac:dyDescent="0.2">
      <c r="A5437" t="s">
        <v>9697</v>
      </c>
      <c r="B5437" t="s">
        <v>9793</v>
      </c>
      <c r="C5437" t="s">
        <v>9793</v>
      </c>
      <c r="F5437">
        <v>1048</v>
      </c>
      <c r="H5437" t="s">
        <v>60</v>
      </c>
      <c r="I5437" t="s">
        <v>45</v>
      </c>
      <c r="M5437" t="s">
        <v>8619</v>
      </c>
      <c r="T5437" t="s">
        <v>63</v>
      </c>
      <c r="V5437" t="s">
        <v>2506</v>
      </c>
      <c r="AD5437">
        <v>75</v>
      </c>
      <c r="AE5437" t="s">
        <v>9794</v>
      </c>
      <c r="AF5437" t="s">
        <v>1555</v>
      </c>
      <c r="AG5437" t="s">
        <v>1556</v>
      </c>
    </row>
    <row r="5438" spans="1:33" x14ac:dyDescent="0.2">
      <c r="A5438" t="s">
        <v>9697</v>
      </c>
      <c r="B5438" t="s">
        <v>9795</v>
      </c>
      <c r="C5438" t="s">
        <v>9795</v>
      </c>
      <c r="F5438">
        <v>1049</v>
      </c>
      <c r="H5438" t="s">
        <v>60</v>
      </c>
      <c r="I5438" t="s">
        <v>45</v>
      </c>
      <c r="M5438" t="s">
        <v>8619</v>
      </c>
      <c r="T5438" t="s">
        <v>63</v>
      </c>
      <c r="V5438" t="s">
        <v>2506</v>
      </c>
      <c r="Y5438" t="s">
        <v>9796</v>
      </c>
      <c r="AD5438">
        <v>82</v>
      </c>
      <c r="AE5438" t="s">
        <v>9797</v>
      </c>
      <c r="AF5438" t="s">
        <v>1555</v>
      </c>
      <c r="AG5438" t="s">
        <v>1556</v>
      </c>
    </row>
    <row r="5439" spans="1:33" x14ac:dyDescent="0.2">
      <c r="A5439" t="s">
        <v>9697</v>
      </c>
      <c r="B5439" t="s">
        <v>9798</v>
      </c>
      <c r="C5439" t="s">
        <v>9798</v>
      </c>
      <c r="F5439">
        <v>1050</v>
      </c>
      <c r="H5439" t="s">
        <v>60</v>
      </c>
      <c r="I5439" t="s">
        <v>45</v>
      </c>
      <c r="M5439" t="s">
        <v>8619</v>
      </c>
      <c r="T5439" t="s">
        <v>63</v>
      </c>
      <c r="V5439" t="s">
        <v>2506</v>
      </c>
      <c r="AD5439">
        <v>79</v>
      </c>
      <c r="AE5439" t="s">
        <v>9799</v>
      </c>
      <c r="AF5439" t="s">
        <v>1555</v>
      </c>
      <c r="AG5439" t="s">
        <v>1556</v>
      </c>
    </row>
    <row r="5440" spans="1:33" x14ac:dyDescent="0.2">
      <c r="A5440" t="s">
        <v>9697</v>
      </c>
      <c r="B5440" t="s">
        <v>9800</v>
      </c>
      <c r="C5440" t="s">
        <v>9800</v>
      </c>
      <c r="F5440">
        <v>1051</v>
      </c>
      <c r="H5440" t="s">
        <v>60</v>
      </c>
      <c r="I5440" t="s">
        <v>45</v>
      </c>
      <c r="M5440" t="s">
        <v>9699</v>
      </c>
      <c r="T5440" t="s">
        <v>63</v>
      </c>
      <c r="V5440" t="s">
        <v>2506</v>
      </c>
      <c r="AD5440">
        <v>84</v>
      </c>
      <c r="AE5440" t="s">
        <v>9801</v>
      </c>
      <c r="AF5440" t="s">
        <v>1555</v>
      </c>
      <c r="AG5440" t="s">
        <v>1556</v>
      </c>
    </row>
    <row r="5441" spans="1:33" x14ac:dyDescent="0.2">
      <c r="A5441" t="s">
        <v>9697</v>
      </c>
      <c r="B5441" t="s">
        <v>9802</v>
      </c>
      <c r="C5441" t="s">
        <v>9802</v>
      </c>
      <c r="F5441">
        <v>1052</v>
      </c>
      <c r="H5441" t="s">
        <v>60</v>
      </c>
      <c r="I5441" t="s">
        <v>45</v>
      </c>
      <c r="M5441" t="s">
        <v>9699</v>
      </c>
      <c r="T5441" t="s">
        <v>63</v>
      </c>
      <c r="V5441" t="s">
        <v>2506</v>
      </c>
      <c r="AD5441">
        <v>77</v>
      </c>
      <c r="AE5441" t="s">
        <v>9803</v>
      </c>
      <c r="AF5441" t="s">
        <v>1555</v>
      </c>
      <c r="AG5441" t="s">
        <v>1556</v>
      </c>
    </row>
    <row r="5442" spans="1:33" x14ac:dyDescent="0.2">
      <c r="A5442" t="s">
        <v>9697</v>
      </c>
      <c r="B5442" t="s">
        <v>9804</v>
      </c>
      <c r="C5442" t="s">
        <v>9804</v>
      </c>
      <c r="F5442">
        <v>1053</v>
      </c>
      <c r="H5442" t="s">
        <v>60</v>
      </c>
      <c r="I5442" t="s">
        <v>45</v>
      </c>
      <c r="M5442" t="s">
        <v>9699</v>
      </c>
      <c r="T5442" t="s">
        <v>63</v>
      </c>
      <c r="V5442" t="s">
        <v>2506</v>
      </c>
      <c r="AD5442">
        <v>78</v>
      </c>
      <c r="AE5442" t="s">
        <v>9805</v>
      </c>
      <c r="AF5442" t="s">
        <v>1555</v>
      </c>
      <c r="AG5442" t="s">
        <v>1556</v>
      </c>
    </row>
    <row r="5443" spans="1:33" x14ac:dyDescent="0.2">
      <c r="A5443" t="s">
        <v>9697</v>
      </c>
      <c r="B5443" t="s">
        <v>9806</v>
      </c>
      <c r="C5443" t="s">
        <v>9806</v>
      </c>
      <c r="F5443">
        <v>1054</v>
      </c>
      <c r="H5443" t="s">
        <v>60</v>
      </c>
      <c r="I5443" t="s">
        <v>45</v>
      </c>
      <c r="M5443" t="s">
        <v>9699</v>
      </c>
      <c r="T5443" t="s">
        <v>63</v>
      </c>
      <c r="V5443" t="s">
        <v>2506</v>
      </c>
      <c r="AD5443">
        <v>84</v>
      </c>
      <c r="AE5443" t="s">
        <v>9807</v>
      </c>
      <c r="AF5443" t="s">
        <v>1555</v>
      </c>
      <c r="AG5443" t="s">
        <v>1556</v>
      </c>
    </row>
    <row r="5444" spans="1:33" x14ac:dyDescent="0.2">
      <c r="A5444" t="s">
        <v>9697</v>
      </c>
      <c r="B5444" t="s">
        <v>9808</v>
      </c>
      <c r="C5444" t="s">
        <v>9808</v>
      </c>
      <c r="F5444">
        <v>1055</v>
      </c>
      <c r="H5444" t="s">
        <v>60</v>
      </c>
      <c r="I5444" t="s">
        <v>37</v>
      </c>
      <c r="M5444" t="s">
        <v>9699</v>
      </c>
      <c r="T5444" t="s">
        <v>63</v>
      </c>
      <c r="V5444" t="s">
        <v>2506</v>
      </c>
      <c r="AD5444">
        <v>66</v>
      </c>
      <c r="AE5444" t="s">
        <v>9809</v>
      </c>
      <c r="AF5444" t="s">
        <v>1555</v>
      </c>
      <c r="AG5444" t="s">
        <v>1556</v>
      </c>
    </row>
    <row r="5445" spans="1:33" x14ac:dyDescent="0.2">
      <c r="A5445" t="s">
        <v>9697</v>
      </c>
      <c r="B5445" t="s">
        <v>9810</v>
      </c>
      <c r="C5445" t="s">
        <v>9810</v>
      </c>
      <c r="F5445">
        <v>1056</v>
      </c>
      <c r="H5445" t="s">
        <v>60</v>
      </c>
      <c r="I5445" t="s">
        <v>45</v>
      </c>
      <c r="M5445" t="s">
        <v>9699</v>
      </c>
      <c r="T5445" t="s">
        <v>63</v>
      </c>
      <c r="V5445" t="s">
        <v>2506</v>
      </c>
      <c r="AD5445">
        <v>76</v>
      </c>
      <c r="AE5445" t="s">
        <v>9811</v>
      </c>
      <c r="AF5445" t="s">
        <v>1555</v>
      </c>
      <c r="AG5445" t="s">
        <v>1556</v>
      </c>
    </row>
    <row r="5446" spans="1:33" x14ac:dyDescent="0.2">
      <c r="A5446" t="s">
        <v>9697</v>
      </c>
      <c r="B5446" t="s">
        <v>9812</v>
      </c>
      <c r="C5446" t="s">
        <v>9812</v>
      </c>
      <c r="F5446">
        <v>1057</v>
      </c>
      <c r="H5446" t="s">
        <v>60</v>
      </c>
      <c r="I5446" t="s">
        <v>37</v>
      </c>
      <c r="M5446" t="s">
        <v>9699</v>
      </c>
      <c r="T5446" t="s">
        <v>63</v>
      </c>
      <c r="V5446" t="s">
        <v>2506</v>
      </c>
      <c r="AD5446">
        <v>92</v>
      </c>
      <c r="AE5446" t="s">
        <v>9813</v>
      </c>
      <c r="AF5446" t="s">
        <v>1555</v>
      </c>
      <c r="AG5446" t="s">
        <v>1556</v>
      </c>
    </row>
    <row r="5447" spans="1:33" x14ac:dyDescent="0.2">
      <c r="A5447" t="s">
        <v>9697</v>
      </c>
      <c r="B5447" t="s">
        <v>9814</v>
      </c>
      <c r="C5447" t="s">
        <v>9814</v>
      </c>
      <c r="F5447">
        <v>1058</v>
      </c>
      <c r="H5447" t="s">
        <v>60</v>
      </c>
      <c r="I5447" t="s">
        <v>45</v>
      </c>
      <c r="M5447" t="s">
        <v>9699</v>
      </c>
      <c r="T5447" t="s">
        <v>63</v>
      </c>
      <c r="V5447" t="s">
        <v>2506</v>
      </c>
      <c r="AD5447">
        <v>84</v>
      </c>
      <c r="AE5447" t="s">
        <v>9815</v>
      </c>
      <c r="AF5447" t="s">
        <v>1555</v>
      </c>
      <c r="AG5447" t="s">
        <v>1556</v>
      </c>
    </row>
    <row r="5448" spans="1:33" x14ac:dyDescent="0.2">
      <c r="A5448" t="s">
        <v>9697</v>
      </c>
      <c r="B5448" t="s">
        <v>9816</v>
      </c>
      <c r="C5448" t="s">
        <v>9816</v>
      </c>
      <c r="F5448">
        <v>1059</v>
      </c>
      <c r="H5448" t="s">
        <v>60</v>
      </c>
      <c r="I5448" t="s">
        <v>45</v>
      </c>
      <c r="M5448" t="s">
        <v>9699</v>
      </c>
      <c r="T5448" t="s">
        <v>63</v>
      </c>
      <c r="V5448" t="s">
        <v>2506</v>
      </c>
      <c r="AD5448">
        <v>84</v>
      </c>
      <c r="AE5448" t="s">
        <v>9817</v>
      </c>
      <c r="AF5448" t="s">
        <v>1555</v>
      </c>
      <c r="AG5448" t="s">
        <v>1556</v>
      </c>
    </row>
    <row r="5449" spans="1:33" x14ac:dyDescent="0.2">
      <c r="A5449" t="s">
        <v>9697</v>
      </c>
      <c r="B5449" t="s">
        <v>9818</v>
      </c>
      <c r="C5449" t="s">
        <v>9818</v>
      </c>
      <c r="F5449">
        <v>1060</v>
      </c>
      <c r="H5449" t="s">
        <v>60</v>
      </c>
      <c r="I5449" t="s">
        <v>37</v>
      </c>
      <c r="M5449" t="s">
        <v>9699</v>
      </c>
      <c r="T5449" t="s">
        <v>63</v>
      </c>
      <c r="V5449" t="s">
        <v>2506</v>
      </c>
      <c r="AD5449">
        <v>72</v>
      </c>
      <c r="AE5449" t="s">
        <v>9819</v>
      </c>
      <c r="AF5449" t="s">
        <v>1555</v>
      </c>
      <c r="AG5449" t="s">
        <v>1556</v>
      </c>
    </row>
    <row r="5450" spans="1:33" x14ac:dyDescent="0.2">
      <c r="A5450" t="s">
        <v>9697</v>
      </c>
      <c r="B5450" t="s">
        <v>9820</v>
      </c>
      <c r="C5450" t="s">
        <v>9820</v>
      </c>
      <c r="F5450">
        <v>1061</v>
      </c>
      <c r="H5450" t="s">
        <v>60</v>
      </c>
      <c r="I5450" t="s">
        <v>37</v>
      </c>
      <c r="M5450" t="s">
        <v>9699</v>
      </c>
      <c r="T5450" t="s">
        <v>63</v>
      </c>
      <c r="V5450" t="s">
        <v>2506</v>
      </c>
      <c r="AD5450">
        <v>81</v>
      </c>
      <c r="AE5450" t="s">
        <v>9821</v>
      </c>
      <c r="AF5450" t="s">
        <v>1555</v>
      </c>
      <c r="AG5450" t="s">
        <v>1556</v>
      </c>
    </row>
    <row r="5451" spans="1:33" x14ac:dyDescent="0.2">
      <c r="A5451" t="s">
        <v>9697</v>
      </c>
      <c r="B5451" t="s">
        <v>9822</v>
      </c>
      <c r="C5451" t="s">
        <v>9822</v>
      </c>
      <c r="F5451">
        <v>1062</v>
      </c>
      <c r="H5451" t="s">
        <v>60</v>
      </c>
      <c r="I5451" t="s">
        <v>45</v>
      </c>
      <c r="M5451" t="s">
        <v>9699</v>
      </c>
      <c r="T5451" t="s">
        <v>63</v>
      </c>
      <c r="V5451" t="s">
        <v>2506</v>
      </c>
      <c r="AD5451">
        <v>79</v>
      </c>
      <c r="AE5451" t="s">
        <v>9823</v>
      </c>
      <c r="AF5451" t="s">
        <v>1555</v>
      </c>
      <c r="AG5451" t="s">
        <v>1556</v>
      </c>
    </row>
    <row r="5452" spans="1:33" x14ac:dyDescent="0.2">
      <c r="A5452" t="s">
        <v>9697</v>
      </c>
      <c r="B5452" t="s">
        <v>9824</v>
      </c>
      <c r="C5452" t="s">
        <v>9824</v>
      </c>
      <c r="F5452">
        <v>1063</v>
      </c>
      <c r="H5452" t="s">
        <v>60</v>
      </c>
      <c r="I5452" t="s">
        <v>45</v>
      </c>
      <c r="M5452" t="s">
        <v>9699</v>
      </c>
      <c r="T5452" t="s">
        <v>63</v>
      </c>
      <c r="V5452" t="s">
        <v>2506</v>
      </c>
      <c r="AD5452">
        <v>81</v>
      </c>
      <c r="AE5452" t="s">
        <v>9825</v>
      </c>
      <c r="AF5452" t="s">
        <v>1555</v>
      </c>
      <c r="AG5452" t="s">
        <v>1556</v>
      </c>
    </row>
    <row r="5453" spans="1:33" x14ac:dyDescent="0.2">
      <c r="A5453" t="s">
        <v>9697</v>
      </c>
      <c r="B5453" t="s">
        <v>9826</v>
      </c>
      <c r="C5453" t="s">
        <v>9826</v>
      </c>
      <c r="F5453">
        <v>1064</v>
      </c>
      <c r="H5453" t="s">
        <v>60</v>
      </c>
      <c r="I5453" t="s">
        <v>37</v>
      </c>
      <c r="M5453" t="s">
        <v>8619</v>
      </c>
      <c r="T5453" t="s">
        <v>63</v>
      </c>
      <c r="V5453" t="s">
        <v>2506</v>
      </c>
      <c r="AD5453">
        <v>73</v>
      </c>
      <c r="AE5453" t="s">
        <v>9827</v>
      </c>
      <c r="AF5453" t="s">
        <v>1555</v>
      </c>
      <c r="AG5453" t="s">
        <v>1556</v>
      </c>
    </row>
    <row r="5454" spans="1:33" x14ac:dyDescent="0.2">
      <c r="A5454" t="s">
        <v>9697</v>
      </c>
      <c r="B5454" t="s">
        <v>9828</v>
      </c>
      <c r="C5454" t="s">
        <v>9828</v>
      </c>
      <c r="F5454">
        <v>1065</v>
      </c>
      <c r="H5454" t="s">
        <v>60</v>
      </c>
      <c r="I5454" t="s">
        <v>45</v>
      </c>
      <c r="M5454" t="s">
        <v>8619</v>
      </c>
      <c r="T5454" t="s">
        <v>63</v>
      </c>
      <c r="V5454" t="s">
        <v>2506</v>
      </c>
      <c r="AD5454">
        <v>85</v>
      </c>
      <c r="AE5454" t="s">
        <v>9829</v>
      </c>
      <c r="AF5454" t="s">
        <v>1555</v>
      </c>
      <c r="AG5454" t="s">
        <v>1556</v>
      </c>
    </row>
    <row r="5455" spans="1:33" x14ac:dyDescent="0.2">
      <c r="A5455" t="s">
        <v>9697</v>
      </c>
      <c r="B5455" t="s">
        <v>9830</v>
      </c>
      <c r="C5455" t="s">
        <v>9830</v>
      </c>
      <c r="F5455">
        <v>1066</v>
      </c>
      <c r="H5455" t="s">
        <v>60</v>
      </c>
      <c r="I5455" t="s">
        <v>37</v>
      </c>
      <c r="M5455" t="s">
        <v>8619</v>
      </c>
      <c r="T5455" t="s">
        <v>63</v>
      </c>
      <c r="V5455" t="s">
        <v>2506</v>
      </c>
      <c r="AD5455">
        <v>65</v>
      </c>
      <c r="AE5455" t="s">
        <v>9831</v>
      </c>
      <c r="AF5455" t="s">
        <v>1555</v>
      </c>
      <c r="AG5455" t="s">
        <v>1556</v>
      </c>
    </row>
    <row r="5456" spans="1:33" x14ac:dyDescent="0.2">
      <c r="A5456" t="s">
        <v>9697</v>
      </c>
      <c r="B5456" t="s">
        <v>9832</v>
      </c>
      <c r="C5456" t="s">
        <v>9832</v>
      </c>
      <c r="F5456">
        <v>1067</v>
      </c>
      <c r="H5456" t="s">
        <v>60</v>
      </c>
      <c r="I5456" t="s">
        <v>45</v>
      </c>
      <c r="M5456" t="s">
        <v>8619</v>
      </c>
      <c r="T5456" t="s">
        <v>63</v>
      </c>
      <c r="V5456" t="s">
        <v>2506</v>
      </c>
      <c r="AD5456">
        <v>82</v>
      </c>
      <c r="AE5456" t="s">
        <v>9833</v>
      </c>
      <c r="AF5456" t="s">
        <v>1555</v>
      </c>
      <c r="AG5456" t="s">
        <v>1556</v>
      </c>
    </row>
    <row r="5457" spans="1:33" x14ac:dyDescent="0.2">
      <c r="A5457" t="s">
        <v>9697</v>
      </c>
      <c r="B5457" t="s">
        <v>9834</v>
      </c>
      <c r="C5457" t="s">
        <v>9834</v>
      </c>
      <c r="F5457">
        <v>1068</v>
      </c>
      <c r="H5457" t="s">
        <v>60</v>
      </c>
      <c r="I5457" t="s">
        <v>45</v>
      </c>
      <c r="M5457" t="s">
        <v>8619</v>
      </c>
      <c r="T5457" t="s">
        <v>63</v>
      </c>
      <c r="V5457" t="s">
        <v>2506</v>
      </c>
      <c r="AD5457">
        <v>85</v>
      </c>
      <c r="AE5457" t="s">
        <v>9835</v>
      </c>
      <c r="AF5457" t="s">
        <v>1555</v>
      </c>
      <c r="AG5457" t="s">
        <v>1556</v>
      </c>
    </row>
    <row r="5458" spans="1:33" x14ac:dyDescent="0.2">
      <c r="A5458" t="s">
        <v>9697</v>
      </c>
      <c r="B5458" t="s">
        <v>9836</v>
      </c>
      <c r="C5458" t="s">
        <v>9836</v>
      </c>
      <c r="F5458">
        <v>1069</v>
      </c>
      <c r="H5458" t="s">
        <v>60</v>
      </c>
      <c r="I5458" t="s">
        <v>45</v>
      </c>
      <c r="M5458" t="s">
        <v>8619</v>
      </c>
      <c r="T5458" t="s">
        <v>63</v>
      </c>
      <c r="V5458" t="s">
        <v>2506</v>
      </c>
      <c r="AD5458">
        <v>83</v>
      </c>
      <c r="AE5458" t="s">
        <v>9837</v>
      </c>
      <c r="AF5458" t="s">
        <v>1555</v>
      </c>
      <c r="AG5458" t="s">
        <v>1556</v>
      </c>
    </row>
    <row r="5459" spans="1:33" x14ac:dyDescent="0.2">
      <c r="A5459" t="s">
        <v>9697</v>
      </c>
      <c r="B5459" t="s">
        <v>9838</v>
      </c>
      <c r="C5459" t="s">
        <v>9838</v>
      </c>
      <c r="F5459">
        <v>1070</v>
      </c>
      <c r="H5459" t="s">
        <v>60</v>
      </c>
      <c r="I5459" t="s">
        <v>37</v>
      </c>
      <c r="M5459" t="s">
        <v>8619</v>
      </c>
      <c r="T5459" t="s">
        <v>63</v>
      </c>
      <c r="V5459" t="s">
        <v>2506</v>
      </c>
      <c r="AD5459">
        <v>78</v>
      </c>
      <c r="AE5459" t="s">
        <v>9839</v>
      </c>
      <c r="AF5459" t="s">
        <v>1555</v>
      </c>
      <c r="AG5459" t="s">
        <v>1556</v>
      </c>
    </row>
    <row r="5460" spans="1:33" x14ac:dyDescent="0.2">
      <c r="A5460" t="s">
        <v>9697</v>
      </c>
      <c r="B5460" t="s">
        <v>9840</v>
      </c>
      <c r="C5460" t="s">
        <v>9840</v>
      </c>
      <c r="F5460">
        <v>1071</v>
      </c>
      <c r="H5460" t="s">
        <v>60</v>
      </c>
      <c r="I5460" t="s">
        <v>37</v>
      </c>
      <c r="M5460" t="s">
        <v>8619</v>
      </c>
      <c r="T5460" t="s">
        <v>63</v>
      </c>
      <c r="V5460" t="s">
        <v>2506</v>
      </c>
      <c r="AD5460">
        <v>86</v>
      </c>
      <c r="AE5460" t="s">
        <v>9841</v>
      </c>
      <c r="AF5460" t="s">
        <v>1555</v>
      </c>
      <c r="AG5460" t="s">
        <v>1556</v>
      </c>
    </row>
    <row r="5461" spans="1:33" x14ac:dyDescent="0.2">
      <c r="A5461" t="s">
        <v>9697</v>
      </c>
      <c r="B5461" t="s">
        <v>9842</v>
      </c>
      <c r="C5461" t="s">
        <v>9842</v>
      </c>
      <c r="F5461">
        <v>1072</v>
      </c>
      <c r="H5461" t="s">
        <v>60</v>
      </c>
      <c r="I5461" t="s">
        <v>37</v>
      </c>
      <c r="M5461" t="s">
        <v>8619</v>
      </c>
      <c r="T5461" t="s">
        <v>63</v>
      </c>
      <c r="V5461" t="s">
        <v>2506</v>
      </c>
      <c r="AD5461">
        <v>67</v>
      </c>
      <c r="AE5461" t="s">
        <v>9843</v>
      </c>
      <c r="AF5461" t="s">
        <v>1555</v>
      </c>
      <c r="AG5461" t="s">
        <v>1556</v>
      </c>
    </row>
    <row r="5462" spans="1:33" x14ac:dyDescent="0.2">
      <c r="A5462" t="s">
        <v>9697</v>
      </c>
      <c r="B5462" t="s">
        <v>9844</v>
      </c>
      <c r="C5462" t="s">
        <v>9844</v>
      </c>
      <c r="F5462">
        <v>1073</v>
      </c>
      <c r="H5462" t="s">
        <v>60</v>
      </c>
      <c r="I5462" t="s">
        <v>37</v>
      </c>
      <c r="M5462" t="s">
        <v>8619</v>
      </c>
      <c r="T5462" t="s">
        <v>63</v>
      </c>
      <c r="V5462" t="s">
        <v>2506</v>
      </c>
      <c r="AD5462">
        <v>70</v>
      </c>
      <c r="AE5462" t="s">
        <v>9845</v>
      </c>
      <c r="AF5462" t="s">
        <v>1555</v>
      </c>
      <c r="AG5462" t="s">
        <v>1556</v>
      </c>
    </row>
    <row r="5463" spans="1:33" x14ac:dyDescent="0.2">
      <c r="A5463" t="s">
        <v>9697</v>
      </c>
      <c r="B5463" t="s">
        <v>9846</v>
      </c>
      <c r="C5463" t="s">
        <v>9846</v>
      </c>
      <c r="F5463">
        <v>1074</v>
      </c>
      <c r="H5463" t="s">
        <v>60</v>
      </c>
      <c r="I5463" t="s">
        <v>37</v>
      </c>
      <c r="M5463" t="s">
        <v>8619</v>
      </c>
      <c r="T5463" t="s">
        <v>63</v>
      </c>
      <c r="V5463" t="s">
        <v>2506</v>
      </c>
      <c r="AD5463">
        <v>73</v>
      </c>
      <c r="AE5463" t="s">
        <v>9847</v>
      </c>
      <c r="AF5463" t="s">
        <v>1555</v>
      </c>
      <c r="AG5463" t="s">
        <v>1556</v>
      </c>
    </row>
    <row r="5464" spans="1:33" x14ac:dyDescent="0.2">
      <c r="A5464" t="s">
        <v>9697</v>
      </c>
      <c r="B5464" t="s">
        <v>9848</v>
      </c>
      <c r="C5464" t="s">
        <v>9848</v>
      </c>
      <c r="F5464">
        <v>1075</v>
      </c>
      <c r="H5464" t="s">
        <v>60</v>
      </c>
      <c r="I5464" t="s">
        <v>37</v>
      </c>
      <c r="M5464" t="s">
        <v>8619</v>
      </c>
      <c r="T5464" t="s">
        <v>63</v>
      </c>
      <c r="V5464" t="s">
        <v>2506</v>
      </c>
      <c r="AD5464">
        <v>70</v>
      </c>
      <c r="AE5464" t="s">
        <v>9849</v>
      </c>
      <c r="AF5464" t="s">
        <v>1555</v>
      </c>
      <c r="AG5464" t="s">
        <v>1556</v>
      </c>
    </row>
    <row r="5465" spans="1:33" x14ac:dyDescent="0.2">
      <c r="A5465" t="s">
        <v>9697</v>
      </c>
      <c r="B5465" t="s">
        <v>9850</v>
      </c>
      <c r="C5465" t="s">
        <v>9850</v>
      </c>
      <c r="F5465">
        <v>1076</v>
      </c>
      <c r="H5465" t="s">
        <v>60</v>
      </c>
      <c r="I5465" t="s">
        <v>45</v>
      </c>
      <c r="M5465" t="s">
        <v>8619</v>
      </c>
      <c r="T5465" t="s">
        <v>63</v>
      </c>
      <c r="V5465" t="s">
        <v>2506</v>
      </c>
      <c r="AD5465">
        <v>71</v>
      </c>
      <c r="AE5465" t="s">
        <v>9851</v>
      </c>
      <c r="AF5465" t="s">
        <v>1555</v>
      </c>
      <c r="AG5465" t="s">
        <v>1556</v>
      </c>
    </row>
    <row r="5466" spans="1:33" x14ac:dyDescent="0.2">
      <c r="A5466" t="s">
        <v>9697</v>
      </c>
      <c r="B5466" t="s">
        <v>9852</v>
      </c>
      <c r="C5466" t="s">
        <v>9852</v>
      </c>
      <c r="F5466">
        <v>1077</v>
      </c>
      <c r="H5466" t="s">
        <v>60</v>
      </c>
      <c r="I5466" t="s">
        <v>45</v>
      </c>
      <c r="M5466" t="s">
        <v>8619</v>
      </c>
      <c r="T5466" t="s">
        <v>63</v>
      </c>
      <c r="V5466" t="s">
        <v>2506</v>
      </c>
      <c r="AD5466">
        <v>86</v>
      </c>
      <c r="AE5466" t="s">
        <v>9853</v>
      </c>
      <c r="AF5466" t="s">
        <v>1555</v>
      </c>
      <c r="AG5466" t="s">
        <v>1556</v>
      </c>
    </row>
    <row r="5467" spans="1:33" x14ac:dyDescent="0.2">
      <c r="A5467" t="s">
        <v>9697</v>
      </c>
      <c r="B5467" t="s">
        <v>9854</v>
      </c>
      <c r="C5467" t="s">
        <v>9854</v>
      </c>
      <c r="F5467">
        <v>1078</v>
      </c>
      <c r="H5467" t="s">
        <v>60</v>
      </c>
      <c r="I5467" t="s">
        <v>37</v>
      </c>
      <c r="M5467" t="s">
        <v>8619</v>
      </c>
      <c r="T5467" t="s">
        <v>63</v>
      </c>
      <c r="V5467" t="s">
        <v>2506</v>
      </c>
      <c r="AD5467">
        <v>71</v>
      </c>
      <c r="AE5467" t="s">
        <v>9855</v>
      </c>
      <c r="AF5467" t="s">
        <v>1555</v>
      </c>
      <c r="AG5467" t="s">
        <v>1556</v>
      </c>
    </row>
    <row r="5468" spans="1:33" x14ac:dyDescent="0.2">
      <c r="A5468" t="s">
        <v>9697</v>
      </c>
      <c r="B5468" t="s">
        <v>9856</v>
      </c>
      <c r="C5468" t="s">
        <v>9856</v>
      </c>
      <c r="F5468">
        <v>1079</v>
      </c>
      <c r="H5468" t="s">
        <v>60</v>
      </c>
      <c r="I5468" t="s">
        <v>37</v>
      </c>
      <c r="M5468" t="s">
        <v>8619</v>
      </c>
      <c r="T5468" t="s">
        <v>63</v>
      </c>
      <c r="V5468" t="s">
        <v>2506</v>
      </c>
      <c r="AD5468">
        <v>71</v>
      </c>
      <c r="AE5468" t="s">
        <v>9857</v>
      </c>
      <c r="AF5468" t="s">
        <v>1555</v>
      </c>
      <c r="AG5468" t="s">
        <v>1556</v>
      </c>
    </row>
    <row r="5469" spans="1:33" x14ac:dyDescent="0.2">
      <c r="A5469" t="s">
        <v>9697</v>
      </c>
      <c r="B5469" t="s">
        <v>9858</v>
      </c>
      <c r="C5469" t="s">
        <v>9858</v>
      </c>
      <c r="F5469">
        <v>1080</v>
      </c>
      <c r="H5469" t="s">
        <v>60</v>
      </c>
      <c r="I5469" t="s">
        <v>45</v>
      </c>
      <c r="M5469" t="s">
        <v>8619</v>
      </c>
      <c r="T5469" t="s">
        <v>63</v>
      </c>
      <c r="V5469" t="s">
        <v>2506</v>
      </c>
      <c r="AD5469">
        <v>89</v>
      </c>
      <c r="AE5469" t="s">
        <v>9859</v>
      </c>
      <c r="AF5469" t="s">
        <v>1555</v>
      </c>
      <c r="AG5469" t="s">
        <v>1556</v>
      </c>
    </row>
    <row r="5470" spans="1:33" x14ac:dyDescent="0.2">
      <c r="A5470" t="s">
        <v>9697</v>
      </c>
      <c r="B5470" t="s">
        <v>9860</v>
      </c>
      <c r="C5470" t="s">
        <v>9860</v>
      </c>
      <c r="F5470">
        <v>1081</v>
      </c>
      <c r="H5470" t="s">
        <v>60</v>
      </c>
      <c r="I5470" t="s">
        <v>45</v>
      </c>
      <c r="M5470" t="s">
        <v>8619</v>
      </c>
      <c r="T5470" t="s">
        <v>63</v>
      </c>
      <c r="V5470" t="s">
        <v>2506</v>
      </c>
      <c r="AD5470">
        <v>82</v>
      </c>
      <c r="AE5470" t="s">
        <v>9861</v>
      </c>
      <c r="AF5470" t="s">
        <v>1555</v>
      </c>
      <c r="AG5470" t="s">
        <v>1556</v>
      </c>
    </row>
    <row r="5471" spans="1:33" x14ac:dyDescent="0.2">
      <c r="A5471" t="s">
        <v>9697</v>
      </c>
      <c r="B5471" t="s">
        <v>9862</v>
      </c>
      <c r="C5471" t="s">
        <v>9862</v>
      </c>
      <c r="F5471">
        <v>1082</v>
      </c>
      <c r="H5471" t="s">
        <v>60</v>
      </c>
      <c r="I5471" t="s">
        <v>45</v>
      </c>
      <c r="M5471" t="s">
        <v>8619</v>
      </c>
      <c r="T5471" t="s">
        <v>63</v>
      </c>
      <c r="V5471" t="s">
        <v>2506</v>
      </c>
      <c r="AD5471">
        <v>85</v>
      </c>
      <c r="AE5471" t="s">
        <v>9863</v>
      </c>
      <c r="AF5471" t="s">
        <v>1555</v>
      </c>
      <c r="AG5471" t="s">
        <v>1556</v>
      </c>
    </row>
    <row r="5472" spans="1:33" x14ac:dyDescent="0.2">
      <c r="A5472" t="s">
        <v>9697</v>
      </c>
      <c r="B5472" t="s">
        <v>9864</v>
      </c>
      <c r="C5472" t="s">
        <v>9864</v>
      </c>
      <c r="F5472">
        <v>1083</v>
      </c>
      <c r="H5472" t="s">
        <v>60</v>
      </c>
      <c r="I5472" t="s">
        <v>37</v>
      </c>
      <c r="M5472" t="s">
        <v>8619</v>
      </c>
      <c r="T5472" t="s">
        <v>63</v>
      </c>
      <c r="V5472" t="s">
        <v>2506</v>
      </c>
      <c r="AD5472">
        <v>73</v>
      </c>
      <c r="AE5472" t="s">
        <v>9865</v>
      </c>
      <c r="AF5472" t="s">
        <v>1555</v>
      </c>
      <c r="AG5472" t="s">
        <v>1556</v>
      </c>
    </row>
    <row r="5473" spans="1:33" x14ac:dyDescent="0.2">
      <c r="A5473" t="s">
        <v>9697</v>
      </c>
      <c r="B5473" t="s">
        <v>9866</v>
      </c>
      <c r="C5473" t="s">
        <v>9866</v>
      </c>
      <c r="F5473">
        <v>1084</v>
      </c>
      <c r="H5473" t="s">
        <v>60</v>
      </c>
      <c r="I5473" t="s">
        <v>45</v>
      </c>
      <c r="M5473" t="s">
        <v>8619</v>
      </c>
      <c r="T5473" t="s">
        <v>63</v>
      </c>
      <c r="V5473" t="s">
        <v>2506</v>
      </c>
      <c r="AD5473">
        <v>76</v>
      </c>
      <c r="AE5473" t="s">
        <v>9867</v>
      </c>
      <c r="AF5473" t="s">
        <v>1555</v>
      </c>
      <c r="AG5473" t="s">
        <v>1556</v>
      </c>
    </row>
    <row r="5474" spans="1:33" x14ac:dyDescent="0.2">
      <c r="A5474" t="s">
        <v>9697</v>
      </c>
      <c r="B5474" t="s">
        <v>9868</v>
      </c>
      <c r="C5474" t="s">
        <v>9868</v>
      </c>
      <c r="F5474">
        <v>1085</v>
      </c>
      <c r="H5474" t="s">
        <v>60</v>
      </c>
      <c r="I5474" t="s">
        <v>37</v>
      </c>
      <c r="M5474" t="s">
        <v>8619</v>
      </c>
      <c r="T5474" t="s">
        <v>63</v>
      </c>
      <c r="V5474" t="s">
        <v>2506</v>
      </c>
      <c r="AD5474">
        <v>80</v>
      </c>
      <c r="AE5474" t="s">
        <v>9869</v>
      </c>
      <c r="AF5474" t="s">
        <v>1555</v>
      </c>
      <c r="AG5474" t="s">
        <v>1556</v>
      </c>
    </row>
    <row r="5475" spans="1:33" x14ac:dyDescent="0.2">
      <c r="A5475" t="s">
        <v>9697</v>
      </c>
      <c r="B5475" t="s">
        <v>9870</v>
      </c>
      <c r="C5475" t="s">
        <v>9870</v>
      </c>
      <c r="F5475">
        <v>1086</v>
      </c>
      <c r="H5475" t="s">
        <v>60</v>
      </c>
      <c r="I5475" t="s">
        <v>37</v>
      </c>
      <c r="M5475" t="s">
        <v>8619</v>
      </c>
      <c r="T5475" t="s">
        <v>63</v>
      </c>
      <c r="V5475" t="s">
        <v>2506</v>
      </c>
      <c r="AD5475">
        <v>71</v>
      </c>
      <c r="AE5475" t="s">
        <v>9871</v>
      </c>
      <c r="AF5475" t="s">
        <v>1555</v>
      </c>
      <c r="AG5475" t="s">
        <v>1556</v>
      </c>
    </row>
    <row r="5476" spans="1:33" x14ac:dyDescent="0.2">
      <c r="A5476" t="s">
        <v>9697</v>
      </c>
      <c r="B5476" t="s">
        <v>9872</v>
      </c>
      <c r="C5476" t="s">
        <v>9872</v>
      </c>
      <c r="F5476">
        <v>1087</v>
      </c>
      <c r="H5476" t="s">
        <v>60</v>
      </c>
      <c r="I5476" t="s">
        <v>45</v>
      </c>
      <c r="M5476" t="s">
        <v>8619</v>
      </c>
      <c r="T5476" t="s">
        <v>63</v>
      </c>
      <c r="V5476" t="s">
        <v>2506</v>
      </c>
      <c r="AD5476">
        <v>78</v>
      </c>
      <c r="AE5476" t="s">
        <v>9873</v>
      </c>
      <c r="AF5476" t="s">
        <v>1555</v>
      </c>
      <c r="AG5476" t="s">
        <v>1556</v>
      </c>
    </row>
    <row r="5477" spans="1:33" x14ac:dyDescent="0.2">
      <c r="A5477" t="s">
        <v>9697</v>
      </c>
      <c r="B5477" t="s">
        <v>9874</v>
      </c>
      <c r="C5477" t="s">
        <v>9874</v>
      </c>
      <c r="F5477">
        <v>1088</v>
      </c>
      <c r="H5477" t="s">
        <v>60</v>
      </c>
      <c r="I5477" t="s">
        <v>37</v>
      </c>
      <c r="M5477" t="s">
        <v>8619</v>
      </c>
      <c r="T5477" t="s">
        <v>63</v>
      </c>
      <c r="V5477" t="s">
        <v>2506</v>
      </c>
      <c r="AD5477">
        <v>95</v>
      </c>
      <c r="AE5477" t="s">
        <v>9875</v>
      </c>
      <c r="AF5477" t="s">
        <v>1555</v>
      </c>
      <c r="AG5477" t="s">
        <v>1556</v>
      </c>
    </row>
    <row r="5478" spans="1:33" x14ac:dyDescent="0.2">
      <c r="A5478" t="s">
        <v>9697</v>
      </c>
      <c r="B5478" t="s">
        <v>9876</v>
      </c>
      <c r="C5478" t="s">
        <v>9876</v>
      </c>
      <c r="F5478">
        <v>1089</v>
      </c>
      <c r="H5478" t="s">
        <v>60</v>
      </c>
      <c r="I5478" t="s">
        <v>37</v>
      </c>
      <c r="T5478" t="s">
        <v>63</v>
      </c>
      <c r="V5478" t="s">
        <v>2506</v>
      </c>
      <c r="Y5478" t="s">
        <v>9877</v>
      </c>
      <c r="AD5478">
        <v>63</v>
      </c>
      <c r="AE5478" t="s">
        <v>9878</v>
      </c>
      <c r="AF5478" t="s">
        <v>1555</v>
      </c>
      <c r="AG5478" t="s">
        <v>1556</v>
      </c>
    </row>
    <row r="5479" spans="1:33" x14ac:dyDescent="0.2">
      <c r="A5479" t="s">
        <v>9697</v>
      </c>
      <c r="B5479" t="s">
        <v>9879</v>
      </c>
      <c r="C5479" t="s">
        <v>9879</v>
      </c>
      <c r="F5479">
        <v>1090</v>
      </c>
      <c r="H5479" t="s">
        <v>60</v>
      </c>
      <c r="I5479" t="s">
        <v>37</v>
      </c>
      <c r="M5479" t="s">
        <v>8619</v>
      </c>
      <c r="T5479" t="s">
        <v>63</v>
      </c>
      <c r="V5479" t="s">
        <v>2506</v>
      </c>
      <c r="AD5479">
        <v>72</v>
      </c>
      <c r="AE5479" t="s">
        <v>9880</v>
      </c>
      <c r="AF5479" t="s">
        <v>1555</v>
      </c>
      <c r="AG5479" t="s">
        <v>1556</v>
      </c>
    </row>
    <row r="5480" spans="1:33" x14ac:dyDescent="0.2">
      <c r="A5480" t="s">
        <v>9697</v>
      </c>
      <c r="B5480" t="s">
        <v>9881</v>
      </c>
      <c r="C5480" t="s">
        <v>9881</v>
      </c>
      <c r="F5480">
        <v>1091</v>
      </c>
      <c r="H5480" t="s">
        <v>60</v>
      </c>
      <c r="I5480" t="s">
        <v>37</v>
      </c>
      <c r="M5480" t="s">
        <v>8619</v>
      </c>
      <c r="T5480" t="s">
        <v>63</v>
      </c>
      <c r="V5480" t="s">
        <v>2506</v>
      </c>
      <c r="AD5480">
        <v>76</v>
      </c>
      <c r="AE5480" t="s">
        <v>9882</v>
      </c>
      <c r="AF5480" t="s">
        <v>1555</v>
      </c>
      <c r="AG5480" t="s">
        <v>1556</v>
      </c>
    </row>
    <row r="5481" spans="1:33" x14ac:dyDescent="0.2">
      <c r="A5481" t="s">
        <v>9697</v>
      </c>
      <c r="B5481" t="s">
        <v>9883</v>
      </c>
      <c r="C5481" t="s">
        <v>9883</v>
      </c>
      <c r="F5481">
        <v>1092</v>
      </c>
      <c r="H5481" t="s">
        <v>60</v>
      </c>
      <c r="I5481" t="s">
        <v>37</v>
      </c>
      <c r="M5481" t="s">
        <v>8619</v>
      </c>
      <c r="T5481" t="s">
        <v>63</v>
      </c>
      <c r="V5481" t="s">
        <v>2506</v>
      </c>
      <c r="Y5481" t="s">
        <v>9884</v>
      </c>
      <c r="AD5481">
        <v>76</v>
      </c>
      <c r="AE5481" t="s">
        <v>9885</v>
      </c>
      <c r="AF5481" t="s">
        <v>1555</v>
      </c>
      <c r="AG5481" t="s">
        <v>1556</v>
      </c>
    </row>
    <row r="5482" spans="1:33" x14ac:dyDescent="0.2">
      <c r="A5482" t="s">
        <v>9697</v>
      </c>
      <c r="B5482" t="s">
        <v>9886</v>
      </c>
      <c r="C5482" t="s">
        <v>9886</v>
      </c>
      <c r="F5482">
        <v>1093</v>
      </c>
      <c r="H5482" t="s">
        <v>60</v>
      </c>
      <c r="I5482" t="s">
        <v>45</v>
      </c>
      <c r="M5482" t="s">
        <v>8619</v>
      </c>
      <c r="T5482" t="s">
        <v>63</v>
      </c>
      <c r="V5482" t="s">
        <v>2506</v>
      </c>
      <c r="AD5482">
        <v>77</v>
      </c>
      <c r="AE5482" t="s">
        <v>9887</v>
      </c>
      <c r="AF5482" t="s">
        <v>1555</v>
      </c>
      <c r="AG5482" t="s">
        <v>1556</v>
      </c>
    </row>
    <row r="5483" spans="1:33" x14ac:dyDescent="0.2">
      <c r="A5483" t="s">
        <v>9697</v>
      </c>
      <c r="B5483" t="s">
        <v>9888</v>
      </c>
      <c r="C5483" t="s">
        <v>9888</v>
      </c>
      <c r="F5483">
        <v>1094</v>
      </c>
      <c r="H5483" t="s">
        <v>60</v>
      </c>
      <c r="I5483" t="s">
        <v>37</v>
      </c>
      <c r="M5483" t="s">
        <v>8619</v>
      </c>
      <c r="T5483" t="s">
        <v>63</v>
      </c>
      <c r="V5483" t="s">
        <v>2506</v>
      </c>
      <c r="AD5483">
        <v>73</v>
      </c>
      <c r="AE5483" t="s">
        <v>9889</v>
      </c>
      <c r="AF5483" t="s">
        <v>1555</v>
      </c>
      <c r="AG5483" t="s">
        <v>1556</v>
      </c>
    </row>
    <row r="5484" spans="1:33" x14ac:dyDescent="0.2">
      <c r="A5484" t="s">
        <v>9697</v>
      </c>
      <c r="B5484" t="s">
        <v>9890</v>
      </c>
      <c r="C5484" t="s">
        <v>9890</v>
      </c>
      <c r="F5484">
        <v>1095</v>
      </c>
      <c r="H5484" t="s">
        <v>60</v>
      </c>
      <c r="I5484" t="s">
        <v>37</v>
      </c>
      <c r="M5484" t="s">
        <v>8619</v>
      </c>
      <c r="T5484" t="s">
        <v>63</v>
      </c>
      <c r="V5484" t="s">
        <v>2506</v>
      </c>
      <c r="AD5484">
        <v>90</v>
      </c>
      <c r="AE5484" t="s">
        <v>9891</v>
      </c>
      <c r="AF5484" t="s">
        <v>1555</v>
      </c>
      <c r="AG5484" t="s">
        <v>1556</v>
      </c>
    </row>
    <row r="5485" spans="1:33" x14ac:dyDescent="0.2">
      <c r="A5485" t="s">
        <v>9697</v>
      </c>
      <c r="B5485" t="s">
        <v>9892</v>
      </c>
      <c r="C5485" t="s">
        <v>9892</v>
      </c>
      <c r="F5485">
        <v>1096</v>
      </c>
      <c r="H5485" t="s">
        <v>60</v>
      </c>
      <c r="I5485" t="s">
        <v>37</v>
      </c>
      <c r="M5485" t="s">
        <v>8619</v>
      </c>
      <c r="T5485" t="s">
        <v>63</v>
      </c>
      <c r="V5485" t="s">
        <v>2506</v>
      </c>
      <c r="AD5485">
        <v>72</v>
      </c>
      <c r="AE5485" t="s">
        <v>9893</v>
      </c>
      <c r="AF5485" t="s">
        <v>1555</v>
      </c>
      <c r="AG5485" t="s">
        <v>1556</v>
      </c>
    </row>
    <row r="5486" spans="1:33" x14ac:dyDescent="0.2">
      <c r="A5486" t="s">
        <v>9697</v>
      </c>
      <c r="B5486" t="s">
        <v>9894</v>
      </c>
      <c r="C5486" t="s">
        <v>9894</v>
      </c>
      <c r="F5486">
        <v>1097</v>
      </c>
      <c r="H5486" t="s">
        <v>60</v>
      </c>
      <c r="I5486" t="s">
        <v>37</v>
      </c>
      <c r="M5486" t="s">
        <v>8619</v>
      </c>
      <c r="T5486" t="s">
        <v>63</v>
      </c>
      <c r="V5486" t="s">
        <v>2506</v>
      </c>
      <c r="AD5486">
        <v>70</v>
      </c>
      <c r="AE5486" t="s">
        <v>9895</v>
      </c>
      <c r="AF5486" t="s">
        <v>1555</v>
      </c>
      <c r="AG5486" t="s">
        <v>1556</v>
      </c>
    </row>
    <row r="5487" spans="1:33" x14ac:dyDescent="0.2">
      <c r="A5487" t="s">
        <v>9697</v>
      </c>
      <c r="B5487" t="s">
        <v>9896</v>
      </c>
      <c r="C5487" t="s">
        <v>9896</v>
      </c>
      <c r="F5487">
        <v>1098</v>
      </c>
      <c r="H5487" t="s">
        <v>60</v>
      </c>
      <c r="I5487" t="s">
        <v>45</v>
      </c>
      <c r="M5487" t="s">
        <v>8619</v>
      </c>
      <c r="T5487" t="s">
        <v>63</v>
      </c>
      <c r="V5487" t="s">
        <v>2506</v>
      </c>
      <c r="AD5487">
        <v>85</v>
      </c>
      <c r="AE5487" t="s">
        <v>9897</v>
      </c>
      <c r="AF5487" t="s">
        <v>1555</v>
      </c>
      <c r="AG5487" t="s">
        <v>1556</v>
      </c>
    </row>
    <row r="5488" spans="1:33" x14ac:dyDescent="0.2">
      <c r="A5488" t="s">
        <v>9697</v>
      </c>
      <c r="B5488" t="s">
        <v>9898</v>
      </c>
      <c r="C5488" t="s">
        <v>9898</v>
      </c>
      <c r="F5488">
        <v>1099</v>
      </c>
      <c r="H5488" t="s">
        <v>60</v>
      </c>
      <c r="I5488" t="s">
        <v>37</v>
      </c>
      <c r="M5488" t="s">
        <v>8619</v>
      </c>
      <c r="T5488" t="s">
        <v>63</v>
      </c>
      <c r="V5488" t="s">
        <v>2506</v>
      </c>
      <c r="AD5488">
        <v>78</v>
      </c>
      <c r="AE5488" t="s">
        <v>9899</v>
      </c>
      <c r="AF5488" t="s">
        <v>1555</v>
      </c>
      <c r="AG5488" t="s">
        <v>1556</v>
      </c>
    </row>
    <row r="5489" spans="1:33" x14ac:dyDescent="0.2">
      <c r="A5489" t="s">
        <v>9697</v>
      </c>
      <c r="B5489" t="s">
        <v>9900</v>
      </c>
      <c r="C5489" t="s">
        <v>9900</v>
      </c>
      <c r="F5489">
        <v>1101</v>
      </c>
      <c r="H5489" t="s">
        <v>60</v>
      </c>
      <c r="I5489" t="s">
        <v>45</v>
      </c>
      <c r="M5489" t="s">
        <v>8619</v>
      </c>
      <c r="T5489" t="s">
        <v>63</v>
      </c>
      <c r="V5489" t="s">
        <v>2506</v>
      </c>
      <c r="AD5489">
        <v>83</v>
      </c>
      <c r="AE5489" t="s">
        <v>9901</v>
      </c>
      <c r="AF5489" t="s">
        <v>1555</v>
      </c>
      <c r="AG5489" t="s">
        <v>1556</v>
      </c>
    </row>
    <row r="5490" spans="1:33" x14ac:dyDescent="0.2">
      <c r="A5490" t="s">
        <v>9697</v>
      </c>
      <c r="B5490" t="s">
        <v>9902</v>
      </c>
      <c r="C5490" t="s">
        <v>9902</v>
      </c>
      <c r="F5490">
        <v>1102</v>
      </c>
      <c r="H5490" t="s">
        <v>60</v>
      </c>
      <c r="I5490" t="s">
        <v>37</v>
      </c>
      <c r="M5490" t="s">
        <v>8619</v>
      </c>
      <c r="T5490" t="s">
        <v>63</v>
      </c>
      <c r="V5490" t="s">
        <v>2506</v>
      </c>
      <c r="AD5490">
        <v>82</v>
      </c>
      <c r="AE5490" t="s">
        <v>9903</v>
      </c>
      <c r="AF5490" t="s">
        <v>1555</v>
      </c>
      <c r="AG5490" t="s">
        <v>1556</v>
      </c>
    </row>
    <row r="5491" spans="1:33" x14ac:dyDescent="0.2">
      <c r="A5491" t="s">
        <v>9697</v>
      </c>
      <c r="B5491" t="s">
        <v>9904</v>
      </c>
      <c r="C5491" t="s">
        <v>9904</v>
      </c>
      <c r="F5491">
        <v>1103</v>
      </c>
      <c r="H5491" t="s">
        <v>60</v>
      </c>
      <c r="I5491" t="s">
        <v>37</v>
      </c>
      <c r="M5491" t="s">
        <v>8619</v>
      </c>
      <c r="T5491" t="s">
        <v>63</v>
      </c>
      <c r="V5491" t="s">
        <v>2506</v>
      </c>
      <c r="AD5491">
        <v>92</v>
      </c>
      <c r="AE5491" t="s">
        <v>9905</v>
      </c>
      <c r="AF5491" t="s">
        <v>1555</v>
      </c>
      <c r="AG5491" t="s">
        <v>1556</v>
      </c>
    </row>
    <row r="5492" spans="1:33" x14ac:dyDescent="0.2">
      <c r="A5492" t="s">
        <v>9697</v>
      </c>
      <c r="B5492" t="s">
        <v>9906</v>
      </c>
      <c r="C5492" t="s">
        <v>9906</v>
      </c>
      <c r="F5492">
        <v>1104</v>
      </c>
      <c r="H5492" t="s">
        <v>60</v>
      </c>
      <c r="I5492" t="s">
        <v>37</v>
      </c>
      <c r="M5492" t="s">
        <v>8619</v>
      </c>
      <c r="V5492" t="s">
        <v>9907</v>
      </c>
      <c r="Y5492" t="s">
        <v>9908</v>
      </c>
      <c r="AD5492">
        <v>68</v>
      </c>
      <c r="AE5492" t="s">
        <v>9909</v>
      </c>
      <c r="AF5492" t="s">
        <v>1555</v>
      </c>
      <c r="AG5492" t="s">
        <v>1556</v>
      </c>
    </row>
    <row r="5493" spans="1:33" x14ac:dyDescent="0.2">
      <c r="A5493" t="s">
        <v>9697</v>
      </c>
      <c r="B5493" t="s">
        <v>9910</v>
      </c>
      <c r="C5493" t="s">
        <v>9910</v>
      </c>
      <c r="F5493">
        <v>1105</v>
      </c>
      <c r="H5493" t="s">
        <v>60</v>
      </c>
      <c r="I5493" t="s">
        <v>37</v>
      </c>
      <c r="M5493" t="s">
        <v>8619</v>
      </c>
      <c r="T5493" t="s">
        <v>63</v>
      </c>
      <c r="V5493" t="s">
        <v>2506</v>
      </c>
      <c r="AD5493">
        <v>84</v>
      </c>
      <c r="AE5493" t="s">
        <v>9911</v>
      </c>
      <c r="AF5493" t="s">
        <v>1555</v>
      </c>
      <c r="AG5493" t="s">
        <v>1556</v>
      </c>
    </row>
    <row r="5494" spans="1:33" x14ac:dyDescent="0.2">
      <c r="A5494" t="s">
        <v>9697</v>
      </c>
      <c r="B5494" t="s">
        <v>9912</v>
      </c>
      <c r="C5494" t="s">
        <v>9912</v>
      </c>
      <c r="F5494">
        <v>1106</v>
      </c>
      <c r="H5494" t="s">
        <v>60</v>
      </c>
      <c r="I5494" t="s">
        <v>45</v>
      </c>
      <c r="M5494" t="s">
        <v>8619</v>
      </c>
      <c r="T5494" t="s">
        <v>63</v>
      </c>
      <c r="V5494" t="s">
        <v>2506</v>
      </c>
      <c r="Y5494" t="s">
        <v>9884</v>
      </c>
      <c r="AD5494">
        <v>81</v>
      </c>
      <c r="AE5494" t="s">
        <v>9913</v>
      </c>
      <c r="AF5494" t="s">
        <v>1555</v>
      </c>
      <c r="AG5494" t="s">
        <v>1556</v>
      </c>
    </row>
    <row r="5495" spans="1:33" x14ac:dyDescent="0.2">
      <c r="A5495" t="s">
        <v>9697</v>
      </c>
      <c r="B5495" t="s">
        <v>9914</v>
      </c>
      <c r="C5495" t="s">
        <v>9914</v>
      </c>
      <c r="F5495">
        <v>1107</v>
      </c>
      <c r="H5495" t="s">
        <v>60</v>
      </c>
      <c r="I5495" t="s">
        <v>45</v>
      </c>
      <c r="M5495" t="s">
        <v>8619</v>
      </c>
      <c r="T5495" t="s">
        <v>63</v>
      </c>
      <c r="V5495" t="s">
        <v>2506</v>
      </c>
      <c r="Y5495" t="s">
        <v>9884</v>
      </c>
      <c r="AD5495">
        <v>82</v>
      </c>
      <c r="AE5495" t="s">
        <v>9915</v>
      </c>
      <c r="AF5495" t="s">
        <v>1555</v>
      </c>
      <c r="AG5495" t="s">
        <v>1556</v>
      </c>
    </row>
    <row r="5496" spans="1:33" x14ac:dyDescent="0.2">
      <c r="A5496" t="s">
        <v>9697</v>
      </c>
      <c r="B5496" t="s">
        <v>9916</v>
      </c>
      <c r="C5496" t="s">
        <v>9916</v>
      </c>
      <c r="F5496">
        <v>1108</v>
      </c>
      <c r="H5496" t="s">
        <v>60</v>
      </c>
      <c r="I5496" t="s">
        <v>37</v>
      </c>
      <c r="M5496" t="s">
        <v>8619</v>
      </c>
      <c r="T5496" t="s">
        <v>63</v>
      </c>
      <c r="V5496" t="s">
        <v>2506</v>
      </c>
      <c r="AD5496">
        <v>79</v>
      </c>
      <c r="AE5496" t="s">
        <v>9917</v>
      </c>
      <c r="AF5496" t="s">
        <v>1555</v>
      </c>
      <c r="AG5496" t="s">
        <v>1556</v>
      </c>
    </row>
    <row r="5497" spans="1:33" x14ac:dyDescent="0.2">
      <c r="A5497" t="s">
        <v>9697</v>
      </c>
      <c r="B5497" t="s">
        <v>9918</v>
      </c>
      <c r="C5497" t="s">
        <v>9918</v>
      </c>
      <c r="F5497">
        <v>1109</v>
      </c>
      <c r="H5497" t="s">
        <v>60</v>
      </c>
      <c r="I5497" t="s">
        <v>37</v>
      </c>
      <c r="M5497" t="s">
        <v>8619</v>
      </c>
      <c r="T5497" t="s">
        <v>63</v>
      </c>
      <c r="V5497" t="s">
        <v>2506</v>
      </c>
      <c r="AD5497">
        <v>80</v>
      </c>
      <c r="AE5497" t="s">
        <v>9919</v>
      </c>
      <c r="AF5497" t="s">
        <v>1555</v>
      </c>
      <c r="AG5497" t="s">
        <v>1556</v>
      </c>
    </row>
    <row r="5498" spans="1:33" x14ac:dyDescent="0.2">
      <c r="A5498" t="s">
        <v>9697</v>
      </c>
      <c r="B5498" t="s">
        <v>9920</v>
      </c>
      <c r="C5498" t="s">
        <v>9920</v>
      </c>
      <c r="F5498">
        <v>1110</v>
      </c>
      <c r="H5498" t="s">
        <v>60</v>
      </c>
      <c r="I5498" t="s">
        <v>37</v>
      </c>
      <c r="M5498" t="s">
        <v>8619</v>
      </c>
      <c r="T5498" t="s">
        <v>63</v>
      </c>
      <c r="V5498" t="s">
        <v>2506</v>
      </c>
      <c r="AD5498">
        <v>73</v>
      </c>
      <c r="AE5498" t="s">
        <v>9921</v>
      </c>
      <c r="AF5498" t="s">
        <v>1555</v>
      </c>
      <c r="AG5498" t="s">
        <v>1556</v>
      </c>
    </row>
    <row r="5499" spans="1:33" x14ac:dyDescent="0.2">
      <c r="A5499" t="s">
        <v>9697</v>
      </c>
      <c r="B5499" t="s">
        <v>9922</v>
      </c>
      <c r="C5499" t="s">
        <v>9922</v>
      </c>
      <c r="F5499">
        <v>1111</v>
      </c>
      <c r="H5499" t="s">
        <v>60</v>
      </c>
      <c r="I5499" t="s">
        <v>37</v>
      </c>
      <c r="M5499" t="s">
        <v>8619</v>
      </c>
      <c r="T5499" t="s">
        <v>63</v>
      </c>
      <c r="V5499" t="s">
        <v>2506</v>
      </c>
      <c r="AD5499">
        <v>82</v>
      </c>
      <c r="AE5499" t="s">
        <v>9923</v>
      </c>
      <c r="AF5499" t="s">
        <v>1555</v>
      </c>
      <c r="AG5499" t="s">
        <v>1556</v>
      </c>
    </row>
    <row r="5500" spans="1:33" x14ac:dyDescent="0.2">
      <c r="A5500" t="s">
        <v>9697</v>
      </c>
      <c r="B5500" t="s">
        <v>9924</v>
      </c>
      <c r="C5500" t="s">
        <v>9924</v>
      </c>
      <c r="F5500">
        <v>1112</v>
      </c>
      <c r="H5500" t="s">
        <v>60</v>
      </c>
      <c r="I5500" t="s">
        <v>37</v>
      </c>
      <c r="M5500" t="s">
        <v>8619</v>
      </c>
      <c r="T5500" t="s">
        <v>63</v>
      </c>
      <c r="V5500" t="s">
        <v>2506</v>
      </c>
      <c r="AD5500">
        <v>66</v>
      </c>
      <c r="AE5500" t="s">
        <v>9925</v>
      </c>
      <c r="AF5500" t="s">
        <v>1555</v>
      </c>
      <c r="AG5500" t="s">
        <v>1556</v>
      </c>
    </row>
    <row r="5501" spans="1:33" x14ac:dyDescent="0.2">
      <c r="A5501" t="s">
        <v>9697</v>
      </c>
      <c r="B5501" t="s">
        <v>9926</v>
      </c>
      <c r="C5501" t="s">
        <v>9926</v>
      </c>
      <c r="F5501">
        <v>1113</v>
      </c>
      <c r="H5501" t="s">
        <v>60</v>
      </c>
      <c r="I5501" t="s">
        <v>37</v>
      </c>
      <c r="M5501" t="s">
        <v>8619</v>
      </c>
      <c r="T5501" t="s">
        <v>63</v>
      </c>
      <c r="V5501" t="s">
        <v>2506</v>
      </c>
      <c r="AD5501">
        <v>66</v>
      </c>
      <c r="AE5501" t="s">
        <v>9927</v>
      </c>
      <c r="AF5501" t="s">
        <v>1555</v>
      </c>
      <c r="AG5501" t="s">
        <v>1556</v>
      </c>
    </row>
    <row r="5502" spans="1:33" x14ac:dyDescent="0.2">
      <c r="A5502" t="s">
        <v>9697</v>
      </c>
      <c r="B5502" t="s">
        <v>9928</v>
      </c>
      <c r="C5502" t="s">
        <v>9928</v>
      </c>
      <c r="F5502">
        <v>1114</v>
      </c>
      <c r="H5502" t="s">
        <v>60</v>
      </c>
      <c r="I5502" t="s">
        <v>37</v>
      </c>
      <c r="M5502" t="s">
        <v>8619</v>
      </c>
      <c r="T5502" t="s">
        <v>63</v>
      </c>
      <c r="V5502" t="s">
        <v>2506</v>
      </c>
      <c r="AD5502">
        <v>82</v>
      </c>
      <c r="AE5502" t="s">
        <v>9929</v>
      </c>
      <c r="AF5502" t="s">
        <v>1555</v>
      </c>
      <c r="AG5502" t="s">
        <v>1556</v>
      </c>
    </row>
    <row r="5503" spans="1:33" x14ac:dyDescent="0.2">
      <c r="A5503" t="s">
        <v>9697</v>
      </c>
      <c r="B5503" t="s">
        <v>9930</v>
      </c>
      <c r="C5503" t="s">
        <v>9930</v>
      </c>
      <c r="F5503">
        <v>1115</v>
      </c>
      <c r="H5503" t="s">
        <v>60</v>
      </c>
      <c r="I5503" t="s">
        <v>45</v>
      </c>
      <c r="M5503" t="s">
        <v>8619</v>
      </c>
      <c r="T5503" t="s">
        <v>63</v>
      </c>
      <c r="V5503" t="s">
        <v>2506</v>
      </c>
      <c r="AD5503">
        <v>88</v>
      </c>
      <c r="AE5503" t="s">
        <v>9931</v>
      </c>
      <c r="AF5503" t="s">
        <v>1555</v>
      </c>
      <c r="AG5503" t="s">
        <v>1556</v>
      </c>
    </row>
    <row r="5504" spans="1:33" x14ac:dyDescent="0.2">
      <c r="A5504" t="s">
        <v>9697</v>
      </c>
      <c r="B5504" t="s">
        <v>9932</v>
      </c>
      <c r="C5504" t="s">
        <v>9932</v>
      </c>
      <c r="F5504">
        <v>1116</v>
      </c>
      <c r="H5504" t="s">
        <v>60</v>
      </c>
      <c r="I5504" t="s">
        <v>45</v>
      </c>
      <c r="M5504" t="s">
        <v>8619</v>
      </c>
      <c r="T5504" t="s">
        <v>63</v>
      </c>
      <c r="V5504" t="s">
        <v>2506</v>
      </c>
      <c r="AD5504">
        <v>82</v>
      </c>
      <c r="AE5504" t="s">
        <v>9933</v>
      </c>
      <c r="AF5504" t="s">
        <v>1555</v>
      </c>
      <c r="AG5504" t="s">
        <v>1556</v>
      </c>
    </row>
    <row r="5505" spans="1:33" x14ac:dyDescent="0.2">
      <c r="A5505" t="s">
        <v>9697</v>
      </c>
      <c r="B5505" t="s">
        <v>9934</v>
      </c>
      <c r="C5505" t="s">
        <v>9934</v>
      </c>
      <c r="F5505">
        <v>1117</v>
      </c>
      <c r="H5505" t="s">
        <v>60</v>
      </c>
      <c r="I5505" t="s">
        <v>45</v>
      </c>
      <c r="M5505" t="s">
        <v>8619</v>
      </c>
      <c r="T5505" t="s">
        <v>63</v>
      </c>
      <c r="V5505" t="s">
        <v>2506</v>
      </c>
      <c r="AD5505">
        <v>86</v>
      </c>
      <c r="AE5505" t="s">
        <v>9935</v>
      </c>
      <c r="AF5505" t="s">
        <v>1555</v>
      </c>
      <c r="AG5505" t="s">
        <v>1556</v>
      </c>
    </row>
    <row r="5506" spans="1:33" x14ac:dyDescent="0.2">
      <c r="A5506" t="s">
        <v>9697</v>
      </c>
      <c r="B5506" t="s">
        <v>9936</v>
      </c>
      <c r="C5506" t="s">
        <v>9936</v>
      </c>
      <c r="F5506">
        <v>1118</v>
      </c>
      <c r="H5506" t="s">
        <v>60</v>
      </c>
      <c r="I5506" t="s">
        <v>45</v>
      </c>
      <c r="M5506" t="s">
        <v>8619</v>
      </c>
      <c r="T5506" t="s">
        <v>63</v>
      </c>
      <c r="V5506" t="s">
        <v>2506</v>
      </c>
      <c r="AD5506">
        <v>82</v>
      </c>
      <c r="AE5506" t="s">
        <v>9937</v>
      </c>
      <c r="AF5506" t="s">
        <v>1555</v>
      </c>
      <c r="AG5506" t="s">
        <v>1556</v>
      </c>
    </row>
    <row r="5507" spans="1:33" x14ac:dyDescent="0.2">
      <c r="A5507" t="s">
        <v>9697</v>
      </c>
      <c r="B5507" t="s">
        <v>9938</v>
      </c>
      <c r="C5507" t="s">
        <v>9938</v>
      </c>
      <c r="F5507">
        <v>1119</v>
      </c>
      <c r="H5507" t="s">
        <v>60</v>
      </c>
      <c r="I5507" t="s">
        <v>37</v>
      </c>
      <c r="M5507" t="s">
        <v>8619</v>
      </c>
      <c r="T5507" t="s">
        <v>63</v>
      </c>
      <c r="V5507" t="s">
        <v>2506</v>
      </c>
      <c r="AD5507">
        <v>87</v>
      </c>
      <c r="AE5507" t="s">
        <v>9939</v>
      </c>
      <c r="AF5507" t="s">
        <v>1555</v>
      </c>
      <c r="AG5507" t="s">
        <v>1556</v>
      </c>
    </row>
    <row r="5508" spans="1:33" x14ac:dyDescent="0.2">
      <c r="A5508" t="s">
        <v>9697</v>
      </c>
      <c r="B5508" t="s">
        <v>9940</v>
      </c>
      <c r="C5508" t="s">
        <v>9940</v>
      </c>
      <c r="F5508">
        <v>1120</v>
      </c>
      <c r="H5508" t="s">
        <v>60</v>
      </c>
      <c r="I5508" t="s">
        <v>37</v>
      </c>
      <c r="M5508" t="s">
        <v>8619</v>
      </c>
      <c r="T5508" t="s">
        <v>63</v>
      </c>
      <c r="V5508" t="s">
        <v>2506</v>
      </c>
      <c r="AD5508">
        <v>85</v>
      </c>
      <c r="AE5508" t="s">
        <v>9941</v>
      </c>
      <c r="AF5508" t="s">
        <v>1555</v>
      </c>
      <c r="AG5508" t="s">
        <v>1556</v>
      </c>
    </row>
    <row r="5509" spans="1:33" x14ac:dyDescent="0.2">
      <c r="A5509" t="s">
        <v>9697</v>
      </c>
      <c r="B5509" t="s">
        <v>9942</v>
      </c>
      <c r="C5509" t="s">
        <v>9942</v>
      </c>
      <c r="F5509">
        <v>1121</v>
      </c>
      <c r="H5509" t="s">
        <v>60</v>
      </c>
      <c r="I5509" t="s">
        <v>45</v>
      </c>
      <c r="M5509" t="s">
        <v>8619</v>
      </c>
      <c r="T5509" t="s">
        <v>63</v>
      </c>
      <c r="V5509" t="s">
        <v>2506</v>
      </c>
      <c r="AD5509">
        <v>93</v>
      </c>
      <c r="AE5509" t="s">
        <v>9943</v>
      </c>
      <c r="AF5509" t="s">
        <v>1555</v>
      </c>
      <c r="AG5509" t="s">
        <v>1556</v>
      </c>
    </row>
    <row r="5510" spans="1:33" x14ac:dyDescent="0.2">
      <c r="A5510" t="s">
        <v>9697</v>
      </c>
      <c r="B5510" t="s">
        <v>9944</v>
      </c>
      <c r="C5510" t="s">
        <v>9944</v>
      </c>
      <c r="F5510">
        <v>1122</v>
      </c>
      <c r="H5510" t="s">
        <v>60</v>
      </c>
      <c r="I5510" t="s">
        <v>45</v>
      </c>
      <c r="M5510" t="s">
        <v>8619</v>
      </c>
      <c r="T5510" t="s">
        <v>63</v>
      </c>
      <c r="V5510" t="s">
        <v>2506</v>
      </c>
      <c r="AD5510">
        <v>81</v>
      </c>
      <c r="AE5510" t="s">
        <v>9945</v>
      </c>
      <c r="AF5510" t="s">
        <v>1555</v>
      </c>
      <c r="AG5510" t="s">
        <v>1556</v>
      </c>
    </row>
    <row r="5511" spans="1:33" x14ac:dyDescent="0.2">
      <c r="A5511" t="s">
        <v>9697</v>
      </c>
      <c r="B5511" t="s">
        <v>9946</v>
      </c>
      <c r="C5511" t="s">
        <v>9946</v>
      </c>
      <c r="F5511">
        <v>1123</v>
      </c>
      <c r="H5511" t="s">
        <v>60</v>
      </c>
      <c r="I5511" t="s">
        <v>37</v>
      </c>
      <c r="M5511" t="s">
        <v>8619</v>
      </c>
      <c r="T5511" t="s">
        <v>63</v>
      </c>
      <c r="V5511" t="s">
        <v>2506</v>
      </c>
      <c r="AD5511">
        <v>85</v>
      </c>
      <c r="AE5511" t="s">
        <v>9947</v>
      </c>
      <c r="AF5511" t="s">
        <v>1555</v>
      </c>
      <c r="AG5511" t="s">
        <v>1556</v>
      </c>
    </row>
    <row r="5512" spans="1:33" x14ac:dyDescent="0.2">
      <c r="A5512" t="s">
        <v>9697</v>
      </c>
      <c r="B5512" t="s">
        <v>9948</v>
      </c>
      <c r="C5512" t="s">
        <v>9948</v>
      </c>
      <c r="F5512">
        <v>1124</v>
      </c>
      <c r="H5512" t="s">
        <v>60</v>
      </c>
      <c r="I5512" t="s">
        <v>37</v>
      </c>
      <c r="M5512" t="s">
        <v>8619</v>
      </c>
      <c r="T5512" t="s">
        <v>63</v>
      </c>
      <c r="V5512" t="s">
        <v>2506</v>
      </c>
      <c r="AD5512">
        <v>74</v>
      </c>
      <c r="AE5512" t="s">
        <v>9949</v>
      </c>
      <c r="AF5512" t="s">
        <v>1555</v>
      </c>
      <c r="AG5512" t="s">
        <v>1556</v>
      </c>
    </row>
    <row r="5513" spans="1:33" x14ac:dyDescent="0.2">
      <c r="A5513" t="s">
        <v>9697</v>
      </c>
      <c r="B5513" t="s">
        <v>9950</v>
      </c>
      <c r="C5513" t="s">
        <v>9950</v>
      </c>
      <c r="F5513">
        <v>1125</v>
      </c>
      <c r="H5513" t="s">
        <v>60</v>
      </c>
      <c r="I5513" t="s">
        <v>45</v>
      </c>
      <c r="M5513" t="s">
        <v>8619</v>
      </c>
      <c r="T5513" t="s">
        <v>63</v>
      </c>
      <c r="V5513" t="s">
        <v>2506</v>
      </c>
      <c r="AD5513">
        <v>85</v>
      </c>
      <c r="AE5513" t="s">
        <v>9951</v>
      </c>
      <c r="AF5513" t="s">
        <v>1555</v>
      </c>
      <c r="AG5513" t="s">
        <v>1556</v>
      </c>
    </row>
    <row r="5514" spans="1:33" x14ac:dyDescent="0.2">
      <c r="A5514" t="s">
        <v>9697</v>
      </c>
      <c r="B5514" t="s">
        <v>9952</v>
      </c>
      <c r="C5514" t="s">
        <v>9952</v>
      </c>
      <c r="F5514">
        <v>1126</v>
      </c>
      <c r="H5514" t="s">
        <v>60</v>
      </c>
      <c r="I5514" t="s">
        <v>37</v>
      </c>
      <c r="M5514" t="s">
        <v>8619</v>
      </c>
      <c r="T5514" t="s">
        <v>63</v>
      </c>
      <c r="V5514" t="s">
        <v>2506</v>
      </c>
      <c r="AD5514">
        <v>72</v>
      </c>
      <c r="AE5514" t="s">
        <v>9953</v>
      </c>
      <c r="AF5514" t="s">
        <v>1555</v>
      </c>
      <c r="AG5514" t="s">
        <v>1556</v>
      </c>
    </row>
    <row r="5515" spans="1:33" x14ac:dyDescent="0.2">
      <c r="A5515" t="s">
        <v>9697</v>
      </c>
      <c r="B5515" t="s">
        <v>9954</v>
      </c>
      <c r="C5515" t="s">
        <v>9954</v>
      </c>
      <c r="F5515">
        <v>1127</v>
      </c>
      <c r="H5515" t="s">
        <v>60</v>
      </c>
      <c r="I5515" t="s">
        <v>37</v>
      </c>
      <c r="M5515" t="s">
        <v>8619</v>
      </c>
      <c r="T5515" t="s">
        <v>63</v>
      </c>
      <c r="V5515" t="s">
        <v>2506</v>
      </c>
      <c r="AD5515">
        <v>74</v>
      </c>
      <c r="AE5515" t="s">
        <v>9955</v>
      </c>
      <c r="AF5515" t="s">
        <v>1555</v>
      </c>
      <c r="AG5515" t="s">
        <v>1556</v>
      </c>
    </row>
    <row r="5516" spans="1:33" x14ac:dyDescent="0.2">
      <c r="A5516" t="s">
        <v>9697</v>
      </c>
      <c r="B5516" t="s">
        <v>9956</v>
      </c>
      <c r="C5516" t="s">
        <v>9956</v>
      </c>
      <c r="F5516">
        <v>1128</v>
      </c>
      <c r="H5516" t="s">
        <v>60</v>
      </c>
      <c r="I5516" t="s">
        <v>37</v>
      </c>
      <c r="M5516" t="s">
        <v>8619</v>
      </c>
      <c r="T5516" t="s">
        <v>63</v>
      </c>
      <c r="V5516" t="s">
        <v>2506</v>
      </c>
      <c r="AD5516">
        <v>63</v>
      </c>
      <c r="AE5516" t="s">
        <v>9957</v>
      </c>
      <c r="AF5516" t="s">
        <v>1555</v>
      </c>
      <c r="AG5516" t="s">
        <v>1556</v>
      </c>
    </row>
    <row r="5517" spans="1:33" x14ac:dyDescent="0.2">
      <c r="A5517" t="s">
        <v>9697</v>
      </c>
      <c r="B5517" t="s">
        <v>9958</v>
      </c>
      <c r="C5517" t="s">
        <v>9958</v>
      </c>
      <c r="F5517">
        <v>1129</v>
      </c>
      <c r="H5517" t="s">
        <v>60</v>
      </c>
      <c r="I5517" t="s">
        <v>45</v>
      </c>
      <c r="M5517" t="s">
        <v>8619</v>
      </c>
      <c r="T5517" t="s">
        <v>63</v>
      </c>
      <c r="V5517" t="s">
        <v>2506</v>
      </c>
      <c r="AD5517">
        <v>84</v>
      </c>
      <c r="AE5517" t="s">
        <v>9959</v>
      </c>
      <c r="AF5517" t="s">
        <v>1555</v>
      </c>
      <c r="AG5517" t="s">
        <v>1556</v>
      </c>
    </row>
    <row r="5518" spans="1:33" x14ac:dyDescent="0.2">
      <c r="A5518" t="s">
        <v>9697</v>
      </c>
      <c r="B5518" t="s">
        <v>9960</v>
      </c>
      <c r="C5518" t="s">
        <v>9960</v>
      </c>
      <c r="F5518">
        <v>1130</v>
      </c>
      <c r="H5518" t="s">
        <v>60</v>
      </c>
      <c r="I5518" t="s">
        <v>37</v>
      </c>
      <c r="M5518" t="s">
        <v>8619</v>
      </c>
      <c r="T5518" t="s">
        <v>63</v>
      </c>
      <c r="V5518" t="s">
        <v>2506</v>
      </c>
      <c r="AD5518">
        <v>75</v>
      </c>
      <c r="AE5518" t="s">
        <v>9961</v>
      </c>
      <c r="AF5518" t="s">
        <v>1555</v>
      </c>
      <c r="AG5518" t="s">
        <v>1556</v>
      </c>
    </row>
    <row r="5519" spans="1:33" x14ac:dyDescent="0.2">
      <c r="A5519" t="s">
        <v>9697</v>
      </c>
      <c r="B5519" t="s">
        <v>9962</v>
      </c>
      <c r="C5519" t="s">
        <v>9962</v>
      </c>
      <c r="F5519">
        <v>1131</v>
      </c>
      <c r="H5519" t="s">
        <v>60</v>
      </c>
      <c r="I5519" t="s">
        <v>37</v>
      </c>
      <c r="M5519" t="s">
        <v>8619</v>
      </c>
      <c r="T5519" t="s">
        <v>63</v>
      </c>
      <c r="V5519" t="s">
        <v>2506</v>
      </c>
      <c r="AD5519">
        <v>71</v>
      </c>
      <c r="AE5519" t="s">
        <v>9963</v>
      </c>
      <c r="AF5519" t="s">
        <v>1555</v>
      </c>
      <c r="AG5519" t="s">
        <v>1556</v>
      </c>
    </row>
    <row r="5520" spans="1:33" x14ac:dyDescent="0.2">
      <c r="A5520" t="s">
        <v>9697</v>
      </c>
      <c r="B5520" t="s">
        <v>9964</v>
      </c>
      <c r="C5520" t="s">
        <v>9964</v>
      </c>
      <c r="F5520">
        <v>1132</v>
      </c>
      <c r="H5520" t="s">
        <v>60</v>
      </c>
      <c r="I5520" t="s">
        <v>45</v>
      </c>
      <c r="M5520" t="s">
        <v>8619</v>
      </c>
      <c r="T5520" t="s">
        <v>63</v>
      </c>
      <c r="V5520" t="s">
        <v>2506</v>
      </c>
      <c r="AD5520">
        <v>82</v>
      </c>
      <c r="AE5520" t="s">
        <v>9965</v>
      </c>
      <c r="AF5520" t="s">
        <v>1555</v>
      </c>
      <c r="AG5520" t="s">
        <v>1556</v>
      </c>
    </row>
    <row r="5521" spans="1:33" x14ac:dyDescent="0.2">
      <c r="A5521" t="s">
        <v>9697</v>
      </c>
      <c r="B5521" t="s">
        <v>9966</v>
      </c>
      <c r="C5521" t="s">
        <v>9966</v>
      </c>
      <c r="F5521">
        <v>1133</v>
      </c>
      <c r="H5521" t="s">
        <v>60</v>
      </c>
      <c r="I5521" t="s">
        <v>37</v>
      </c>
      <c r="M5521" t="s">
        <v>8619</v>
      </c>
      <c r="T5521" t="s">
        <v>63</v>
      </c>
      <c r="V5521" t="s">
        <v>2506</v>
      </c>
      <c r="AD5521">
        <v>74</v>
      </c>
      <c r="AE5521" t="s">
        <v>9967</v>
      </c>
      <c r="AF5521" t="s">
        <v>1555</v>
      </c>
      <c r="AG5521" t="s">
        <v>1556</v>
      </c>
    </row>
    <row r="5522" spans="1:33" x14ac:dyDescent="0.2">
      <c r="A5522" t="s">
        <v>9697</v>
      </c>
      <c r="B5522" t="s">
        <v>9968</v>
      </c>
      <c r="C5522" t="s">
        <v>9968</v>
      </c>
      <c r="F5522">
        <v>1134</v>
      </c>
      <c r="H5522" t="s">
        <v>60</v>
      </c>
      <c r="I5522" t="s">
        <v>45</v>
      </c>
      <c r="M5522" t="s">
        <v>8619</v>
      </c>
      <c r="T5522" t="s">
        <v>63</v>
      </c>
      <c r="V5522" t="s">
        <v>2506</v>
      </c>
      <c r="AD5522">
        <v>85</v>
      </c>
      <c r="AE5522" t="s">
        <v>9969</v>
      </c>
      <c r="AF5522" t="s">
        <v>1555</v>
      </c>
      <c r="AG5522" t="s">
        <v>1556</v>
      </c>
    </row>
    <row r="5523" spans="1:33" x14ac:dyDescent="0.2">
      <c r="A5523" t="s">
        <v>9697</v>
      </c>
      <c r="B5523" t="s">
        <v>9970</v>
      </c>
      <c r="C5523" t="s">
        <v>9970</v>
      </c>
      <c r="F5523">
        <v>1135</v>
      </c>
      <c r="H5523" t="s">
        <v>60</v>
      </c>
      <c r="I5523" t="s">
        <v>37</v>
      </c>
      <c r="M5523" t="s">
        <v>8619</v>
      </c>
      <c r="T5523" t="s">
        <v>63</v>
      </c>
      <c r="V5523" t="s">
        <v>2506</v>
      </c>
      <c r="AD5523">
        <v>82</v>
      </c>
      <c r="AE5523" t="s">
        <v>9971</v>
      </c>
      <c r="AF5523" t="s">
        <v>1555</v>
      </c>
      <c r="AG5523" t="s">
        <v>1556</v>
      </c>
    </row>
    <row r="5524" spans="1:33" x14ac:dyDescent="0.2">
      <c r="A5524" t="s">
        <v>9697</v>
      </c>
      <c r="B5524" t="s">
        <v>9972</v>
      </c>
      <c r="C5524" t="s">
        <v>9972</v>
      </c>
      <c r="F5524">
        <v>1136</v>
      </c>
      <c r="H5524" t="s">
        <v>60</v>
      </c>
      <c r="I5524" t="s">
        <v>37</v>
      </c>
      <c r="M5524" t="s">
        <v>8619</v>
      </c>
      <c r="T5524" t="s">
        <v>63</v>
      </c>
      <c r="V5524" t="s">
        <v>2506</v>
      </c>
      <c r="AD5524">
        <v>87</v>
      </c>
      <c r="AE5524" t="s">
        <v>9973</v>
      </c>
      <c r="AF5524" t="s">
        <v>1555</v>
      </c>
      <c r="AG5524" t="s">
        <v>1556</v>
      </c>
    </row>
    <row r="5525" spans="1:33" x14ac:dyDescent="0.2">
      <c r="A5525" t="s">
        <v>9697</v>
      </c>
      <c r="B5525" t="s">
        <v>9974</v>
      </c>
      <c r="C5525" t="s">
        <v>9974</v>
      </c>
      <c r="F5525">
        <v>1137</v>
      </c>
      <c r="H5525" t="s">
        <v>60</v>
      </c>
      <c r="I5525" t="s">
        <v>37</v>
      </c>
      <c r="M5525" t="s">
        <v>8619</v>
      </c>
      <c r="T5525" t="s">
        <v>63</v>
      </c>
      <c r="V5525" t="s">
        <v>2506</v>
      </c>
      <c r="AD5525">
        <v>66</v>
      </c>
      <c r="AE5525" t="s">
        <v>9975</v>
      </c>
      <c r="AF5525" t="s">
        <v>1555</v>
      </c>
      <c r="AG5525" t="s">
        <v>1556</v>
      </c>
    </row>
    <row r="5526" spans="1:33" x14ac:dyDescent="0.2">
      <c r="A5526" t="s">
        <v>9697</v>
      </c>
      <c r="B5526" t="s">
        <v>9976</v>
      </c>
      <c r="C5526" t="s">
        <v>9976</v>
      </c>
      <c r="F5526">
        <v>1138</v>
      </c>
      <c r="H5526" t="s">
        <v>60</v>
      </c>
      <c r="I5526" t="s">
        <v>45</v>
      </c>
      <c r="M5526" t="s">
        <v>1633</v>
      </c>
      <c r="T5526" t="s">
        <v>719</v>
      </c>
      <c r="V5526" t="s">
        <v>2871</v>
      </c>
      <c r="AD5526">
        <v>78</v>
      </c>
      <c r="AE5526" t="s">
        <v>9977</v>
      </c>
      <c r="AF5526" t="s">
        <v>1555</v>
      </c>
      <c r="AG5526" t="s">
        <v>1556</v>
      </c>
    </row>
    <row r="5527" spans="1:33" x14ac:dyDescent="0.2">
      <c r="A5527" t="s">
        <v>9697</v>
      </c>
      <c r="B5527" t="s">
        <v>9978</v>
      </c>
      <c r="C5527" t="s">
        <v>9978</v>
      </c>
      <c r="F5527">
        <v>1139</v>
      </c>
      <c r="H5527" t="s">
        <v>60</v>
      </c>
      <c r="I5527" t="s">
        <v>37</v>
      </c>
      <c r="M5527" t="s">
        <v>8619</v>
      </c>
      <c r="T5527" t="s">
        <v>63</v>
      </c>
      <c r="V5527" t="s">
        <v>2506</v>
      </c>
      <c r="AD5527">
        <v>67</v>
      </c>
      <c r="AE5527" t="s">
        <v>9979</v>
      </c>
      <c r="AF5527" t="s">
        <v>1555</v>
      </c>
      <c r="AG5527" t="s">
        <v>1556</v>
      </c>
    </row>
    <row r="5528" spans="1:33" x14ac:dyDescent="0.2">
      <c r="A5528" t="s">
        <v>9697</v>
      </c>
      <c r="B5528" t="s">
        <v>9980</v>
      </c>
      <c r="C5528" t="s">
        <v>9980</v>
      </c>
      <c r="F5528">
        <v>1140</v>
      </c>
      <c r="H5528" t="s">
        <v>60</v>
      </c>
      <c r="I5528" t="s">
        <v>45</v>
      </c>
      <c r="M5528" t="s">
        <v>8619</v>
      </c>
      <c r="T5528" t="s">
        <v>63</v>
      </c>
      <c r="V5528" t="s">
        <v>2506</v>
      </c>
      <c r="AD5528">
        <v>71</v>
      </c>
      <c r="AE5528" t="s">
        <v>9981</v>
      </c>
      <c r="AF5528" t="s">
        <v>1555</v>
      </c>
      <c r="AG5528" t="s">
        <v>1556</v>
      </c>
    </row>
    <row r="5529" spans="1:33" x14ac:dyDescent="0.2">
      <c r="A5529" t="s">
        <v>9697</v>
      </c>
      <c r="B5529" t="s">
        <v>9982</v>
      </c>
      <c r="C5529" t="s">
        <v>9982</v>
      </c>
      <c r="F5529">
        <v>1141</v>
      </c>
      <c r="H5529" t="s">
        <v>60</v>
      </c>
      <c r="I5529" t="s">
        <v>45</v>
      </c>
      <c r="M5529" t="s">
        <v>8619</v>
      </c>
      <c r="T5529" t="s">
        <v>63</v>
      </c>
      <c r="V5529" t="s">
        <v>2506</v>
      </c>
      <c r="AD5529">
        <v>84</v>
      </c>
      <c r="AE5529" t="s">
        <v>9983</v>
      </c>
      <c r="AF5529" t="s">
        <v>1555</v>
      </c>
      <c r="AG5529" t="s">
        <v>1556</v>
      </c>
    </row>
    <row r="5530" spans="1:33" x14ac:dyDescent="0.2">
      <c r="A5530" t="s">
        <v>9697</v>
      </c>
      <c r="B5530" t="s">
        <v>9984</v>
      </c>
      <c r="C5530" t="s">
        <v>9984</v>
      </c>
      <c r="F5530">
        <v>1142</v>
      </c>
      <c r="H5530" t="s">
        <v>60</v>
      </c>
      <c r="I5530" t="s">
        <v>45</v>
      </c>
      <c r="M5530" t="s">
        <v>8619</v>
      </c>
      <c r="T5530" t="s">
        <v>63</v>
      </c>
      <c r="V5530" t="s">
        <v>2506</v>
      </c>
      <c r="AD5530">
        <v>75</v>
      </c>
      <c r="AE5530" t="s">
        <v>9985</v>
      </c>
      <c r="AF5530" t="s">
        <v>1555</v>
      </c>
      <c r="AG5530" t="s">
        <v>1556</v>
      </c>
    </row>
    <row r="5531" spans="1:33" x14ac:dyDescent="0.2">
      <c r="A5531" t="s">
        <v>9697</v>
      </c>
      <c r="B5531" t="s">
        <v>9986</v>
      </c>
      <c r="C5531" t="s">
        <v>9986</v>
      </c>
      <c r="F5531">
        <v>1143</v>
      </c>
      <c r="H5531" t="s">
        <v>60</v>
      </c>
      <c r="I5531" t="s">
        <v>37</v>
      </c>
      <c r="M5531" t="s">
        <v>8619</v>
      </c>
      <c r="T5531" t="s">
        <v>63</v>
      </c>
      <c r="V5531" t="s">
        <v>2506</v>
      </c>
      <c r="AD5531">
        <v>73</v>
      </c>
      <c r="AE5531" t="s">
        <v>9987</v>
      </c>
      <c r="AF5531" t="s">
        <v>1555</v>
      </c>
      <c r="AG5531" t="s">
        <v>1556</v>
      </c>
    </row>
    <row r="5532" spans="1:33" x14ac:dyDescent="0.2">
      <c r="A5532" t="s">
        <v>9697</v>
      </c>
      <c r="B5532" t="s">
        <v>9988</v>
      </c>
      <c r="C5532" t="s">
        <v>9988</v>
      </c>
      <c r="F5532">
        <v>1144</v>
      </c>
      <c r="H5532" t="s">
        <v>60</v>
      </c>
      <c r="I5532" t="s">
        <v>37</v>
      </c>
      <c r="M5532" t="s">
        <v>8619</v>
      </c>
      <c r="T5532" t="s">
        <v>63</v>
      </c>
      <c r="V5532" t="s">
        <v>2506</v>
      </c>
      <c r="AD5532">
        <v>67</v>
      </c>
      <c r="AE5532" t="s">
        <v>9989</v>
      </c>
      <c r="AF5532" t="s">
        <v>1555</v>
      </c>
      <c r="AG5532" t="s">
        <v>1556</v>
      </c>
    </row>
    <row r="5533" spans="1:33" x14ac:dyDescent="0.2">
      <c r="A5533" t="s">
        <v>9697</v>
      </c>
      <c r="B5533" t="s">
        <v>9990</v>
      </c>
      <c r="C5533" t="s">
        <v>9990</v>
      </c>
      <c r="F5533">
        <v>1145</v>
      </c>
      <c r="H5533" t="s">
        <v>60</v>
      </c>
      <c r="I5533" t="s">
        <v>45</v>
      </c>
      <c r="M5533" t="s">
        <v>8619</v>
      </c>
      <c r="T5533" t="s">
        <v>63</v>
      </c>
      <c r="V5533" t="s">
        <v>2506</v>
      </c>
      <c r="AD5533">
        <v>90</v>
      </c>
      <c r="AE5533" t="s">
        <v>9991</v>
      </c>
      <c r="AF5533" t="s">
        <v>1555</v>
      </c>
      <c r="AG5533" t="s">
        <v>1556</v>
      </c>
    </row>
    <row r="5534" spans="1:33" x14ac:dyDescent="0.2">
      <c r="A5534" t="s">
        <v>9697</v>
      </c>
      <c r="B5534" t="s">
        <v>9992</v>
      </c>
      <c r="C5534" t="s">
        <v>9992</v>
      </c>
      <c r="F5534">
        <v>1146</v>
      </c>
      <c r="H5534" t="s">
        <v>60</v>
      </c>
      <c r="I5534" t="s">
        <v>37</v>
      </c>
      <c r="M5534" t="s">
        <v>8619</v>
      </c>
      <c r="T5534" t="s">
        <v>63</v>
      </c>
      <c r="V5534" t="s">
        <v>2506</v>
      </c>
      <c r="Y5534" t="s">
        <v>9884</v>
      </c>
      <c r="AD5534">
        <v>87</v>
      </c>
      <c r="AE5534" t="s">
        <v>9993</v>
      </c>
      <c r="AF5534" t="s">
        <v>1555</v>
      </c>
      <c r="AG5534" t="s">
        <v>1556</v>
      </c>
    </row>
    <row r="5535" spans="1:33" x14ac:dyDescent="0.2">
      <c r="A5535" t="s">
        <v>9697</v>
      </c>
      <c r="B5535" t="s">
        <v>9994</v>
      </c>
      <c r="C5535" t="s">
        <v>9994</v>
      </c>
      <c r="F5535">
        <v>1147</v>
      </c>
      <c r="H5535" t="s">
        <v>60</v>
      </c>
      <c r="I5535" t="s">
        <v>45</v>
      </c>
      <c r="M5535" t="s">
        <v>8619</v>
      </c>
      <c r="T5535" t="s">
        <v>63</v>
      </c>
      <c r="V5535" t="s">
        <v>2506</v>
      </c>
      <c r="Y5535" t="s">
        <v>9884</v>
      </c>
      <c r="AD5535">
        <v>79</v>
      </c>
      <c r="AE5535" t="s">
        <v>9995</v>
      </c>
      <c r="AF5535" t="s">
        <v>1555</v>
      </c>
      <c r="AG5535" t="s">
        <v>1556</v>
      </c>
    </row>
    <row r="5536" spans="1:33" x14ac:dyDescent="0.2">
      <c r="A5536" t="s">
        <v>9697</v>
      </c>
      <c r="B5536" t="s">
        <v>9996</v>
      </c>
      <c r="C5536" t="s">
        <v>9996</v>
      </c>
      <c r="F5536">
        <v>1148</v>
      </c>
      <c r="H5536" t="s">
        <v>60</v>
      </c>
      <c r="I5536" t="s">
        <v>37</v>
      </c>
      <c r="M5536" t="s">
        <v>8619</v>
      </c>
      <c r="T5536" t="s">
        <v>63</v>
      </c>
      <c r="V5536" t="s">
        <v>2506</v>
      </c>
      <c r="AD5536">
        <v>72</v>
      </c>
      <c r="AE5536" t="s">
        <v>9997</v>
      </c>
      <c r="AF5536" t="s">
        <v>1555</v>
      </c>
      <c r="AG5536" t="s">
        <v>1556</v>
      </c>
    </row>
    <row r="5537" spans="1:33" x14ac:dyDescent="0.2">
      <c r="A5537" t="s">
        <v>9697</v>
      </c>
      <c r="B5537" t="s">
        <v>9998</v>
      </c>
      <c r="C5537" t="s">
        <v>9998</v>
      </c>
      <c r="F5537">
        <v>1149</v>
      </c>
      <c r="H5537" t="s">
        <v>60</v>
      </c>
      <c r="I5537" t="s">
        <v>45</v>
      </c>
      <c r="M5537" t="s">
        <v>8619</v>
      </c>
      <c r="T5537" t="s">
        <v>63</v>
      </c>
      <c r="V5537" t="s">
        <v>2506</v>
      </c>
      <c r="AD5537">
        <v>85</v>
      </c>
      <c r="AE5537" t="s">
        <v>9999</v>
      </c>
      <c r="AF5537" t="s">
        <v>1555</v>
      </c>
      <c r="AG5537" t="s">
        <v>1556</v>
      </c>
    </row>
    <row r="5538" spans="1:33" x14ac:dyDescent="0.2">
      <c r="A5538" t="s">
        <v>9697</v>
      </c>
      <c r="B5538" t="s">
        <v>10000</v>
      </c>
      <c r="C5538" t="s">
        <v>10000</v>
      </c>
      <c r="F5538">
        <v>1150</v>
      </c>
      <c r="H5538" t="s">
        <v>60</v>
      </c>
      <c r="I5538" t="s">
        <v>45</v>
      </c>
      <c r="M5538" t="s">
        <v>8619</v>
      </c>
      <c r="T5538" t="s">
        <v>63</v>
      </c>
      <c r="V5538" t="s">
        <v>2506</v>
      </c>
      <c r="AD5538">
        <v>85</v>
      </c>
      <c r="AE5538" t="s">
        <v>10001</v>
      </c>
      <c r="AF5538" t="s">
        <v>1555</v>
      </c>
      <c r="AG5538" t="s">
        <v>1556</v>
      </c>
    </row>
    <row r="5539" spans="1:33" x14ac:dyDescent="0.2">
      <c r="A5539" t="s">
        <v>9697</v>
      </c>
      <c r="B5539" t="s">
        <v>10002</v>
      </c>
      <c r="C5539" t="s">
        <v>10002</v>
      </c>
      <c r="F5539">
        <v>1151</v>
      </c>
      <c r="H5539" t="s">
        <v>60</v>
      </c>
      <c r="I5539" t="s">
        <v>37</v>
      </c>
      <c r="M5539" t="s">
        <v>8619</v>
      </c>
      <c r="T5539" t="s">
        <v>63</v>
      </c>
      <c r="V5539" t="s">
        <v>2506</v>
      </c>
      <c r="AD5539">
        <v>71</v>
      </c>
      <c r="AE5539" t="s">
        <v>10003</v>
      </c>
      <c r="AF5539" t="s">
        <v>1555</v>
      </c>
      <c r="AG5539" t="s">
        <v>1556</v>
      </c>
    </row>
    <row r="5540" spans="1:33" x14ac:dyDescent="0.2">
      <c r="A5540" t="s">
        <v>9697</v>
      </c>
      <c r="B5540" t="s">
        <v>10004</v>
      </c>
      <c r="C5540" t="s">
        <v>10004</v>
      </c>
      <c r="F5540">
        <v>1152</v>
      </c>
      <c r="H5540" t="s">
        <v>60</v>
      </c>
      <c r="I5540" t="s">
        <v>45</v>
      </c>
      <c r="M5540" t="s">
        <v>8619</v>
      </c>
      <c r="T5540" t="s">
        <v>63</v>
      </c>
      <c r="V5540" t="s">
        <v>2506</v>
      </c>
      <c r="AD5540">
        <v>82</v>
      </c>
      <c r="AE5540" t="s">
        <v>10005</v>
      </c>
      <c r="AF5540" t="s">
        <v>1555</v>
      </c>
      <c r="AG5540" t="s">
        <v>1556</v>
      </c>
    </row>
    <row r="5541" spans="1:33" x14ac:dyDescent="0.2">
      <c r="A5541" t="s">
        <v>9697</v>
      </c>
      <c r="B5541" t="s">
        <v>10006</v>
      </c>
      <c r="C5541" t="s">
        <v>10006</v>
      </c>
      <c r="F5541">
        <v>1153</v>
      </c>
      <c r="H5541" t="s">
        <v>60</v>
      </c>
      <c r="I5541" t="s">
        <v>37</v>
      </c>
      <c r="M5541" t="s">
        <v>9699</v>
      </c>
      <c r="T5541" t="s">
        <v>63</v>
      </c>
      <c r="V5541" t="s">
        <v>2506</v>
      </c>
      <c r="AD5541">
        <v>78</v>
      </c>
      <c r="AE5541" t="s">
        <v>10007</v>
      </c>
      <c r="AF5541" t="s">
        <v>1555</v>
      </c>
      <c r="AG5541" t="s">
        <v>1556</v>
      </c>
    </row>
    <row r="5542" spans="1:33" x14ac:dyDescent="0.2">
      <c r="A5542" t="s">
        <v>9697</v>
      </c>
      <c r="B5542" t="s">
        <v>10008</v>
      </c>
      <c r="C5542" t="s">
        <v>10008</v>
      </c>
      <c r="F5542">
        <v>1154</v>
      </c>
      <c r="H5542" t="s">
        <v>60</v>
      </c>
      <c r="I5542" t="s">
        <v>37</v>
      </c>
      <c r="M5542" t="s">
        <v>9699</v>
      </c>
      <c r="T5542" t="s">
        <v>63</v>
      </c>
      <c r="V5542" t="s">
        <v>2506</v>
      </c>
      <c r="AD5542">
        <v>73</v>
      </c>
      <c r="AE5542" t="s">
        <v>10009</v>
      </c>
      <c r="AF5542" t="s">
        <v>1555</v>
      </c>
      <c r="AG5542" t="s">
        <v>1556</v>
      </c>
    </row>
    <row r="5543" spans="1:33" x14ac:dyDescent="0.2">
      <c r="A5543" t="s">
        <v>9697</v>
      </c>
      <c r="B5543" t="s">
        <v>10010</v>
      </c>
      <c r="C5543" t="s">
        <v>10010</v>
      </c>
      <c r="F5543">
        <v>1155</v>
      </c>
      <c r="H5543" t="s">
        <v>60</v>
      </c>
      <c r="I5543" t="s">
        <v>235</v>
      </c>
      <c r="Y5543" t="s">
        <v>10011</v>
      </c>
      <c r="AE5543" t="s">
        <v>10012</v>
      </c>
      <c r="AF5543" t="s">
        <v>1555</v>
      </c>
      <c r="AG5543" t="s">
        <v>1556</v>
      </c>
    </row>
    <row r="5544" spans="1:33" x14ac:dyDescent="0.2">
      <c r="A5544" t="s">
        <v>9697</v>
      </c>
      <c r="B5544" t="s">
        <v>10013</v>
      </c>
      <c r="C5544" t="s">
        <v>10013</v>
      </c>
      <c r="F5544">
        <v>1156</v>
      </c>
      <c r="H5544" t="s">
        <v>60</v>
      </c>
      <c r="I5544" t="s">
        <v>45</v>
      </c>
      <c r="M5544" t="s">
        <v>9699</v>
      </c>
      <c r="T5544" t="s">
        <v>63</v>
      </c>
      <c r="V5544" t="s">
        <v>2506</v>
      </c>
      <c r="AD5544">
        <v>78</v>
      </c>
      <c r="AE5544" t="s">
        <v>10014</v>
      </c>
      <c r="AF5544" t="s">
        <v>1555</v>
      </c>
      <c r="AG5544" t="s">
        <v>1556</v>
      </c>
    </row>
    <row r="5545" spans="1:33" x14ac:dyDescent="0.2">
      <c r="A5545" t="s">
        <v>9697</v>
      </c>
      <c r="B5545" t="s">
        <v>10015</v>
      </c>
      <c r="C5545" t="s">
        <v>10015</v>
      </c>
      <c r="F5545">
        <v>1157</v>
      </c>
      <c r="H5545" t="s">
        <v>60</v>
      </c>
      <c r="I5545" t="s">
        <v>45</v>
      </c>
      <c r="M5545" t="s">
        <v>9699</v>
      </c>
      <c r="T5545" t="s">
        <v>63</v>
      </c>
      <c r="V5545" t="s">
        <v>2506</v>
      </c>
      <c r="Y5545" t="s">
        <v>10016</v>
      </c>
      <c r="AD5545">
        <v>82</v>
      </c>
      <c r="AE5545" t="s">
        <v>10017</v>
      </c>
      <c r="AF5545" t="s">
        <v>1555</v>
      </c>
      <c r="AG5545" t="s">
        <v>1556</v>
      </c>
    </row>
    <row r="5546" spans="1:33" x14ac:dyDescent="0.2">
      <c r="A5546" t="s">
        <v>9697</v>
      </c>
      <c r="B5546" t="s">
        <v>10018</v>
      </c>
      <c r="C5546" t="s">
        <v>10018</v>
      </c>
      <c r="F5546">
        <v>1158</v>
      </c>
      <c r="H5546" t="s">
        <v>60</v>
      </c>
      <c r="I5546" t="s">
        <v>37</v>
      </c>
      <c r="M5546" t="s">
        <v>8619</v>
      </c>
      <c r="T5546" t="s">
        <v>63</v>
      </c>
      <c r="V5546" t="s">
        <v>2506</v>
      </c>
      <c r="AD5546">
        <v>78</v>
      </c>
      <c r="AE5546" t="s">
        <v>10019</v>
      </c>
      <c r="AF5546" t="s">
        <v>1555</v>
      </c>
      <c r="AG5546" t="s">
        <v>1556</v>
      </c>
    </row>
    <row r="5547" spans="1:33" x14ac:dyDescent="0.2">
      <c r="A5547" t="s">
        <v>9697</v>
      </c>
      <c r="B5547" t="s">
        <v>10020</v>
      </c>
      <c r="C5547" t="s">
        <v>10020</v>
      </c>
      <c r="F5547">
        <v>1159</v>
      </c>
      <c r="H5547" t="s">
        <v>60</v>
      </c>
      <c r="I5547" t="s">
        <v>45</v>
      </c>
      <c r="M5547" t="s">
        <v>8619</v>
      </c>
      <c r="T5547" t="s">
        <v>63</v>
      </c>
      <c r="V5547" t="s">
        <v>2506</v>
      </c>
      <c r="AD5547">
        <v>83</v>
      </c>
      <c r="AE5547" t="s">
        <v>10021</v>
      </c>
      <c r="AF5547" t="s">
        <v>1555</v>
      </c>
      <c r="AG5547" t="s">
        <v>1556</v>
      </c>
    </row>
    <row r="5548" spans="1:33" x14ac:dyDescent="0.2">
      <c r="A5548" t="s">
        <v>9697</v>
      </c>
      <c r="B5548" t="s">
        <v>10022</v>
      </c>
      <c r="C5548" t="s">
        <v>10022</v>
      </c>
      <c r="F5548">
        <v>1160</v>
      </c>
      <c r="H5548" t="s">
        <v>60</v>
      </c>
      <c r="I5548" t="s">
        <v>45</v>
      </c>
      <c r="M5548" t="s">
        <v>8619</v>
      </c>
      <c r="T5548" t="s">
        <v>63</v>
      </c>
      <c r="V5548" t="s">
        <v>2506</v>
      </c>
      <c r="AD5548">
        <v>77</v>
      </c>
      <c r="AE5548" t="s">
        <v>10023</v>
      </c>
      <c r="AF5548" t="s">
        <v>1555</v>
      </c>
      <c r="AG5548" t="s">
        <v>1556</v>
      </c>
    </row>
    <row r="5549" spans="1:33" x14ac:dyDescent="0.2">
      <c r="A5549" t="s">
        <v>9697</v>
      </c>
      <c r="B5549" t="s">
        <v>10024</v>
      </c>
      <c r="C5549" t="s">
        <v>10024</v>
      </c>
      <c r="F5549">
        <v>1161</v>
      </c>
      <c r="H5549" t="s">
        <v>60</v>
      </c>
      <c r="I5549" t="s">
        <v>37</v>
      </c>
      <c r="M5549" t="s">
        <v>8619</v>
      </c>
      <c r="T5549" t="s">
        <v>63</v>
      </c>
      <c r="V5549" t="s">
        <v>2506</v>
      </c>
      <c r="AD5549">
        <v>70</v>
      </c>
      <c r="AE5549" t="s">
        <v>10025</v>
      </c>
      <c r="AF5549" t="s">
        <v>1555</v>
      </c>
      <c r="AG5549" t="s">
        <v>1556</v>
      </c>
    </row>
    <row r="5550" spans="1:33" x14ac:dyDescent="0.2">
      <c r="A5550" t="s">
        <v>9697</v>
      </c>
      <c r="B5550" t="s">
        <v>10026</v>
      </c>
      <c r="C5550" t="s">
        <v>10026</v>
      </c>
      <c r="F5550">
        <v>1162</v>
      </c>
      <c r="H5550" t="s">
        <v>60</v>
      </c>
      <c r="I5550" t="s">
        <v>37</v>
      </c>
      <c r="M5550" t="s">
        <v>8619</v>
      </c>
      <c r="T5550" t="s">
        <v>63</v>
      </c>
      <c r="V5550" t="s">
        <v>2506</v>
      </c>
      <c r="AD5550">
        <v>68</v>
      </c>
      <c r="AE5550" t="s">
        <v>10027</v>
      </c>
      <c r="AF5550" t="s">
        <v>1555</v>
      </c>
      <c r="AG5550" t="s">
        <v>1556</v>
      </c>
    </row>
    <row r="5551" spans="1:33" x14ac:dyDescent="0.2">
      <c r="A5551" t="s">
        <v>9697</v>
      </c>
      <c r="B5551" t="s">
        <v>10028</v>
      </c>
      <c r="C5551" t="s">
        <v>10028</v>
      </c>
      <c r="F5551">
        <v>1163</v>
      </c>
      <c r="H5551" t="s">
        <v>60</v>
      </c>
      <c r="I5551" t="s">
        <v>45</v>
      </c>
      <c r="M5551" t="s">
        <v>8619</v>
      </c>
      <c r="T5551" t="s">
        <v>63</v>
      </c>
      <c r="V5551" t="s">
        <v>2506</v>
      </c>
      <c r="AD5551">
        <v>88</v>
      </c>
      <c r="AE5551" t="s">
        <v>10029</v>
      </c>
      <c r="AF5551" t="s">
        <v>1555</v>
      </c>
      <c r="AG5551" t="s">
        <v>1556</v>
      </c>
    </row>
    <row r="5552" spans="1:33" x14ac:dyDescent="0.2">
      <c r="A5552" t="s">
        <v>9697</v>
      </c>
      <c r="B5552" t="s">
        <v>10030</v>
      </c>
      <c r="C5552" t="s">
        <v>10030</v>
      </c>
      <c r="F5552">
        <v>1164</v>
      </c>
      <c r="H5552" t="s">
        <v>60</v>
      </c>
      <c r="I5552" t="s">
        <v>37</v>
      </c>
      <c r="M5552" t="s">
        <v>8619</v>
      </c>
      <c r="T5552" t="s">
        <v>63</v>
      </c>
      <c r="V5552" t="s">
        <v>2506</v>
      </c>
      <c r="Y5552" t="s">
        <v>10031</v>
      </c>
      <c r="AD5552">
        <v>79</v>
      </c>
      <c r="AE5552" t="s">
        <v>10032</v>
      </c>
      <c r="AF5552" t="s">
        <v>1555</v>
      </c>
      <c r="AG5552" t="s">
        <v>1556</v>
      </c>
    </row>
    <row r="5553" spans="1:33" x14ac:dyDescent="0.2">
      <c r="A5553" t="s">
        <v>9697</v>
      </c>
      <c r="B5553" t="s">
        <v>10033</v>
      </c>
      <c r="C5553" t="s">
        <v>10033</v>
      </c>
      <c r="F5553">
        <v>1165</v>
      </c>
      <c r="H5553" t="s">
        <v>60</v>
      </c>
      <c r="I5553" t="s">
        <v>45</v>
      </c>
      <c r="M5553" t="s">
        <v>8619</v>
      </c>
      <c r="T5553" t="s">
        <v>63</v>
      </c>
      <c r="V5553" t="s">
        <v>2506</v>
      </c>
      <c r="AD5553">
        <v>79</v>
      </c>
      <c r="AE5553" t="s">
        <v>10034</v>
      </c>
      <c r="AF5553" t="s">
        <v>1555</v>
      </c>
      <c r="AG5553" t="s">
        <v>1556</v>
      </c>
    </row>
    <row r="5554" spans="1:33" x14ac:dyDescent="0.2">
      <c r="A5554" t="s">
        <v>9697</v>
      </c>
      <c r="B5554" t="s">
        <v>10035</v>
      </c>
      <c r="C5554" t="s">
        <v>10035</v>
      </c>
      <c r="F5554">
        <v>1166</v>
      </c>
      <c r="H5554" t="s">
        <v>60</v>
      </c>
      <c r="I5554" t="s">
        <v>45</v>
      </c>
      <c r="M5554" t="s">
        <v>8619</v>
      </c>
      <c r="T5554" t="s">
        <v>63</v>
      </c>
      <c r="V5554" t="s">
        <v>2506</v>
      </c>
      <c r="AD5554">
        <v>77</v>
      </c>
      <c r="AE5554" t="s">
        <v>10036</v>
      </c>
      <c r="AF5554" t="s">
        <v>1555</v>
      </c>
      <c r="AG5554" t="s">
        <v>1556</v>
      </c>
    </row>
    <row r="5555" spans="1:33" x14ac:dyDescent="0.2">
      <c r="A5555" t="s">
        <v>9697</v>
      </c>
      <c r="B5555" t="s">
        <v>10037</v>
      </c>
      <c r="C5555" t="s">
        <v>10037</v>
      </c>
      <c r="F5555">
        <v>1167</v>
      </c>
      <c r="H5555" t="s">
        <v>60</v>
      </c>
      <c r="I5555" t="s">
        <v>45</v>
      </c>
      <c r="M5555" t="s">
        <v>8619</v>
      </c>
      <c r="T5555" t="s">
        <v>63</v>
      </c>
      <c r="V5555" t="s">
        <v>2506</v>
      </c>
      <c r="AD5555">
        <v>80</v>
      </c>
      <c r="AE5555" t="s">
        <v>10038</v>
      </c>
      <c r="AF5555" t="s">
        <v>1555</v>
      </c>
      <c r="AG5555" t="s">
        <v>1556</v>
      </c>
    </row>
    <row r="5556" spans="1:33" x14ac:dyDescent="0.2">
      <c r="A5556" t="s">
        <v>9697</v>
      </c>
      <c r="B5556" t="s">
        <v>10039</v>
      </c>
      <c r="C5556" t="s">
        <v>10039</v>
      </c>
      <c r="F5556">
        <v>1168</v>
      </c>
      <c r="H5556" t="s">
        <v>60</v>
      </c>
      <c r="I5556" t="s">
        <v>45</v>
      </c>
      <c r="M5556" t="s">
        <v>8619</v>
      </c>
      <c r="T5556" t="s">
        <v>63</v>
      </c>
      <c r="V5556" t="s">
        <v>2506</v>
      </c>
      <c r="AD5556">
        <v>86</v>
      </c>
      <c r="AE5556" t="s">
        <v>10040</v>
      </c>
      <c r="AF5556" t="s">
        <v>1555</v>
      </c>
      <c r="AG5556" t="s">
        <v>1556</v>
      </c>
    </row>
    <row r="5557" spans="1:33" x14ac:dyDescent="0.2">
      <c r="A5557" t="s">
        <v>9697</v>
      </c>
      <c r="B5557" t="s">
        <v>10041</v>
      </c>
      <c r="C5557" t="s">
        <v>10041</v>
      </c>
      <c r="F5557">
        <v>1169</v>
      </c>
      <c r="H5557" t="s">
        <v>60</v>
      </c>
      <c r="I5557" t="s">
        <v>37</v>
      </c>
      <c r="M5557" t="s">
        <v>8619</v>
      </c>
      <c r="T5557" t="s">
        <v>63</v>
      </c>
      <c r="V5557" t="s">
        <v>2506</v>
      </c>
      <c r="AD5557">
        <v>84</v>
      </c>
      <c r="AE5557" t="s">
        <v>10042</v>
      </c>
      <c r="AF5557" t="s">
        <v>1555</v>
      </c>
      <c r="AG5557" t="s">
        <v>1556</v>
      </c>
    </row>
    <row r="5558" spans="1:33" x14ac:dyDescent="0.2">
      <c r="A5558" t="s">
        <v>9697</v>
      </c>
      <c r="B5558" t="s">
        <v>10043</v>
      </c>
      <c r="C5558" t="s">
        <v>10043</v>
      </c>
      <c r="F5558">
        <v>1170</v>
      </c>
      <c r="H5558" t="s">
        <v>60</v>
      </c>
      <c r="I5558" t="s">
        <v>45</v>
      </c>
      <c r="M5558" t="s">
        <v>8619</v>
      </c>
      <c r="T5558" t="s">
        <v>63</v>
      </c>
      <c r="V5558" t="s">
        <v>2506</v>
      </c>
      <c r="AD5558">
        <v>83</v>
      </c>
      <c r="AE5558" t="s">
        <v>10044</v>
      </c>
      <c r="AF5558" t="s">
        <v>1555</v>
      </c>
      <c r="AG5558" t="s">
        <v>1556</v>
      </c>
    </row>
    <row r="5559" spans="1:33" x14ac:dyDescent="0.2">
      <c r="A5559" t="s">
        <v>9697</v>
      </c>
      <c r="B5559" t="s">
        <v>10045</v>
      </c>
      <c r="C5559" t="s">
        <v>10045</v>
      </c>
      <c r="F5559">
        <v>1171</v>
      </c>
      <c r="H5559" t="s">
        <v>60</v>
      </c>
      <c r="I5559" t="s">
        <v>37</v>
      </c>
      <c r="M5559" t="s">
        <v>8619</v>
      </c>
      <c r="T5559" t="s">
        <v>63</v>
      </c>
      <c r="V5559" t="s">
        <v>2506</v>
      </c>
      <c r="AD5559">
        <v>76</v>
      </c>
      <c r="AE5559" t="s">
        <v>10046</v>
      </c>
      <c r="AF5559" t="s">
        <v>1555</v>
      </c>
      <c r="AG5559" t="s">
        <v>1556</v>
      </c>
    </row>
    <row r="5560" spans="1:33" x14ac:dyDescent="0.2">
      <c r="A5560" t="s">
        <v>9697</v>
      </c>
      <c r="B5560" t="s">
        <v>10047</v>
      </c>
      <c r="C5560" t="s">
        <v>10047</v>
      </c>
      <c r="F5560">
        <v>1172</v>
      </c>
      <c r="H5560" t="s">
        <v>60</v>
      </c>
      <c r="I5560" t="s">
        <v>45</v>
      </c>
      <c r="M5560" t="s">
        <v>8619</v>
      </c>
      <c r="T5560" t="s">
        <v>63</v>
      </c>
      <c r="V5560" t="s">
        <v>2506</v>
      </c>
      <c r="AD5560">
        <v>80</v>
      </c>
      <c r="AE5560" t="s">
        <v>10048</v>
      </c>
      <c r="AF5560" t="s">
        <v>1555</v>
      </c>
      <c r="AG5560" t="s">
        <v>1556</v>
      </c>
    </row>
    <row r="5561" spans="1:33" x14ac:dyDescent="0.2">
      <c r="A5561" t="s">
        <v>9697</v>
      </c>
      <c r="B5561" t="s">
        <v>10049</v>
      </c>
      <c r="C5561" t="s">
        <v>10049</v>
      </c>
      <c r="F5561">
        <v>1173</v>
      </c>
      <c r="H5561" t="s">
        <v>60</v>
      </c>
      <c r="I5561" t="s">
        <v>37</v>
      </c>
      <c r="M5561" t="s">
        <v>8619</v>
      </c>
      <c r="T5561" t="s">
        <v>63</v>
      </c>
      <c r="V5561" t="s">
        <v>2506</v>
      </c>
      <c r="AD5561">
        <v>79</v>
      </c>
      <c r="AE5561" t="s">
        <v>10050</v>
      </c>
      <c r="AF5561" t="s">
        <v>1555</v>
      </c>
      <c r="AG5561" t="s">
        <v>1556</v>
      </c>
    </row>
    <row r="5562" spans="1:33" x14ac:dyDescent="0.2">
      <c r="A5562" t="s">
        <v>9697</v>
      </c>
      <c r="B5562" t="s">
        <v>10051</v>
      </c>
      <c r="C5562" t="s">
        <v>10051</v>
      </c>
      <c r="F5562">
        <v>1174</v>
      </c>
      <c r="H5562" t="s">
        <v>60</v>
      </c>
      <c r="I5562" t="s">
        <v>37</v>
      </c>
      <c r="M5562" t="s">
        <v>8619</v>
      </c>
      <c r="T5562" t="s">
        <v>63</v>
      </c>
      <c r="V5562" t="s">
        <v>2506</v>
      </c>
      <c r="AD5562">
        <v>74</v>
      </c>
      <c r="AE5562" t="s">
        <v>10052</v>
      </c>
      <c r="AF5562" t="s">
        <v>1555</v>
      </c>
      <c r="AG5562" t="s">
        <v>1556</v>
      </c>
    </row>
    <row r="5563" spans="1:33" x14ac:dyDescent="0.2">
      <c r="A5563" t="s">
        <v>9697</v>
      </c>
      <c r="B5563" t="s">
        <v>10053</v>
      </c>
      <c r="C5563" t="s">
        <v>10053</v>
      </c>
      <c r="F5563">
        <v>1175</v>
      </c>
      <c r="H5563" t="s">
        <v>60</v>
      </c>
      <c r="I5563" t="s">
        <v>37</v>
      </c>
      <c r="M5563" t="s">
        <v>8619</v>
      </c>
      <c r="T5563" t="s">
        <v>63</v>
      </c>
      <c r="V5563" t="s">
        <v>2506</v>
      </c>
      <c r="AD5563">
        <v>77</v>
      </c>
      <c r="AE5563" t="s">
        <v>10054</v>
      </c>
      <c r="AF5563" t="s">
        <v>1555</v>
      </c>
      <c r="AG5563" t="s">
        <v>1556</v>
      </c>
    </row>
    <row r="5564" spans="1:33" x14ac:dyDescent="0.2">
      <c r="A5564" t="s">
        <v>9697</v>
      </c>
      <c r="B5564" t="s">
        <v>10055</v>
      </c>
      <c r="C5564" t="s">
        <v>10055</v>
      </c>
      <c r="F5564">
        <v>1176</v>
      </c>
      <c r="H5564" t="s">
        <v>60</v>
      </c>
      <c r="I5564" t="s">
        <v>37</v>
      </c>
      <c r="M5564" t="s">
        <v>8619</v>
      </c>
      <c r="T5564" t="s">
        <v>63</v>
      </c>
      <c r="V5564" t="s">
        <v>2506</v>
      </c>
      <c r="AD5564">
        <v>72</v>
      </c>
      <c r="AE5564" t="s">
        <v>10056</v>
      </c>
      <c r="AF5564" t="s">
        <v>1555</v>
      </c>
      <c r="AG5564" t="s">
        <v>1556</v>
      </c>
    </row>
    <row r="5565" spans="1:33" x14ac:dyDescent="0.2">
      <c r="A5565" t="s">
        <v>9697</v>
      </c>
      <c r="B5565" t="s">
        <v>10057</v>
      </c>
      <c r="C5565" t="s">
        <v>10057</v>
      </c>
      <c r="F5565">
        <v>1177</v>
      </c>
      <c r="H5565" t="s">
        <v>60</v>
      </c>
      <c r="I5565" t="s">
        <v>45</v>
      </c>
      <c r="M5565" t="s">
        <v>8619</v>
      </c>
      <c r="T5565" t="s">
        <v>63</v>
      </c>
      <c r="V5565" t="s">
        <v>2506</v>
      </c>
      <c r="AD5565">
        <v>79</v>
      </c>
      <c r="AE5565" t="s">
        <v>10058</v>
      </c>
      <c r="AF5565" t="s">
        <v>1555</v>
      </c>
      <c r="AG5565" t="s">
        <v>1556</v>
      </c>
    </row>
    <row r="5566" spans="1:33" x14ac:dyDescent="0.2">
      <c r="A5566" t="s">
        <v>9697</v>
      </c>
      <c r="B5566" t="s">
        <v>10059</v>
      </c>
      <c r="C5566" t="s">
        <v>10059</v>
      </c>
      <c r="F5566">
        <v>1178</v>
      </c>
      <c r="H5566" t="s">
        <v>60</v>
      </c>
      <c r="I5566" t="s">
        <v>45</v>
      </c>
      <c r="M5566" t="s">
        <v>8619</v>
      </c>
      <c r="T5566" t="s">
        <v>63</v>
      </c>
      <c r="V5566" t="s">
        <v>2506</v>
      </c>
      <c r="AD5566">
        <v>77</v>
      </c>
      <c r="AE5566" t="s">
        <v>10060</v>
      </c>
      <c r="AF5566" t="s">
        <v>1555</v>
      </c>
      <c r="AG5566" t="s">
        <v>1556</v>
      </c>
    </row>
    <row r="5567" spans="1:33" x14ac:dyDescent="0.2">
      <c r="A5567" t="s">
        <v>9697</v>
      </c>
      <c r="B5567" t="s">
        <v>10061</v>
      </c>
      <c r="C5567" t="s">
        <v>10061</v>
      </c>
      <c r="F5567">
        <v>1179</v>
      </c>
      <c r="H5567" t="s">
        <v>60</v>
      </c>
      <c r="I5567" t="s">
        <v>37</v>
      </c>
      <c r="M5567" t="s">
        <v>8619</v>
      </c>
      <c r="T5567" t="s">
        <v>63</v>
      </c>
      <c r="V5567" t="s">
        <v>2506</v>
      </c>
      <c r="AD5567">
        <v>82</v>
      </c>
      <c r="AE5567" t="s">
        <v>10062</v>
      </c>
      <c r="AF5567" t="s">
        <v>1555</v>
      </c>
      <c r="AG5567" t="s">
        <v>1556</v>
      </c>
    </row>
    <row r="5568" spans="1:33" x14ac:dyDescent="0.2">
      <c r="A5568" t="s">
        <v>9697</v>
      </c>
      <c r="B5568" t="s">
        <v>10063</v>
      </c>
      <c r="C5568" t="s">
        <v>10063</v>
      </c>
      <c r="F5568">
        <v>1180</v>
      </c>
      <c r="H5568" t="s">
        <v>60</v>
      </c>
      <c r="I5568" t="s">
        <v>45</v>
      </c>
      <c r="M5568" t="s">
        <v>8619</v>
      </c>
      <c r="T5568" t="s">
        <v>63</v>
      </c>
      <c r="V5568" t="s">
        <v>2506</v>
      </c>
      <c r="AD5568">
        <v>73</v>
      </c>
      <c r="AE5568" t="s">
        <v>10064</v>
      </c>
      <c r="AF5568" t="s">
        <v>1555</v>
      </c>
      <c r="AG5568" t="s">
        <v>1556</v>
      </c>
    </row>
    <row r="5569" spans="1:33" x14ac:dyDescent="0.2">
      <c r="A5569" t="s">
        <v>9697</v>
      </c>
      <c r="B5569" t="s">
        <v>10065</v>
      </c>
      <c r="C5569" t="s">
        <v>10065</v>
      </c>
      <c r="F5569">
        <v>1181</v>
      </c>
      <c r="H5569" t="s">
        <v>60</v>
      </c>
      <c r="I5569" t="s">
        <v>37</v>
      </c>
      <c r="M5569" t="s">
        <v>8619</v>
      </c>
      <c r="T5569" t="s">
        <v>63</v>
      </c>
      <c r="V5569" t="s">
        <v>2506</v>
      </c>
      <c r="AD5569">
        <v>88</v>
      </c>
      <c r="AE5569" t="s">
        <v>10066</v>
      </c>
      <c r="AF5569" t="s">
        <v>1555</v>
      </c>
      <c r="AG5569" t="s">
        <v>1556</v>
      </c>
    </row>
    <row r="5570" spans="1:33" x14ac:dyDescent="0.2">
      <c r="A5570" t="s">
        <v>9697</v>
      </c>
      <c r="B5570" t="s">
        <v>10067</v>
      </c>
      <c r="C5570" t="s">
        <v>10067</v>
      </c>
      <c r="F5570">
        <v>1182</v>
      </c>
      <c r="H5570" t="s">
        <v>60</v>
      </c>
      <c r="I5570" t="s">
        <v>45</v>
      </c>
      <c r="M5570" t="s">
        <v>8619</v>
      </c>
      <c r="T5570" t="s">
        <v>63</v>
      </c>
      <c r="V5570" t="s">
        <v>2506</v>
      </c>
      <c r="AD5570">
        <v>82</v>
      </c>
      <c r="AE5570" t="s">
        <v>10068</v>
      </c>
      <c r="AF5570" t="s">
        <v>1555</v>
      </c>
      <c r="AG5570" t="s">
        <v>1556</v>
      </c>
    </row>
    <row r="5571" spans="1:33" x14ac:dyDescent="0.2">
      <c r="A5571" t="s">
        <v>9697</v>
      </c>
      <c r="B5571" t="s">
        <v>10069</v>
      </c>
      <c r="C5571" t="s">
        <v>10069</v>
      </c>
      <c r="F5571">
        <v>1183</v>
      </c>
      <c r="H5571" t="s">
        <v>60</v>
      </c>
      <c r="I5571" t="s">
        <v>37</v>
      </c>
      <c r="M5571" t="s">
        <v>8619</v>
      </c>
      <c r="T5571" t="s">
        <v>63</v>
      </c>
      <c r="V5571" t="s">
        <v>2506</v>
      </c>
      <c r="AD5571">
        <v>65</v>
      </c>
      <c r="AE5571" t="s">
        <v>10070</v>
      </c>
      <c r="AF5571" t="s">
        <v>1555</v>
      </c>
      <c r="AG5571" t="s">
        <v>1556</v>
      </c>
    </row>
    <row r="5572" spans="1:33" x14ac:dyDescent="0.2">
      <c r="A5572" t="s">
        <v>9697</v>
      </c>
      <c r="B5572" t="s">
        <v>10071</v>
      </c>
      <c r="C5572" t="s">
        <v>10071</v>
      </c>
      <c r="F5572">
        <v>1184</v>
      </c>
      <c r="H5572" t="s">
        <v>60</v>
      </c>
      <c r="I5572" t="s">
        <v>37</v>
      </c>
      <c r="M5572" t="s">
        <v>8619</v>
      </c>
      <c r="T5572" t="s">
        <v>63</v>
      </c>
      <c r="V5572" t="s">
        <v>2506</v>
      </c>
      <c r="AD5572">
        <v>89</v>
      </c>
      <c r="AE5572" t="s">
        <v>10072</v>
      </c>
      <c r="AF5572" t="s">
        <v>1555</v>
      </c>
      <c r="AG5572" t="s">
        <v>1556</v>
      </c>
    </row>
    <row r="5573" spans="1:33" x14ac:dyDescent="0.2">
      <c r="A5573" t="s">
        <v>9697</v>
      </c>
      <c r="B5573" t="s">
        <v>10073</v>
      </c>
      <c r="C5573" t="s">
        <v>10073</v>
      </c>
      <c r="F5573">
        <v>1185</v>
      </c>
      <c r="H5573" t="s">
        <v>60</v>
      </c>
      <c r="I5573" t="s">
        <v>45</v>
      </c>
      <c r="M5573" t="s">
        <v>8619</v>
      </c>
      <c r="T5573" t="s">
        <v>63</v>
      </c>
      <c r="V5573" t="s">
        <v>2506</v>
      </c>
      <c r="AD5573">
        <v>86</v>
      </c>
      <c r="AE5573" t="s">
        <v>10074</v>
      </c>
      <c r="AF5573" t="s">
        <v>1555</v>
      </c>
      <c r="AG5573" t="s">
        <v>1556</v>
      </c>
    </row>
    <row r="5574" spans="1:33" x14ac:dyDescent="0.2">
      <c r="A5574" t="s">
        <v>9697</v>
      </c>
      <c r="B5574" t="s">
        <v>10075</v>
      </c>
      <c r="C5574" t="s">
        <v>10075</v>
      </c>
      <c r="F5574">
        <v>1186</v>
      </c>
      <c r="H5574" t="s">
        <v>60</v>
      </c>
      <c r="I5574" t="s">
        <v>45</v>
      </c>
      <c r="M5574" t="s">
        <v>8619</v>
      </c>
      <c r="T5574" t="s">
        <v>63</v>
      </c>
      <c r="V5574" t="s">
        <v>2506</v>
      </c>
      <c r="AD5574">
        <v>78</v>
      </c>
      <c r="AE5574" t="s">
        <v>10076</v>
      </c>
      <c r="AF5574" t="s">
        <v>1555</v>
      </c>
      <c r="AG5574" t="s">
        <v>1556</v>
      </c>
    </row>
    <row r="5575" spans="1:33" x14ac:dyDescent="0.2">
      <c r="A5575" t="s">
        <v>9697</v>
      </c>
      <c r="B5575" t="s">
        <v>10077</v>
      </c>
      <c r="C5575" t="s">
        <v>10077</v>
      </c>
      <c r="F5575">
        <v>1187</v>
      </c>
      <c r="H5575" t="s">
        <v>60</v>
      </c>
      <c r="I5575" t="s">
        <v>37</v>
      </c>
      <c r="M5575" t="s">
        <v>8619</v>
      </c>
      <c r="T5575" t="s">
        <v>63</v>
      </c>
      <c r="V5575" t="s">
        <v>2506</v>
      </c>
      <c r="AD5575">
        <v>86</v>
      </c>
      <c r="AE5575" t="s">
        <v>10078</v>
      </c>
      <c r="AF5575" t="s">
        <v>1555</v>
      </c>
      <c r="AG5575" t="s">
        <v>1556</v>
      </c>
    </row>
    <row r="5576" spans="1:33" x14ac:dyDescent="0.2">
      <c r="A5576" t="s">
        <v>9697</v>
      </c>
      <c r="B5576" t="s">
        <v>10079</v>
      </c>
      <c r="C5576" t="s">
        <v>10079</v>
      </c>
      <c r="F5576">
        <v>1188</v>
      </c>
      <c r="H5576" t="s">
        <v>60</v>
      </c>
      <c r="I5576" t="s">
        <v>45</v>
      </c>
      <c r="M5576" t="s">
        <v>8619</v>
      </c>
      <c r="T5576" t="s">
        <v>63</v>
      </c>
      <c r="V5576" t="s">
        <v>2506</v>
      </c>
      <c r="AD5576">
        <v>78</v>
      </c>
      <c r="AE5576" t="s">
        <v>10080</v>
      </c>
      <c r="AF5576" t="s">
        <v>1555</v>
      </c>
      <c r="AG5576" t="s">
        <v>1556</v>
      </c>
    </row>
    <row r="5577" spans="1:33" x14ac:dyDescent="0.2">
      <c r="A5577" t="s">
        <v>9697</v>
      </c>
      <c r="B5577" t="s">
        <v>10081</v>
      </c>
      <c r="C5577" t="s">
        <v>10081</v>
      </c>
      <c r="F5577">
        <v>1189</v>
      </c>
      <c r="H5577" t="s">
        <v>60</v>
      </c>
      <c r="I5577" t="s">
        <v>37</v>
      </c>
      <c r="M5577" t="s">
        <v>8619</v>
      </c>
      <c r="T5577" t="s">
        <v>63</v>
      </c>
      <c r="V5577" t="s">
        <v>2506</v>
      </c>
      <c r="AD5577">
        <v>77</v>
      </c>
      <c r="AE5577" t="s">
        <v>10082</v>
      </c>
      <c r="AF5577" t="s">
        <v>1555</v>
      </c>
      <c r="AG5577" t="s">
        <v>1556</v>
      </c>
    </row>
    <row r="5578" spans="1:33" x14ac:dyDescent="0.2">
      <c r="A5578" t="s">
        <v>9697</v>
      </c>
      <c r="B5578" t="s">
        <v>10083</v>
      </c>
      <c r="C5578" t="s">
        <v>10083</v>
      </c>
      <c r="F5578">
        <v>1190</v>
      </c>
      <c r="H5578" t="s">
        <v>60</v>
      </c>
      <c r="I5578" t="s">
        <v>45</v>
      </c>
      <c r="M5578" t="s">
        <v>8619</v>
      </c>
      <c r="T5578" t="s">
        <v>63</v>
      </c>
      <c r="V5578" t="s">
        <v>2506</v>
      </c>
      <c r="AD5578">
        <v>79</v>
      </c>
      <c r="AE5578" t="s">
        <v>10084</v>
      </c>
      <c r="AF5578" t="s">
        <v>1555</v>
      </c>
      <c r="AG5578" t="s">
        <v>1556</v>
      </c>
    </row>
    <row r="5579" spans="1:33" x14ac:dyDescent="0.2">
      <c r="A5579" t="s">
        <v>9697</v>
      </c>
      <c r="B5579" t="s">
        <v>10085</v>
      </c>
      <c r="C5579" t="s">
        <v>10085</v>
      </c>
      <c r="F5579">
        <v>1191</v>
      </c>
      <c r="H5579" t="s">
        <v>60</v>
      </c>
      <c r="I5579" t="s">
        <v>45</v>
      </c>
      <c r="M5579" t="s">
        <v>8619</v>
      </c>
      <c r="T5579" t="s">
        <v>63</v>
      </c>
      <c r="V5579" t="s">
        <v>2506</v>
      </c>
      <c r="AD5579">
        <v>82</v>
      </c>
      <c r="AE5579" t="s">
        <v>10086</v>
      </c>
      <c r="AF5579" t="s">
        <v>1555</v>
      </c>
      <c r="AG5579" t="s">
        <v>1556</v>
      </c>
    </row>
    <row r="5580" spans="1:33" x14ac:dyDescent="0.2">
      <c r="A5580" t="s">
        <v>9697</v>
      </c>
      <c r="B5580" t="s">
        <v>10087</v>
      </c>
      <c r="C5580" t="s">
        <v>10087</v>
      </c>
      <c r="F5580">
        <v>1192</v>
      </c>
      <c r="H5580" t="s">
        <v>60</v>
      </c>
      <c r="I5580" t="s">
        <v>37</v>
      </c>
      <c r="M5580" t="s">
        <v>8619</v>
      </c>
      <c r="T5580" t="s">
        <v>63</v>
      </c>
      <c r="V5580" t="s">
        <v>2506</v>
      </c>
      <c r="AD5580">
        <v>71</v>
      </c>
      <c r="AE5580" t="s">
        <v>10088</v>
      </c>
      <c r="AF5580" t="s">
        <v>1555</v>
      </c>
      <c r="AG5580" t="s">
        <v>1556</v>
      </c>
    </row>
    <row r="5581" spans="1:33" x14ac:dyDescent="0.2">
      <c r="A5581" t="s">
        <v>9697</v>
      </c>
      <c r="B5581" t="s">
        <v>10089</v>
      </c>
      <c r="C5581" t="s">
        <v>10089</v>
      </c>
      <c r="F5581">
        <v>1193</v>
      </c>
      <c r="H5581" t="s">
        <v>60</v>
      </c>
      <c r="I5581" t="s">
        <v>37</v>
      </c>
      <c r="M5581" t="s">
        <v>8619</v>
      </c>
      <c r="T5581" t="s">
        <v>63</v>
      </c>
      <c r="V5581" t="s">
        <v>2506</v>
      </c>
      <c r="AD5581">
        <v>80</v>
      </c>
      <c r="AE5581" t="s">
        <v>10090</v>
      </c>
      <c r="AF5581" t="s">
        <v>1555</v>
      </c>
      <c r="AG5581" t="s">
        <v>1556</v>
      </c>
    </row>
    <row r="5582" spans="1:33" x14ac:dyDescent="0.2">
      <c r="A5582" t="s">
        <v>9697</v>
      </c>
      <c r="B5582" t="s">
        <v>10091</v>
      </c>
      <c r="C5582" t="s">
        <v>10091</v>
      </c>
      <c r="F5582">
        <v>1194</v>
      </c>
      <c r="H5582" t="s">
        <v>60</v>
      </c>
      <c r="I5582" t="s">
        <v>45</v>
      </c>
      <c r="M5582" t="s">
        <v>8619</v>
      </c>
      <c r="T5582" t="s">
        <v>63</v>
      </c>
      <c r="V5582" t="s">
        <v>2506</v>
      </c>
      <c r="AD5582">
        <v>92</v>
      </c>
      <c r="AE5582" t="s">
        <v>10092</v>
      </c>
      <c r="AF5582" t="s">
        <v>1555</v>
      </c>
      <c r="AG5582" t="s">
        <v>1556</v>
      </c>
    </row>
    <row r="5583" spans="1:33" x14ac:dyDescent="0.2">
      <c r="A5583" t="s">
        <v>9697</v>
      </c>
      <c r="B5583" t="s">
        <v>10093</v>
      </c>
      <c r="C5583" t="s">
        <v>10093</v>
      </c>
      <c r="F5583">
        <v>1195</v>
      </c>
      <c r="H5583" t="s">
        <v>60</v>
      </c>
      <c r="I5583" t="s">
        <v>37</v>
      </c>
      <c r="M5583" t="s">
        <v>8619</v>
      </c>
      <c r="T5583" t="s">
        <v>63</v>
      </c>
      <c r="V5583" t="s">
        <v>2506</v>
      </c>
      <c r="AD5583">
        <v>74</v>
      </c>
      <c r="AE5583" t="s">
        <v>10094</v>
      </c>
      <c r="AF5583" t="s">
        <v>1555</v>
      </c>
      <c r="AG5583" t="s">
        <v>1556</v>
      </c>
    </row>
    <row r="5584" spans="1:33" x14ac:dyDescent="0.2">
      <c r="A5584" t="s">
        <v>9697</v>
      </c>
      <c r="B5584" t="s">
        <v>10095</v>
      </c>
      <c r="C5584" t="s">
        <v>10095</v>
      </c>
      <c r="F5584">
        <v>1196</v>
      </c>
      <c r="H5584" t="s">
        <v>60</v>
      </c>
      <c r="I5584" t="s">
        <v>37</v>
      </c>
      <c r="M5584" t="s">
        <v>8619</v>
      </c>
      <c r="T5584" t="s">
        <v>63</v>
      </c>
      <c r="V5584" t="s">
        <v>2506</v>
      </c>
      <c r="AD5584">
        <v>76</v>
      </c>
      <c r="AE5584" t="s">
        <v>10096</v>
      </c>
      <c r="AF5584" t="s">
        <v>1555</v>
      </c>
      <c r="AG5584" t="s">
        <v>1556</v>
      </c>
    </row>
    <row r="5585" spans="1:33" x14ac:dyDescent="0.2">
      <c r="A5585" t="s">
        <v>9697</v>
      </c>
      <c r="B5585" t="s">
        <v>10097</v>
      </c>
      <c r="C5585" t="s">
        <v>10097</v>
      </c>
      <c r="F5585">
        <v>1197</v>
      </c>
      <c r="H5585" t="s">
        <v>60</v>
      </c>
      <c r="I5585" t="s">
        <v>37</v>
      </c>
      <c r="M5585" t="s">
        <v>8619</v>
      </c>
      <c r="T5585" t="s">
        <v>63</v>
      </c>
      <c r="V5585" t="s">
        <v>2506</v>
      </c>
      <c r="AD5585">
        <v>81</v>
      </c>
      <c r="AE5585" t="s">
        <v>10098</v>
      </c>
      <c r="AF5585" t="s">
        <v>1555</v>
      </c>
      <c r="AG5585" t="s">
        <v>1556</v>
      </c>
    </row>
    <row r="5586" spans="1:33" x14ac:dyDescent="0.2">
      <c r="A5586" t="s">
        <v>9697</v>
      </c>
      <c r="B5586" t="s">
        <v>10099</v>
      </c>
      <c r="C5586" t="s">
        <v>10099</v>
      </c>
      <c r="F5586">
        <v>1198</v>
      </c>
      <c r="H5586" t="s">
        <v>60</v>
      </c>
      <c r="I5586" t="s">
        <v>37</v>
      </c>
      <c r="M5586" t="s">
        <v>8619</v>
      </c>
      <c r="T5586" t="s">
        <v>63</v>
      </c>
      <c r="V5586" t="s">
        <v>2506</v>
      </c>
      <c r="AD5586">
        <v>62</v>
      </c>
      <c r="AE5586" t="s">
        <v>10100</v>
      </c>
      <c r="AF5586" t="s">
        <v>1555</v>
      </c>
      <c r="AG5586" t="s">
        <v>1556</v>
      </c>
    </row>
    <row r="5587" spans="1:33" x14ac:dyDescent="0.2">
      <c r="A5587" t="s">
        <v>9697</v>
      </c>
      <c r="B5587" t="s">
        <v>10101</v>
      </c>
      <c r="C5587" t="s">
        <v>10101</v>
      </c>
      <c r="F5587">
        <v>1199</v>
      </c>
      <c r="H5587" t="s">
        <v>60</v>
      </c>
      <c r="I5587" t="s">
        <v>37</v>
      </c>
      <c r="M5587" t="s">
        <v>8619</v>
      </c>
      <c r="T5587" t="s">
        <v>63</v>
      </c>
      <c r="V5587" t="s">
        <v>2506</v>
      </c>
      <c r="AD5587">
        <v>84</v>
      </c>
      <c r="AE5587" t="s">
        <v>10102</v>
      </c>
      <c r="AF5587" t="s">
        <v>1555</v>
      </c>
      <c r="AG5587" t="s">
        <v>1556</v>
      </c>
    </row>
    <row r="5588" spans="1:33" x14ac:dyDescent="0.2">
      <c r="A5588" t="s">
        <v>9697</v>
      </c>
      <c r="B5588" t="s">
        <v>10103</v>
      </c>
      <c r="C5588" t="s">
        <v>10103</v>
      </c>
      <c r="F5588">
        <v>1200</v>
      </c>
      <c r="H5588" t="s">
        <v>60</v>
      </c>
      <c r="I5588" t="s">
        <v>45</v>
      </c>
      <c r="M5588" t="s">
        <v>8619</v>
      </c>
      <c r="T5588" t="s">
        <v>63</v>
      </c>
      <c r="V5588" t="s">
        <v>2506</v>
      </c>
      <c r="AD5588">
        <v>85</v>
      </c>
      <c r="AE5588" t="s">
        <v>10104</v>
      </c>
      <c r="AF5588" t="s">
        <v>1555</v>
      </c>
      <c r="AG5588" t="s">
        <v>1556</v>
      </c>
    </row>
    <row r="5589" spans="1:33" x14ac:dyDescent="0.2">
      <c r="A5589" t="s">
        <v>9697</v>
      </c>
      <c r="B5589" t="s">
        <v>10105</v>
      </c>
      <c r="C5589" t="s">
        <v>10105</v>
      </c>
      <c r="F5589">
        <v>1201</v>
      </c>
      <c r="H5589" t="s">
        <v>60</v>
      </c>
      <c r="I5589" t="s">
        <v>37</v>
      </c>
      <c r="M5589" t="s">
        <v>8619</v>
      </c>
      <c r="T5589" t="s">
        <v>63</v>
      </c>
      <c r="V5589" t="s">
        <v>2506</v>
      </c>
      <c r="AD5589">
        <v>70</v>
      </c>
      <c r="AE5589" t="s">
        <v>10106</v>
      </c>
      <c r="AF5589" t="s">
        <v>42</v>
      </c>
      <c r="AG5589" t="s">
        <v>43</v>
      </c>
    </row>
    <row r="5590" spans="1:33" x14ac:dyDescent="0.2">
      <c r="A5590" t="s">
        <v>9697</v>
      </c>
      <c r="B5590" t="s">
        <v>10107</v>
      </c>
      <c r="C5590" t="s">
        <v>10107</v>
      </c>
      <c r="F5590">
        <v>1202</v>
      </c>
      <c r="H5590" t="s">
        <v>60</v>
      </c>
      <c r="I5590" t="s">
        <v>45</v>
      </c>
      <c r="M5590" t="s">
        <v>8619</v>
      </c>
      <c r="T5590" t="s">
        <v>63</v>
      </c>
      <c r="V5590" t="s">
        <v>2506</v>
      </c>
      <c r="AD5590">
        <v>80</v>
      </c>
      <c r="AE5590" t="s">
        <v>10108</v>
      </c>
      <c r="AF5590" t="s">
        <v>42</v>
      </c>
      <c r="AG5590" t="s">
        <v>43</v>
      </c>
    </row>
    <row r="5591" spans="1:33" x14ac:dyDescent="0.2">
      <c r="A5591" t="s">
        <v>9697</v>
      </c>
      <c r="B5591" t="s">
        <v>10109</v>
      </c>
      <c r="C5591" t="s">
        <v>10109</v>
      </c>
      <c r="F5591">
        <v>1203</v>
      </c>
      <c r="H5591" t="s">
        <v>60</v>
      </c>
      <c r="I5591" t="s">
        <v>37</v>
      </c>
      <c r="M5591" t="s">
        <v>8619</v>
      </c>
      <c r="T5591" t="s">
        <v>63</v>
      </c>
      <c r="V5591" t="s">
        <v>2506</v>
      </c>
      <c r="AD5591">
        <v>59</v>
      </c>
      <c r="AE5591" t="s">
        <v>10110</v>
      </c>
      <c r="AF5591" t="s">
        <v>42</v>
      </c>
      <c r="AG5591" t="s">
        <v>43</v>
      </c>
    </row>
    <row r="5592" spans="1:33" x14ac:dyDescent="0.2">
      <c r="A5592" t="s">
        <v>9697</v>
      </c>
      <c r="B5592" t="s">
        <v>10111</v>
      </c>
      <c r="C5592" t="s">
        <v>10111</v>
      </c>
      <c r="F5592">
        <v>1204</v>
      </c>
      <c r="H5592" t="s">
        <v>60</v>
      </c>
      <c r="I5592" t="s">
        <v>37</v>
      </c>
      <c r="M5592" t="s">
        <v>8619</v>
      </c>
      <c r="T5592" t="s">
        <v>63</v>
      </c>
      <c r="V5592" t="s">
        <v>2506</v>
      </c>
      <c r="AD5592">
        <v>70</v>
      </c>
      <c r="AE5592" t="s">
        <v>10112</v>
      </c>
      <c r="AF5592" t="s">
        <v>42</v>
      </c>
      <c r="AG5592" t="s">
        <v>43</v>
      </c>
    </row>
    <row r="5593" spans="1:33" x14ac:dyDescent="0.2">
      <c r="A5593" t="s">
        <v>9697</v>
      </c>
      <c r="B5593" t="s">
        <v>10113</v>
      </c>
      <c r="C5593" t="s">
        <v>10113</v>
      </c>
      <c r="F5593">
        <v>1205</v>
      </c>
      <c r="H5593" t="s">
        <v>60</v>
      </c>
      <c r="I5593" t="s">
        <v>45</v>
      </c>
      <c r="M5593" t="s">
        <v>8619</v>
      </c>
      <c r="T5593" t="s">
        <v>63</v>
      </c>
      <c r="V5593" t="s">
        <v>2506</v>
      </c>
      <c r="AD5593">
        <v>83</v>
      </c>
      <c r="AE5593" t="s">
        <v>10114</v>
      </c>
      <c r="AF5593" t="s">
        <v>42</v>
      </c>
      <c r="AG5593" t="s">
        <v>43</v>
      </c>
    </row>
    <row r="5594" spans="1:33" x14ac:dyDescent="0.2">
      <c r="A5594" t="s">
        <v>9697</v>
      </c>
      <c r="B5594" t="s">
        <v>10115</v>
      </c>
      <c r="C5594" t="s">
        <v>10115</v>
      </c>
      <c r="F5594">
        <v>1206</v>
      </c>
      <c r="H5594" t="s">
        <v>60</v>
      </c>
      <c r="I5594" t="s">
        <v>37</v>
      </c>
      <c r="M5594" t="s">
        <v>8619</v>
      </c>
      <c r="T5594" t="s">
        <v>63</v>
      </c>
      <c r="V5594" t="s">
        <v>2506</v>
      </c>
      <c r="AD5594">
        <v>80</v>
      </c>
      <c r="AE5594" t="s">
        <v>10116</v>
      </c>
      <c r="AF5594" t="s">
        <v>42</v>
      </c>
      <c r="AG5594" t="s">
        <v>43</v>
      </c>
    </row>
    <row r="5595" spans="1:33" x14ac:dyDescent="0.2">
      <c r="A5595" t="s">
        <v>9697</v>
      </c>
      <c r="B5595" t="s">
        <v>10117</v>
      </c>
      <c r="C5595" t="s">
        <v>10117</v>
      </c>
      <c r="F5595">
        <v>1207</v>
      </c>
      <c r="H5595" t="s">
        <v>60</v>
      </c>
      <c r="I5595" t="s">
        <v>45</v>
      </c>
      <c r="M5595" t="s">
        <v>8619</v>
      </c>
      <c r="T5595" t="s">
        <v>63</v>
      </c>
      <c r="V5595" t="s">
        <v>2506</v>
      </c>
      <c r="AD5595">
        <v>73</v>
      </c>
      <c r="AE5595" t="s">
        <v>10118</v>
      </c>
      <c r="AF5595" t="s">
        <v>42</v>
      </c>
      <c r="AG5595" t="s">
        <v>43</v>
      </c>
    </row>
    <row r="5596" spans="1:33" x14ac:dyDescent="0.2">
      <c r="A5596" t="s">
        <v>9697</v>
      </c>
      <c r="B5596" t="s">
        <v>10119</v>
      </c>
      <c r="C5596" t="s">
        <v>10119</v>
      </c>
      <c r="F5596">
        <v>1208</v>
      </c>
      <c r="H5596" t="s">
        <v>60</v>
      </c>
      <c r="I5596" t="s">
        <v>45</v>
      </c>
      <c r="M5596" t="s">
        <v>1633</v>
      </c>
      <c r="T5596" t="s">
        <v>719</v>
      </c>
      <c r="V5596" t="s">
        <v>2871</v>
      </c>
      <c r="AD5596">
        <v>78</v>
      </c>
      <c r="AE5596" t="s">
        <v>10120</v>
      </c>
      <c r="AF5596" t="s">
        <v>42</v>
      </c>
      <c r="AG5596" t="s">
        <v>43</v>
      </c>
    </row>
    <row r="5597" spans="1:33" x14ac:dyDescent="0.2">
      <c r="A5597" t="s">
        <v>9697</v>
      </c>
      <c r="B5597" t="s">
        <v>10121</v>
      </c>
      <c r="C5597" t="s">
        <v>10121</v>
      </c>
      <c r="F5597">
        <v>1209</v>
      </c>
      <c r="H5597" t="s">
        <v>60</v>
      </c>
      <c r="I5597" t="s">
        <v>37</v>
      </c>
      <c r="M5597" t="s">
        <v>8619</v>
      </c>
      <c r="T5597" t="s">
        <v>63</v>
      </c>
      <c r="V5597" t="s">
        <v>2506</v>
      </c>
      <c r="AD5597">
        <v>75</v>
      </c>
      <c r="AE5597" t="s">
        <v>10122</v>
      </c>
      <c r="AF5597" t="s">
        <v>42</v>
      </c>
      <c r="AG5597" t="s">
        <v>43</v>
      </c>
    </row>
    <row r="5598" spans="1:33" x14ac:dyDescent="0.2">
      <c r="A5598" t="s">
        <v>9697</v>
      </c>
      <c r="B5598" t="s">
        <v>10123</v>
      </c>
      <c r="C5598" t="s">
        <v>10123</v>
      </c>
      <c r="F5598">
        <v>1210</v>
      </c>
      <c r="H5598" t="s">
        <v>60</v>
      </c>
      <c r="I5598" t="s">
        <v>37</v>
      </c>
      <c r="M5598" t="s">
        <v>8619</v>
      </c>
      <c r="T5598" t="s">
        <v>63</v>
      </c>
      <c r="V5598" t="s">
        <v>2506</v>
      </c>
      <c r="AD5598">
        <v>82</v>
      </c>
      <c r="AE5598" t="s">
        <v>10124</v>
      </c>
      <c r="AF5598" t="s">
        <v>42</v>
      </c>
      <c r="AG5598" t="s">
        <v>43</v>
      </c>
    </row>
    <row r="5599" spans="1:33" x14ac:dyDescent="0.2">
      <c r="A5599" t="s">
        <v>9697</v>
      </c>
      <c r="B5599" t="s">
        <v>10125</v>
      </c>
      <c r="C5599" t="s">
        <v>10125</v>
      </c>
      <c r="F5599">
        <v>1211</v>
      </c>
      <c r="H5599" t="s">
        <v>60</v>
      </c>
      <c r="I5599" t="s">
        <v>37</v>
      </c>
      <c r="M5599" t="s">
        <v>8619</v>
      </c>
      <c r="T5599" t="s">
        <v>63</v>
      </c>
      <c r="V5599" t="s">
        <v>2506</v>
      </c>
      <c r="AD5599">
        <v>74</v>
      </c>
      <c r="AE5599" t="s">
        <v>10126</v>
      </c>
      <c r="AF5599" t="s">
        <v>42</v>
      </c>
      <c r="AG5599" t="s">
        <v>43</v>
      </c>
    </row>
    <row r="5600" spans="1:33" x14ac:dyDescent="0.2">
      <c r="A5600" t="s">
        <v>9697</v>
      </c>
      <c r="B5600" t="s">
        <v>10127</v>
      </c>
      <c r="C5600" t="s">
        <v>10127</v>
      </c>
      <c r="F5600">
        <v>1212</v>
      </c>
      <c r="H5600" t="s">
        <v>60</v>
      </c>
      <c r="I5600" t="s">
        <v>37</v>
      </c>
      <c r="M5600" t="s">
        <v>8619</v>
      </c>
      <c r="T5600" t="s">
        <v>63</v>
      </c>
      <c r="V5600" t="s">
        <v>2506</v>
      </c>
      <c r="AD5600">
        <v>69</v>
      </c>
      <c r="AE5600" t="s">
        <v>10128</v>
      </c>
      <c r="AF5600" t="s">
        <v>42</v>
      </c>
      <c r="AG5600" t="s">
        <v>43</v>
      </c>
    </row>
    <row r="5601" spans="1:33" x14ac:dyDescent="0.2">
      <c r="A5601" t="s">
        <v>9697</v>
      </c>
      <c r="B5601" t="s">
        <v>10129</v>
      </c>
      <c r="C5601" t="s">
        <v>10129</v>
      </c>
      <c r="F5601">
        <v>1213</v>
      </c>
      <c r="H5601" t="s">
        <v>60</v>
      </c>
      <c r="I5601" t="s">
        <v>37</v>
      </c>
      <c r="M5601" t="s">
        <v>8619</v>
      </c>
      <c r="T5601" t="s">
        <v>63</v>
      </c>
      <c r="V5601" t="s">
        <v>2506</v>
      </c>
      <c r="AD5601">
        <v>70</v>
      </c>
      <c r="AE5601" t="s">
        <v>10130</v>
      </c>
      <c r="AF5601" t="s">
        <v>42</v>
      </c>
      <c r="AG5601" t="s">
        <v>43</v>
      </c>
    </row>
    <row r="5602" spans="1:33" x14ac:dyDescent="0.2">
      <c r="A5602" t="s">
        <v>9697</v>
      </c>
      <c r="B5602" t="s">
        <v>10131</v>
      </c>
      <c r="C5602" t="s">
        <v>10131</v>
      </c>
      <c r="F5602">
        <v>1214</v>
      </c>
      <c r="H5602" t="s">
        <v>60</v>
      </c>
      <c r="I5602" t="s">
        <v>37</v>
      </c>
      <c r="M5602" t="s">
        <v>8619</v>
      </c>
      <c r="T5602" t="s">
        <v>63</v>
      </c>
      <c r="V5602" t="s">
        <v>2506</v>
      </c>
      <c r="AD5602">
        <v>72</v>
      </c>
      <c r="AE5602" t="s">
        <v>10132</v>
      </c>
      <c r="AF5602" t="s">
        <v>42</v>
      </c>
      <c r="AG5602" t="s">
        <v>43</v>
      </c>
    </row>
    <row r="5603" spans="1:33" x14ac:dyDescent="0.2">
      <c r="A5603" t="s">
        <v>9697</v>
      </c>
      <c r="B5603" t="s">
        <v>10133</v>
      </c>
      <c r="C5603" t="s">
        <v>10133</v>
      </c>
      <c r="F5603">
        <v>1215</v>
      </c>
      <c r="H5603" t="s">
        <v>60</v>
      </c>
      <c r="I5603" t="s">
        <v>45</v>
      </c>
      <c r="M5603" t="s">
        <v>8619</v>
      </c>
      <c r="T5603" t="s">
        <v>63</v>
      </c>
      <c r="V5603" t="s">
        <v>2506</v>
      </c>
      <c r="AD5603">
        <v>84</v>
      </c>
      <c r="AE5603" t="s">
        <v>10134</v>
      </c>
      <c r="AF5603" t="s">
        <v>42</v>
      </c>
      <c r="AG5603" t="s">
        <v>43</v>
      </c>
    </row>
    <row r="5604" spans="1:33" x14ac:dyDescent="0.2">
      <c r="A5604" t="s">
        <v>9697</v>
      </c>
      <c r="B5604" t="s">
        <v>10135</v>
      </c>
      <c r="C5604" t="s">
        <v>10135</v>
      </c>
      <c r="F5604">
        <v>1216</v>
      </c>
      <c r="H5604" t="s">
        <v>60</v>
      </c>
      <c r="I5604" t="s">
        <v>45</v>
      </c>
      <c r="M5604" t="s">
        <v>8619</v>
      </c>
      <c r="T5604" t="s">
        <v>63</v>
      </c>
      <c r="V5604" t="s">
        <v>2506</v>
      </c>
      <c r="AD5604">
        <v>84</v>
      </c>
      <c r="AE5604" t="s">
        <v>10136</v>
      </c>
      <c r="AF5604" t="s">
        <v>42</v>
      </c>
      <c r="AG5604" t="s">
        <v>43</v>
      </c>
    </row>
    <row r="5605" spans="1:33" x14ac:dyDescent="0.2">
      <c r="A5605" t="s">
        <v>9697</v>
      </c>
      <c r="B5605" t="s">
        <v>10137</v>
      </c>
      <c r="C5605" t="s">
        <v>10137</v>
      </c>
      <c r="F5605">
        <v>1217</v>
      </c>
      <c r="H5605" t="s">
        <v>60</v>
      </c>
      <c r="I5605" t="s">
        <v>37</v>
      </c>
      <c r="M5605" t="s">
        <v>8619</v>
      </c>
      <c r="T5605" t="s">
        <v>63</v>
      </c>
      <c r="V5605" t="s">
        <v>2506</v>
      </c>
      <c r="AD5605">
        <v>75</v>
      </c>
      <c r="AE5605" t="s">
        <v>10138</v>
      </c>
      <c r="AF5605" t="s">
        <v>42</v>
      </c>
      <c r="AG5605" t="s">
        <v>43</v>
      </c>
    </row>
    <row r="5606" spans="1:33" x14ac:dyDescent="0.2">
      <c r="A5606" t="s">
        <v>9697</v>
      </c>
      <c r="B5606" t="s">
        <v>10139</v>
      </c>
      <c r="C5606" t="s">
        <v>10139</v>
      </c>
      <c r="F5606">
        <v>1218</v>
      </c>
      <c r="H5606" t="s">
        <v>60</v>
      </c>
      <c r="I5606" t="s">
        <v>37</v>
      </c>
      <c r="M5606" t="s">
        <v>10140</v>
      </c>
      <c r="T5606" t="s">
        <v>63</v>
      </c>
      <c r="V5606" t="s">
        <v>2506</v>
      </c>
      <c r="AD5606">
        <v>84</v>
      </c>
      <c r="AE5606" t="s">
        <v>10141</v>
      </c>
      <c r="AF5606" t="s">
        <v>42</v>
      </c>
      <c r="AG5606" t="s">
        <v>43</v>
      </c>
    </row>
    <row r="5607" spans="1:33" x14ac:dyDescent="0.2">
      <c r="A5607" t="s">
        <v>9697</v>
      </c>
      <c r="B5607" t="s">
        <v>10142</v>
      </c>
      <c r="C5607" t="s">
        <v>10142</v>
      </c>
      <c r="F5607">
        <v>1219</v>
      </c>
      <c r="H5607" t="s">
        <v>60</v>
      </c>
      <c r="I5607" t="s">
        <v>37</v>
      </c>
      <c r="M5607" t="s">
        <v>10140</v>
      </c>
      <c r="T5607" t="s">
        <v>63</v>
      </c>
      <c r="V5607" t="s">
        <v>2506</v>
      </c>
      <c r="AD5607">
        <v>88</v>
      </c>
      <c r="AE5607" t="s">
        <v>10143</v>
      </c>
      <c r="AF5607" t="s">
        <v>42</v>
      </c>
      <c r="AG5607" t="s">
        <v>43</v>
      </c>
    </row>
    <row r="5608" spans="1:33" x14ac:dyDescent="0.2">
      <c r="A5608" t="s">
        <v>9697</v>
      </c>
      <c r="B5608" t="s">
        <v>10144</v>
      </c>
      <c r="C5608" t="s">
        <v>10144</v>
      </c>
      <c r="F5608">
        <v>1220</v>
      </c>
      <c r="H5608" t="s">
        <v>60</v>
      </c>
      <c r="I5608" t="s">
        <v>37</v>
      </c>
      <c r="M5608" t="s">
        <v>1633</v>
      </c>
      <c r="T5608" t="s">
        <v>719</v>
      </c>
      <c r="V5608" t="s">
        <v>2871</v>
      </c>
      <c r="AD5608">
        <v>63</v>
      </c>
      <c r="AE5608" t="s">
        <v>10145</v>
      </c>
      <c r="AF5608" t="s">
        <v>42</v>
      </c>
      <c r="AG5608" t="s">
        <v>43</v>
      </c>
    </row>
    <row r="5609" spans="1:33" x14ac:dyDescent="0.2">
      <c r="A5609" t="s">
        <v>9697</v>
      </c>
      <c r="B5609" t="s">
        <v>10146</v>
      </c>
      <c r="C5609" t="s">
        <v>10146</v>
      </c>
      <c r="F5609">
        <v>1221</v>
      </c>
      <c r="H5609" t="s">
        <v>60</v>
      </c>
      <c r="I5609" t="s">
        <v>37</v>
      </c>
      <c r="M5609" t="s">
        <v>1633</v>
      </c>
      <c r="T5609" t="s">
        <v>719</v>
      </c>
      <c r="V5609" t="s">
        <v>2871</v>
      </c>
      <c r="AD5609">
        <v>70</v>
      </c>
      <c r="AE5609" t="s">
        <v>10147</v>
      </c>
      <c r="AF5609" t="s">
        <v>42</v>
      </c>
      <c r="AG5609" t="s">
        <v>43</v>
      </c>
    </row>
    <row r="5610" spans="1:33" x14ac:dyDescent="0.2">
      <c r="A5610" t="s">
        <v>9697</v>
      </c>
      <c r="B5610" t="s">
        <v>10148</v>
      </c>
      <c r="C5610" t="s">
        <v>10148</v>
      </c>
      <c r="F5610">
        <v>1222</v>
      </c>
      <c r="H5610" t="s">
        <v>60</v>
      </c>
      <c r="I5610" t="s">
        <v>37</v>
      </c>
      <c r="M5610" t="s">
        <v>10140</v>
      </c>
      <c r="T5610" t="s">
        <v>63</v>
      </c>
      <c r="V5610" t="s">
        <v>2506</v>
      </c>
      <c r="AD5610">
        <v>73</v>
      </c>
      <c r="AE5610" t="s">
        <v>10149</v>
      </c>
      <c r="AF5610" t="s">
        <v>42</v>
      </c>
      <c r="AG5610" t="s">
        <v>43</v>
      </c>
    </row>
    <row r="5611" spans="1:33" x14ac:dyDescent="0.2">
      <c r="A5611" t="s">
        <v>9697</v>
      </c>
      <c r="B5611" t="s">
        <v>10150</v>
      </c>
      <c r="C5611" t="s">
        <v>10150</v>
      </c>
      <c r="F5611">
        <v>1223</v>
      </c>
      <c r="H5611" t="s">
        <v>60</v>
      </c>
      <c r="I5611" t="s">
        <v>37</v>
      </c>
      <c r="M5611" t="s">
        <v>1633</v>
      </c>
      <c r="T5611" t="s">
        <v>719</v>
      </c>
      <c r="V5611" t="s">
        <v>2871</v>
      </c>
      <c r="AD5611">
        <v>75</v>
      </c>
      <c r="AE5611" t="s">
        <v>10151</v>
      </c>
      <c r="AF5611" t="s">
        <v>42</v>
      </c>
      <c r="AG5611" t="s">
        <v>43</v>
      </c>
    </row>
    <row r="5612" spans="1:33" x14ac:dyDescent="0.2">
      <c r="A5612" t="s">
        <v>9697</v>
      </c>
      <c r="B5612" t="s">
        <v>10152</v>
      </c>
      <c r="C5612" t="s">
        <v>10152</v>
      </c>
      <c r="F5612">
        <v>1224</v>
      </c>
      <c r="H5612" t="s">
        <v>60</v>
      </c>
      <c r="I5612" t="s">
        <v>37</v>
      </c>
      <c r="M5612" t="s">
        <v>8619</v>
      </c>
      <c r="T5612" t="s">
        <v>63</v>
      </c>
      <c r="V5612" t="s">
        <v>2506</v>
      </c>
      <c r="AD5612">
        <v>80</v>
      </c>
      <c r="AE5612" t="s">
        <v>10153</v>
      </c>
      <c r="AF5612" t="s">
        <v>42</v>
      </c>
      <c r="AG5612" t="s">
        <v>43</v>
      </c>
    </row>
    <row r="5613" spans="1:33" x14ac:dyDescent="0.2">
      <c r="A5613" t="s">
        <v>9697</v>
      </c>
      <c r="B5613" t="s">
        <v>10154</v>
      </c>
      <c r="C5613" t="s">
        <v>10154</v>
      </c>
      <c r="F5613">
        <v>1225</v>
      </c>
      <c r="H5613" t="s">
        <v>60</v>
      </c>
      <c r="I5613" t="s">
        <v>37</v>
      </c>
      <c r="M5613" t="s">
        <v>8619</v>
      </c>
      <c r="T5613" t="s">
        <v>63</v>
      </c>
      <c r="V5613" t="s">
        <v>2506</v>
      </c>
      <c r="AD5613">
        <v>74</v>
      </c>
      <c r="AE5613" t="s">
        <v>10155</v>
      </c>
      <c r="AF5613" t="s">
        <v>42</v>
      </c>
      <c r="AG5613" t="s">
        <v>43</v>
      </c>
    </row>
    <row r="5614" spans="1:33" x14ac:dyDescent="0.2">
      <c r="A5614" t="s">
        <v>9697</v>
      </c>
      <c r="B5614" t="s">
        <v>10156</v>
      </c>
      <c r="C5614" t="s">
        <v>10156</v>
      </c>
      <c r="F5614">
        <v>1226</v>
      </c>
      <c r="H5614" t="s">
        <v>60</v>
      </c>
      <c r="I5614" t="s">
        <v>37</v>
      </c>
      <c r="M5614" t="s">
        <v>8619</v>
      </c>
      <c r="T5614" t="s">
        <v>63</v>
      </c>
      <c r="V5614" t="s">
        <v>2506</v>
      </c>
      <c r="AD5614">
        <v>78</v>
      </c>
      <c r="AE5614" t="s">
        <v>10157</v>
      </c>
      <c r="AF5614" t="s">
        <v>42</v>
      </c>
      <c r="AG5614" t="s">
        <v>43</v>
      </c>
    </row>
    <row r="5615" spans="1:33" x14ac:dyDescent="0.2">
      <c r="A5615" t="s">
        <v>9697</v>
      </c>
      <c r="B5615" t="s">
        <v>10158</v>
      </c>
      <c r="C5615" t="s">
        <v>10158</v>
      </c>
      <c r="F5615">
        <v>1227</v>
      </c>
      <c r="H5615" t="s">
        <v>60</v>
      </c>
      <c r="I5615" t="s">
        <v>37</v>
      </c>
      <c r="M5615" t="s">
        <v>8619</v>
      </c>
      <c r="T5615" t="s">
        <v>63</v>
      </c>
      <c r="V5615" t="s">
        <v>2506</v>
      </c>
      <c r="AD5615">
        <v>90.5</v>
      </c>
      <c r="AE5615" t="s">
        <v>10159</v>
      </c>
      <c r="AF5615" t="s">
        <v>42</v>
      </c>
      <c r="AG5615" t="s">
        <v>43</v>
      </c>
    </row>
    <row r="5616" spans="1:33" x14ac:dyDescent="0.2">
      <c r="A5616" t="s">
        <v>9697</v>
      </c>
      <c r="B5616" t="s">
        <v>10160</v>
      </c>
      <c r="C5616" t="s">
        <v>10160</v>
      </c>
      <c r="F5616">
        <v>1228</v>
      </c>
      <c r="H5616" t="s">
        <v>60</v>
      </c>
      <c r="I5616" t="s">
        <v>45</v>
      </c>
      <c r="M5616" t="s">
        <v>8619</v>
      </c>
      <c r="T5616" t="s">
        <v>63</v>
      </c>
      <c r="V5616" t="s">
        <v>2506</v>
      </c>
      <c r="AD5616">
        <v>85</v>
      </c>
      <c r="AE5616" t="s">
        <v>10161</v>
      </c>
      <c r="AF5616" t="s">
        <v>42</v>
      </c>
      <c r="AG5616" t="s">
        <v>43</v>
      </c>
    </row>
    <row r="5617" spans="1:33" x14ac:dyDescent="0.2">
      <c r="A5617" t="s">
        <v>9697</v>
      </c>
      <c r="B5617" t="s">
        <v>10162</v>
      </c>
      <c r="C5617" t="s">
        <v>10162</v>
      </c>
      <c r="F5617">
        <v>1229</v>
      </c>
      <c r="H5617" t="s">
        <v>60</v>
      </c>
      <c r="I5617" t="s">
        <v>37</v>
      </c>
      <c r="M5617" t="s">
        <v>1633</v>
      </c>
      <c r="T5617" t="s">
        <v>719</v>
      </c>
      <c r="V5617" t="s">
        <v>2871</v>
      </c>
      <c r="AD5617">
        <v>82</v>
      </c>
      <c r="AE5617" t="s">
        <v>10163</v>
      </c>
      <c r="AF5617" t="s">
        <v>42</v>
      </c>
      <c r="AG5617" t="s">
        <v>43</v>
      </c>
    </row>
    <row r="5618" spans="1:33" x14ac:dyDescent="0.2">
      <c r="A5618" t="s">
        <v>9697</v>
      </c>
      <c r="B5618" t="s">
        <v>10164</v>
      </c>
      <c r="C5618" t="s">
        <v>10164</v>
      </c>
      <c r="F5618">
        <v>1230</v>
      </c>
      <c r="H5618" t="s">
        <v>60</v>
      </c>
      <c r="I5618" t="s">
        <v>37</v>
      </c>
      <c r="M5618" t="s">
        <v>8619</v>
      </c>
      <c r="T5618" t="s">
        <v>63</v>
      </c>
      <c r="V5618" t="s">
        <v>2506</v>
      </c>
      <c r="AD5618">
        <v>73</v>
      </c>
      <c r="AE5618" t="s">
        <v>10165</v>
      </c>
      <c r="AF5618" t="s">
        <v>42</v>
      </c>
      <c r="AG5618" t="s">
        <v>43</v>
      </c>
    </row>
    <row r="5619" spans="1:33" x14ac:dyDescent="0.2">
      <c r="A5619" t="s">
        <v>9697</v>
      </c>
      <c r="B5619" t="s">
        <v>10166</v>
      </c>
      <c r="C5619" t="s">
        <v>10166</v>
      </c>
      <c r="F5619">
        <v>1231</v>
      </c>
      <c r="H5619" t="s">
        <v>60</v>
      </c>
      <c r="I5619" t="s">
        <v>45</v>
      </c>
      <c r="M5619" t="s">
        <v>1633</v>
      </c>
      <c r="T5619" t="s">
        <v>719</v>
      </c>
      <c r="V5619" t="s">
        <v>2871</v>
      </c>
      <c r="AD5619">
        <v>78</v>
      </c>
      <c r="AE5619" t="s">
        <v>10167</v>
      </c>
      <c r="AF5619" t="s">
        <v>42</v>
      </c>
      <c r="AG5619" t="s">
        <v>43</v>
      </c>
    </row>
    <row r="5620" spans="1:33" x14ac:dyDescent="0.2">
      <c r="A5620" t="s">
        <v>9697</v>
      </c>
      <c r="B5620" t="s">
        <v>10168</v>
      </c>
      <c r="C5620" t="s">
        <v>10168</v>
      </c>
      <c r="F5620">
        <v>1232</v>
      </c>
      <c r="H5620" t="s">
        <v>60</v>
      </c>
      <c r="I5620" t="s">
        <v>37</v>
      </c>
      <c r="M5620" t="s">
        <v>8619</v>
      </c>
      <c r="T5620" t="s">
        <v>63</v>
      </c>
      <c r="V5620" t="s">
        <v>2506</v>
      </c>
      <c r="AD5620">
        <v>86</v>
      </c>
      <c r="AE5620" t="s">
        <v>10169</v>
      </c>
      <c r="AF5620" t="s">
        <v>42</v>
      </c>
      <c r="AG5620" t="s">
        <v>43</v>
      </c>
    </row>
    <row r="5621" spans="1:33" x14ac:dyDescent="0.2">
      <c r="A5621" t="s">
        <v>9697</v>
      </c>
      <c r="B5621" t="s">
        <v>10170</v>
      </c>
      <c r="C5621" t="s">
        <v>10170</v>
      </c>
      <c r="F5621">
        <v>1233</v>
      </c>
      <c r="H5621" t="s">
        <v>60</v>
      </c>
      <c r="I5621" t="s">
        <v>37</v>
      </c>
      <c r="M5621" t="s">
        <v>1633</v>
      </c>
      <c r="T5621" t="s">
        <v>719</v>
      </c>
      <c r="V5621" t="s">
        <v>2871</v>
      </c>
      <c r="AD5621">
        <v>70</v>
      </c>
      <c r="AE5621" t="s">
        <v>10171</v>
      </c>
      <c r="AF5621" t="s">
        <v>42</v>
      </c>
      <c r="AG5621" t="s">
        <v>43</v>
      </c>
    </row>
    <row r="5622" spans="1:33" x14ac:dyDescent="0.2">
      <c r="A5622" t="s">
        <v>9697</v>
      </c>
      <c r="B5622" t="s">
        <v>10172</v>
      </c>
      <c r="C5622" t="s">
        <v>10172</v>
      </c>
      <c r="F5622">
        <v>1234</v>
      </c>
      <c r="H5622" t="s">
        <v>60</v>
      </c>
      <c r="I5622" t="s">
        <v>45</v>
      </c>
      <c r="M5622" t="s">
        <v>8619</v>
      </c>
      <c r="T5622" t="s">
        <v>719</v>
      </c>
      <c r="V5622" t="s">
        <v>2871</v>
      </c>
      <c r="Y5622" t="s">
        <v>10173</v>
      </c>
      <c r="AD5622">
        <v>72</v>
      </c>
      <c r="AE5622" t="s">
        <v>10174</v>
      </c>
      <c r="AF5622" t="s">
        <v>42</v>
      </c>
      <c r="AG5622" t="s">
        <v>43</v>
      </c>
    </row>
    <row r="5623" spans="1:33" x14ac:dyDescent="0.2">
      <c r="A5623" t="s">
        <v>9697</v>
      </c>
      <c r="B5623" t="s">
        <v>10175</v>
      </c>
      <c r="C5623" t="s">
        <v>10175</v>
      </c>
      <c r="F5623">
        <v>1235</v>
      </c>
      <c r="H5623" t="s">
        <v>60</v>
      </c>
      <c r="I5623" t="s">
        <v>37</v>
      </c>
      <c r="M5623" t="s">
        <v>8619</v>
      </c>
      <c r="T5623" t="s">
        <v>63</v>
      </c>
      <c r="V5623" t="s">
        <v>2506</v>
      </c>
      <c r="AD5623">
        <v>74</v>
      </c>
      <c r="AE5623" t="s">
        <v>10176</v>
      </c>
      <c r="AF5623" t="s">
        <v>42</v>
      </c>
      <c r="AG5623" t="s">
        <v>43</v>
      </c>
    </row>
    <row r="5624" spans="1:33" x14ac:dyDescent="0.2">
      <c r="A5624" t="s">
        <v>9697</v>
      </c>
      <c r="B5624" t="s">
        <v>10177</v>
      </c>
      <c r="C5624" t="s">
        <v>10177</v>
      </c>
      <c r="F5624">
        <v>1236</v>
      </c>
      <c r="H5624" t="s">
        <v>60</v>
      </c>
      <c r="I5624" t="s">
        <v>37</v>
      </c>
      <c r="M5624" t="s">
        <v>1633</v>
      </c>
      <c r="T5624" t="s">
        <v>719</v>
      </c>
      <c r="V5624" t="s">
        <v>2871</v>
      </c>
      <c r="AD5624">
        <v>76</v>
      </c>
      <c r="AE5624" t="s">
        <v>10178</v>
      </c>
      <c r="AF5624" t="s">
        <v>42</v>
      </c>
      <c r="AG5624" t="s">
        <v>43</v>
      </c>
    </row>
    <row r="5625" spans="1:33" x14ac:dyDescent="0.2">
      <c r="A5625" t="s">
        <v>9697</v>
      </c>
      <c r="B5625" t="s">
        <v>10179</v>
      </c>
      <c r="C5625" t="s">
        <v>10179</v>
      </c>
      <c r="F5625">
        <v>1237</v>
      </c>
      <c r="H5625" t="s">
        <v>60</v>
      </c>
      <c r="I5625" t="s">
        <v>37</v>
      </c>
      <c r="M5625" t="s">
        <v>8619</v>
      </c>
      <c r="T5625" t="s">
        <v>63</v>
      </c>
      <c r="V5625" t="s">
        <v>2506</v>
      </c>
      <c r="AD5625">
        <v>68</v>
      </c>
      <c r="AE5625" t="s">
        <v>10180</v>
      </c>
      <c r="AF5625" t="s">
        <v>42</v>
      </c>
      <c r="AG5625" t="s">
        <v>43</v>
      </c>
    </row>
    <row r="5626" spans="1:33" x14ac:dyDescent="0.2">
      <c r="A5626" t="s">
        <v>9697</v>
      </c>
      <c r="B5626" t="s">
        <v>10181</v>
      </c>
      <c r="C5626" t="s">
        <v>10181</v>
      </c>
      <c r="F5626">
        <v>1238</v>
      </c>
      <c r="H5626" t="s">
        <v>60</v>
      </c>
      <c r="I5626" t="s">
        <v>37</v>
      </c>
      <c r="M5626" t="s">
        <v>8619</v>
      </c>
      <c r="T5626" t="s">
        <v>719</v>
      </c>
      <c r="V5626" t="s">
        <v>2871</v>
      </c>
      <c r="Y5626" t="s">
        <v>10173</v>
      </c>
      <c r="AD5626">
        <v>71</v>
      </c>
      <c r="AE5626" t="s">
        <v>10182</v>
      </c>
      <c r="AF5626" t="s">
        <v>42</v>
      </c>
      <c r="AG5626" t="s">
        <v>43</v>
      </c>
    </row>
    <row r="5627" spans="1:33" x14ac:dyDescent="0.2">
      <c r="A5627" t="s">
        <v>9697</v>
      </c>
      <c r="B5627" t="s">
        <v>10183</v>
      </c>
      <c r="C5627" t="s">
        <v>10183</v>
      </c>
      <c r="F5627">
        <v>1239</v>
      </c>
      <c r="H5627" t="s">
        <v>60</v>
      </c>
      <c r="I5627" t="s">
        <v>37</v>
      </c>
      <c r="M5627" t="s">
        <v>8619</v>
      </c>
      <c r="T5627" t="s">
        <v>719</v>
      </c>
      <c r="V5627" t="s">
        <v>2871</v>
      </c>
      <c r="Y5627" t="s">
        <v>10173</v>
      </c>
      <c r="AD5627">
        <v>73</v>
      </c>
      <c r="AE5627" t="s">
        <v>10184</v>
      </c>
      <c r="AF5627" t="s">
        <v>42</v>
      </c>
      <c r="AG5627" t="s">
        <v>43</v>
      </c>
    </row>
    <row r="5628" spans="1:33" x14ac:dyDescent="0.2">
      <c r="A5628" t="s">
        <v>9697</v>
      </c>
      <c r="B5628" t="s">
        <v>10185</v>
      </c>
      <c r="C5628" t="s">
        <v>10185</v>
      </c>
      <c r="F5628">
        <v>1240</v>
      </c>
      <c r="H5628" t="s">
        <v>60</v>
      </c>
      <c r="I5628" t="s">
        <v>37</v>
      </c>
      <c r="M5628" t="s">
        <v>8619</v>
      </c>
      <c r="T5628" t="s">
        <v>719</v>
      </c>
      <c r="V5628" t="s">
        <v>2871</v>
      </c>
      <c r="Y5628" t="s">
        <v>10173</v>
      </c>
      <c r="AD5628">
        <v>64</v>
      </c>
      <c r="AE5628" t="s">
        <v>10186</v>
      </c>
      <c r="AF5628" t="s">
        <v>42</v>
      </c>
      <c r="AG5628" t="s">
        <v>43</v>
      </c>
    </row>
    <row r="5629" spans="1:33" x14ac:dyDescent="0.2">
      <c r="A5629" t="s">
        <v>9697</v>
      </c>
      <c r="B5629" t="s">
        <v>10187</v>
      </c>
      <c r="C5629" t="s">
        <v>10187</v>
      </c>
      <c r="F5629">
        <v>1241</v>
      </c>
      <c r="H5629" t="s">
        <v>60</v>
      </c>
      <c r="I5629" t="s">
        <v>37</v>
      </c>
      <c r="M5629" t="s">
        <v>8619</v>
      </c>
      <c r="T5629" t="s">
        <v>63</v>
      </c>
      <c r="V5629" t="s">
        <v>2506</v>
      </c>
      <c r="AD5629">
        <v>85</v>
      </c>
      <c r="AE5629" t="s">
        <v>10188</v>
      </c>
      <c r="AF5629" t="s">
        <v>42</v>
      </c>
      <c r="AG5629" t="s">
        <v>43</v>
      </c>
    </row>
    <row r="5630" spans="1:33" x14ac:dyDescent="0.2">
      <c r="A5630" t="s">
        <v>9697</v>
      </c>
      <c r="B5630" t="s">
        <v>10189</v>
      </c>
      <c r="C5630" t="s">
        <v>10189</v>
      </c>
      <c r="F5630">
        <v>1242</v>
      </c>
      <c r="H5630" t="s">
        <v>60</v>
      </c>
      <c r="I5630" t="s">
        <v>37</v>
      </c>
      <c r="M5630" t="s">
        <v>8619</v>
      </c>
      <c r="T5630" t="s">
        <v>63</v>
      </c>
      <c r="V5630" t="s">
        <v>2506</v>
      </c>
      <c r="AD5630">
        <v>72</v>
      </c>
      <c r="AE5630" t="s">
        <v>10190</v>
      </c>
      <c r="AF5630" t="s">
        <v>42</v>
      </c>
      <c r="AG5630" t="s">
        <v>43</v>
      </c>
    </row>
    <row r="5631" spans="1:33" x14ac:dyDescent="0.2">
      <c r="A5631" t="s">
        <v>9697</v>
      </c>
      <c r="B5631" t="s">
        <v>10191</v>
      </c>
      <c r="C5631" t="s">
        <v>10191</v>
      </c>
      <c r="F5631">
        <v>1243</v>
      </c>
      <c r="H5631" t="s">
        <v>60</v>
      </c>
      <c r="I5631" t="s">
        <v>37</v>
      </c>
      <c r="M5631" t="s">
        <v>8619</v>
      </c>
      <c r="T5631" t="s">
        <v>63</v>
      </c>
      <c r="V5631" t="s">
        <v>2506</v>
      </c>
      <c r="AD5631">
        <v>78</v>
      </c>
      <c r="AE5631" t="s">
        <v>10192</v>
      </c>
      <c r="AF5631" t="s">
        <v>42</v>
      </c>
      <c r="AG5631" t="s">
        <v>43</v>
      </c>
    </row>
    <row r="5632" spans="1:33" x14ac:dyDescent="0.2">
      <c r="A5632" t="s">
        <v>9697</v>
      </c>
      <c r="B5632" t="s">
        <v>10193</v>
      </c>
      <c r="C5632" t="s">
        <v>10193</v>
      </c>
      <c r="F5632">
        <v>1244</v>
      </c>
      <c r="H5632" t="s">
        <v>60</v>
      </c>
      <c r="I5632" t="s">
        <v>37</v>
      </c>
      <c r="M5632" t="s">
        <v>8619</v>
      </c>
      <c r="T5632" t="s">
        <v>63</v>
      </c>
      <c r="V5632" t="s">
        <v>2506</v>
      </c>
      <c r="AD5632">
        <v>87</v>
      </c>
      <c r="AE5632" t="s">
        <v>10194</v>
      </c>
      <c r="AF5632" t="s">
        <v>42</v>
      </c>
      <c r="AG5632" t="s">
        <v>43</v>
      </c>
    </row>
    <row r="5633" spans="1:33" x14ac:dyDescent="0.2">
      <c r="A5633" t="s">
        <v>9697</v>
      </c>
      <c r="B5633" t="s">
        <v>10195</v>
      </c>
      <c r="C5633" t="s">
        <v>10195</v>
      </c>
      <c r="F5633">
        <v>1245</v>
      </c>
      <c r="H5633" t="s">
        <v>60</v>
      </c>
      <c r="I5633" t="s">
        <v>37</v>
      </c>
      <c r="M5633" t="s">
        <v>1633</v>
      </c>
      <c r="T5633" t="s">
        <v>719</v>
      </c>
      <c r="V5633" t="s">
        <v>2871</v>
      </c>
      <c r="AD5633">
        <v>73</v>
      </c>
      <c r="AE5633" t="s">
        <v>10196</v>
      </c>
      <c r="AF5633" t="s">
        <v>42</v>
      </c>
      <c r="AG5633" t="s">
        <v>43</v>
      </c>
    </row>
    <row r="5634" spans="1:33" x14ac:dyDescent="0.2">
      <c r="A5634" t="s">
        <v>9697</v>
      </c>
      <c r="B5634" t="s">
        <v>10197</v>
      </c>
      <c r="C5634" t="s">
        <v>10197</v>
      </c>
      <c r="F5634">
        <v>1246</v>
      </c>
      <c r="H5634" t="s">
        <v>60</v>
      </c>
      <c r="I5634" t="s">
        <v>45</v>
      </c>
      <c r="M5634" t="s">
        <v>8619</v>
      </c>
      <c r="T5634" t="s">
        <v>63</v>
      </c>
      <c r="V5634" t="s">
        <v>2506</v>
      </c>
      <c r="AD5634">
        <v>88</v>
      </c>
      <c r="AE5634" t="s">
        <v>10198</v>
      </c>
      <c r="AF5634" t="s">
        <v>42</v>
      </c>
      <c r="AG5634" t="s">
        <v>43</v>
      </c>
    </row>
    <row r="5635" spans="1:33" x14ac:dyDescent="0.2">
      <c r="A5635" t="s">
        <v>9697</v>
      </c>
      <c r="B5635" t="s">
        <v>10199</v>
      </c>
      <c r="C5635" t="s">
        <v>10199</v>
      </c>
      <c r="F5635">
        <v>1247</v>
      </c>
      <c r="H5635" t="s">
        <v>60</v>
      </c>
      <c r="I5635" t="s">
        <v>45</v>
      </c>
      <c r="M5635" t="s">
        <v>8619</v>
      </c>
      <c r="T5635" t="s">
        <v>63</v>
      </c>
      <c r="V5635" t="s">
        <v>2506</v>
      </c>
      <c r="AD5635">
        <v>80</v>
      </c>
      <c r="AE5635" t="s">
        <v>10200</v>
      </c>
      <c r="AF5635" t="s">
        <v>42</v>
      </c>
      <c r="AG5635" t="s">
        <v>43</v>
      </c>
    </row>
    <row r="5636" spans="1:33" x14ac:dyDescent="0.2">
      <c r="A5636" t="s">
        <v>9697</v>
      </c>
      <c r="B5636" t="s">
        <v>10201</v>
      </c>
      <c r="C5636" t="s">
        <v>10201</v>
      </c>
      <c r="F5636">
        <v>1248</v>
      </c>
      <c r="H5636" t="s">
        <v>60</v>
      </c>
      <c r="I5636" t="s">
        <v>37</v>
      </c>
      <c r="M5636" t="s">
        <v>8619</v>
      </c>
      <c r="T5636" t="s">
        <v>63</v>
      </c>
      <c r="V5636" t="s">
        <v>2506</v>
      </c>
      <c r="AD5636">
        <v>70</v>
      </c>
      <c r="AE5636" t="s">
        <v>10202</v>
      </c>
      <c r="AF5636" t="s">
        <v>42</v>
      </c>
      <c r="AG5636" t="s">
        <v>43</v>
      </c>
    </row>
    <row r="5637" spans="1:33" x14ac:dyDescent="0.2">
      <c r="A5637" t="s">
        <v>9697</v>
      </c>
      <c r="B5637" t="s">
        <v>10203</v>
      </c>
      <c r="C5637" t="s">
        <v>10203</v>
      </c>
      <c r="F5637">
        <v>1249</v>
      </c>
      <c r="H5637" t="s">
        <v>60</v>
      </c>
      <c r="I5637" t="s">
        <v>45</v>
      </c>
      <c r="M5637" t="s">
        <v>1633</v>
      </c>
      <c r="T5637" t="s">
        <v>719</v>
      </c>
      <c r="V5637" t="s">
        <v>2871</v>
      </c>
      <c r="AD5637">
        <v>73</v>
      </c>
      <c r="AE5637" t="s">
        <v>10204</v>
      </c>
      <c r="AF5637" t="s">
        <v>42</v>
      </c>
      <c r="AG5637" t="s">
        <v>43</v>
      </c>
    </row>
    <row r="5638" spans="1:33" x14ac:dyDescent="0.2">
      <c r="A5638" t="s">
        <v>9697</v>
      </c>
      <c r="B5638" t="s">
        <v>10205</v>
      </c>
      <c r="C5638" t="s">
        <v>10205</v>
      </c>
      <c r="F5638">
        <v>1250</v>
      </c>
      <c r="H5638" t="s">
        <v>60</v>
      </c>
      <c r="I5638" t="s">
        <v>45</v>
      </c>
      <c r="M5638" t="s">
        <v>1633</v>
      </c>
      <c r="T5638" t="s">
        <v>719</v>
      </c>
      <c r="V5638" t="s">
        <v>2871</v>
      </c>
      <c r="AD5638">
        <v>70</v>
      </c>
      <c r="AE5638" t="s">
        <v>10206</v>
      </c>
      <c r="AF5638" t="s">
        <v>42</v>
      </c>
      <c r="AG5638" t="s">
        <v>43</v>
      </c>
    </row>
    <row r="5639" spans="1:33" x14ac:dyDescent="0.2">
      <c r="A5639" t="s">
        <v>9697</v>
      </c>
      <c r="B5639" t="s">
        <v>10207</v>
      </c>
      <c r="C5639" t="s">
        <v>10207</v>
      </c>
      <c r="F5639">
        <v>1251</v>
      </c>
      <c r="H5639" t="s">
        <v>60</v>
      </c>
      <c r="I5639" t="s">
        <v>45</v>
      </c>
      <c r="M5639" t="s">
        <v>8619</v>
      </c>
      <c r="T5639" t="s">
        <v>63</v>
      </c>
      <c r="V5639" t="s">
        <v>2506</v>
      </c>
      <c r="AD5639">
        <v>83</v>
      </c>
      <c r="AE5639" t="s">
        <v>10208</v>
      </c>
      <c r="AF5639" t="s">
        <v>42</v>
      </c>
      <c r="AG5639" t="s">
        <v>43</v>
      </c>
    </row>
    <row r="5640" spans="1:33" x14ac:dyDescent="0.2">
      <c r="A5640" t="s">
        <v>9697</v>
      </c>
      <c r="B5640" t="s">
        <v>10209</v>
      </c>
      <c r="C5640" t="s">
        <v>10209</v>
      </c>
      <c r="F5640">
        <v>1252</v>
      </c>
      <c r="H5640" t="s">
        <v>60</v>
      </c>
      <c r="I5640" t="s">
        <v>37</v>
      </c>
      <c r="M5640" t="s">
        <v>1633</v>
      </c>
      <c r="T5640" t="s">
        <v>719</v>
      </c>
      <c r="V5640" t="s">
        <v>2871</v>
      </c>
      <c r="AD5640">
        <v>71</v>
      </c>
      <c r="AE5640" t="s">
        <v>10210</v>
      </c>
      <c r="AF5640" t="s">
        <v>42</v>
      </c>
      <c r="AG5640" t="s">
        <v>43</v>
      </c>
    </row>
    <row r="5641" spans="1:33" x14ac:dyDescent="0.2">
      <c r="A5641" t="s">
        <v>9697</v>
      </c>
      <c r="B5641" t="s">
        <v>10211</v>
      </c>
      <c r="C5641" t="s">
        <v>10211</v>
      </c>
      <c r="F5641">
        <v>1253</v>
      </c>
      <c r="H5641" t="s">
        <v>60</v>
      </c>
      <c r="I5641" t="s">
        <v>37</v>
      </c>
      <c r="M5641" t="s">
        <v>8619</v>
      </c>
      <c r="T5641" t="s">
        <v>63</v>
      </c>
      <c r="V5641" t="s">
        <v>2506</v>
      </c>
      <c r="AD5641">
        <v>73</v>
      </c>
      <c r="AE5641" t="s">
        <v>10212</v>
      </c>
      <c r="AF5641" t="s">
        <v>42</v>
      </c>
      <c r="AG5641" t="s">
        <v>43</v>
      </c>
    </row>
    <row r="5642" spans="1:33" x14ac:dyDescent="0.2">
      <c r="A5642" t="s">
        <v>9697</v>
      </c>
      <c r="B5642" t="s">
        <v>10213</v>
      </c>
      <c r="C5642" t="s">
        <v>10213</v>
      </c>
      <c r="F5642">
        <v>1254</v>
      </c>
      <c r="H5642" t="s">
        <v>60</v>
      </c>
      <c r="I5642" t="s">
        <v>45</v>
      </c>
      <c r="M5642" t="s">
        <v>1633</v>
      </c>
      <c r="T5642" t="s">
        <v>719</v>
      </c>
      <c r="V5642" t="s">
        <v>2871</v>
      </c>
      <c r="AD5642">
        <v>72</v>
      </c>
      <c r="AE5642" t="s">
        <v>10214</v>
      </c>
      <c r="AF5642" t="s">
        <v>42</v>
      </c>
      <c r="AG5642" t="s">
        <v>43</v>
      </c>
    </row>
    <row r="5643" spans="1:33" x14ac:dyDescent="0.2">
      <c r="A5643" t="s">
        <v>9697</v>
      </c>
      <c r="B5643" t="s">
        <v>10215</v>
      </c>
      <c r="C5643" t="s">
        <v>10215</v>
      </c>
      <c r="F5643">
        <v>1255</v>
      </c>
      <c r="H5643" t="s">
        <v>60</v>
      </c>
      <c r="I5643" t="s">
        <v>37</v>
      </c>
      <c r="M5643" t="s">
        <v>1633</v>
      </c>
      <c r="T5643" t="s">
        <v>719</v>
      </c>
      <c r="V5643" t="s">
        <v>2871</v>
      </c>
      <c r="AD5643">
        <v>75</v>
      </c>
      <c r="AE5643" t="s">
        <v>10216</v>
      </c>
      <c r="AF5643" t="s">
        <v>42</v>
      </c>
      <c r="AG5643" t="s">
        <v>43</v>
      </c>
    </row>
    <row r="5644" spans="1:33" x14ac:dyDescent="0.2">
      <c r="A5644" t="s">
        <v>9697</v>
      </c>
      <c r="B5644" t="s">
        <v>10217</v>
      </c>
      <c r="C5644" t="s">
        <v>10217</v>
      </c>
      <c r="F5644">
        <v>1256</v>
      </c>
      <c r="H5644" t="s">
        <v>60</v>
      </c>
      <c r="I5644" t="s">
        <v>37</v>
      </c>
      <c r="M5644" t="s">
        <v>8619</v>
      </c>
      <c r="T5644" t="s">
        <v>63</v>
      </c>
      <c r="V5644" t="s">
        <v>2506</v>
      </c>
      <c r="AD5644">
        <v>76</v>
      </c>
      <c r="AE5644" t="s">
        <v>10218</v>
      </c>
      <c r="AF5644" t="s">
        <v>42</v>
      </c>
      <c r="AG5644" t="s">
        <v>43</v>
      </c>
    </row>
    <row r="5645" spans="1:33" x14ac:dyDescent="0.2">
      <c r="A5645" t="s">
        <v>9697</v>
      </c>
      <c r="B5645" t="s">
        <v>10219</v>
      </c>
      <c r="C5645" t="s">
        <v>10219</v>
      </c>
      <c r="F5645">
        <v>1257</v>
      </c>
      <c r="H5645" t="s">
        <v>60</v>
      </c>
      <c r="I5645" t="s">
        <v>37</v>
      </c>
      <c r="M5645" t="s">
        <v>8619</v>
      </c>
      <c r="T5645" t="s">
        <v>63</v>
      </c>
      <c r="V5645" t="s">
        <v>2506</v>
      </c>
      <c r="AD5645">
        <v>77</v>
      </c>
      <c r="AE5645" t="s">
        <v>10220</v>
      </c>
      <c r="AF5645" t="s">
        <v>42</v>
      </c>
      <c r="AG5645" t="s">
        <v>43</v>
      </c>
    </row>
    <row r="5646" spans="1:33" x14ac:dyDescent="0.2">
      <c r="A5646" t="s">
        <v>9697</v>
      </c>
      <c r="B5646" t="s">
        <v>10221</v>
      </c>
      <c r="C5646" t="s">
        <v>10221</v>
      </c>
      <c r="F5646">
        <v>1258</v>
      </c>
      <c r="H5646" t="s">
        <v>60</v>
      </c>
      <c r="I5646" t="s">
        <v>37</v>
      </c>
      <c r="M5646" t="s">
        <v>1633</v>
      </c>
      <c r="T5646" t="s">
        <v>719</v>
      </c>
      <c r="V5646" t="s">
        <v>2871</v>
      </c>
      <c r="AD5646">
        <v>72</v>
      </c>
      <c r="AE5646" t="s">
        <v>10222</v>
      </c>
      <c r="AF5646" t="s">
        <v>42</v>
      </c>
      <c r="AG5646" t="s">
        <v>43</v>
      </c>
    </row>
    <row r="5647" spans="1:33" x14ac:dyDescent="0.2">
      <c r="A5647" t="s">
        <v>9697</v>
      </c>
      <c r="B5647" t="s">
        <v>10223</v>
      </c>
      <c r="C5647" t="s">
        <v>10223</v>
      </c>
      <c r="F5647">
        <v>1259</v>
      </c>
      <c r="H5647" t="s">
        <v>60</v>
      </c>
      <c r="I5647" t="s">
        <v>37</v>
      </c>
      <c r="M5647" t="s">
        <v>1633</v>
      </c>
      <c r="T5647" t="s">
        <v>719</v>
      </c>
      <c r="V5647" t="s">
        <v>2871</v>
      </c>
      <c r="AD5647">
        <v>64</v>
      </c>
      <c r="AE5647" t="s">
        <v>10224</v>
      </c>
      <c r="AF5647" t="s">
        <v>42</v>
      </c>
      <c r="AG5647" t="s">
        <v>43</v>
      </c>
    </row>
    <row r="5648" spans="1:33" x14ac:dyDescent="0.2">
      <c r="A5648" t="s">
        <v>9697</v>
      </c>
      <c r="B5648" t="s">
        <v>10225</v>
      </c>
      <c r="C5648" t="s">
        <v>10225</v>
      </c>
      <c r="F5648">
        <v>1260</v>
      </c>
      <c r="H5648" t="s">
        <v>60</v>
      </c>
      <c r="I5648" t="s">
        <v>37</v>
      </c>
      <c r="M5648" t="s">
        <v>1633</v>
      </c>
      <c r="T5648" t="s">
        <v>719</v>
      </c>
      <c r="V5648" t="s">
        <v>2871</v>
      </c>
      <c r="AD5648">
        <v>78</v>
      </c>
      <c r="AE5648" t="s">
        <v>10226</v>
      </c>
      <c r="AF5648" t="s">
        <v>42</v>
      </c>
      <c r="AG5648" t="s">
        <v>43</v>
      </c>
    </row>
    <row r="5649" spans="1:33" x14ac:dyDescent="0.2">
      <c r="A5649" t="s">
        <v>9697</v>
      </c>
      <c r="B5649" t="s">
        <v>10227</v>
      </c>
      <c r="C5649" t="s">
        <v>10227</v>
      </c>
      <c r="F5649">
        <v>1261</v>
      </c>
      <c r="H5649" t="s">
        <v>60</v>
      </c>
      <c r="I5649" t="s">
        <v>37</v>
      </c>
      <c r="M5649" t="s">
        <v>1633</v>
      </c>
      <c r="T5649" t="s">
        <v>719</v>
      </c>
      <c r="V5649" t="s">
        <v>2871</v>
      </c>
      <c r="AD5649">
        <v>81</v>
      </c>
      <c r="AE5649" t="s">
        <v>10228</v>
      </c>
      <c r="AF5649" t="s">
        <v>42</v>
      </c>
      <c r="AG5649" t="s">
        <v>43</v>
      </c>
    </row>
    <row r="5650" spans="1:33" x14ac:dyDescent="0.2">
      <c r="A5650" t="s">
        <v>9697</v>
      </c>
      <c r="B5650" t="s">
        <v>10229</v>
      </c>
      <c r="C5650" t="s">
        <v>10229</v>
      </c>
      <c r="F5650">
        <v>1262</v>
      </c>
      <c r="H5650" t="s">
        <v>60</v>
      </c>
      <c r="I5650" t="s">
        <v>37</v>
      </c>
      <c r="M5650" t="s">
        <v>1633</v>
      </c>
      <c r="T5650" t="s">
        <v>719</v>
      </c>
      <c r="V5650" t="s">
        <v>2871</v>
      </c>
      <c r="AD5650">
        <v>66</v>
      </c>
      <c r="AE5650" t="s">
        <v>10230</v>
      </c>
      <c r="AF5650" t="s">
        <v>42</v>
      </c>
      <c r="AG5650" t="s">
        <v>43</v>
      </c>
    </row>
    <row r="5651" spans="1:33" x14ac:dyDescent="0.2">
      <c r="A5651" t="s">
        <v>9697</v>
      </c>
      <c r="B5651" t="s">
        <v>10231</v>
      </c>
      <c r="C5651" t="s">
        <v>10231</v>
      </c>
      <c r="F5651">
        <v>1263</v>
      </c>
      <c r="H5651" t="s">
        <v>60</v>
      </c>
      <c r="I5651" t="s">
        <v>45</v>
      </c>
      <c r="M5651" t="s">
        <v>8619</v>
      </c>
      <c r="T5651" t="s">
        <v>63</v>
      </c>
      <c r="V5651" t="s">
        <v>2506</v>
      </c>
      <c r="AD5651">
        <v>84</v>
      </c>
      <c r="AE5651" t="s">
        <v>10232</v>
      </c>
      <c r="AF5651" t="s">
        <v>42</v>
      </c>
      <c r="AG5651" t="s">
        <v>43</v>
      </c>
    </row>
    <row r="5652" spans="1:33" x14ac:dyDescent="0.2">
      <c r="A5652" t="s">
        <v>9697</v>
      </c>
      <c r="B5652" t="s">
        <v>10233</v>
      </c>
      <c r="C5652" t="s">
        <v>10233</v>
      </c>
      <c r="F5652">
        <v>1264</v>
      </c>
      <c r="H5652" t="s">
        <v>60</v>
      </c>
      <c r="I5652" t="s">
        <v>37</v>
      </c>
      <c r="M5652" t="s">
        <v>8619</v>
      </c>
      <c r="T5652" t="s">
        <v>63</v>
      </c>
      <c r="V5652" t="s">
        <v>2506</v>
      </c>
      <c r="AD5652">
        <v>84</v>
      </c>
      <c r="AE5652" t="s">
        <v>10234</v>
      </c>
      <c r="AF5652" t="s">
        <v>42</v>
      </c>
      <c r="AG5652" t="s">
        <v>43</v>
      </c>
    </row>
    <row r="5653" spans="1:33" x14ac:dyDescent="0.2">
      <c r="A5653" t="s">
        <v>9697</v>
      </c>
      <c r="B5653" t="s">
        <v>10235</v>
      </c>
      <c r="C5653" t="s">
        <v>10235</v>
      </c>
      <c r="F5653">
        <v>1265</v>
      </c>
      <c r="H5653" t="s">
        <v>60</v>
      </c>
      <c r="I5653" t="s">
        <v>37</v>
      </c>
      <c r="M5653" t="s">
        <v>1633</v>
      </c>
      <c r="T5653" t="s">
        <v>719</v>
      </c>
      <c r="V5653" t="s">
        <v>2871</v>
      </c>
      <c r="AD5653">
        <v>82</v>
      </c>
      <c r="AE5653" t="s">
        <v>10236</v>
      </c>
      <c r="AF5653" t="s">
        <v>42</v>
      </c>
      <c r="AG5653" t="s">
        <v>43</v>
      </c>
    </row>
    <row r="5654" spans="1:33" x14ac:dyDescent="0.2">
      <c r="A5654" t="s">
        <v>9697</v>
      </c>
      <c r="B5654" t="s">
        <v>10237</v>
      </c>
      <c r="C5654" t="s">
        <v>10237</v>
      </c>
      <c r="F5654">
        <v>1266</v>
      </c>
      <c r="H5654" t="s">
        <v>60</v>
      </c>
      <c r="I5654" t="s">
        <v>37</v>
      </c>
      <c r="M5654" t="s">
        <v>8619</v>
      </c>
      <c r="T5654" t="s">
        <v>63</v>
      </c>
      <c r="V5654" t="s">
        <v>2506</v>
      </c>
      <c r="AD5654">
        <v>77</v>
      </c>
      <c r="AE5654" t="s">
        <v>10238</v>
      </c>
      <c r="AF5654" t="s">
        <v>42</v>
      </c>
      <c r="AG5654" t="s">
        <v>43</v>
      </c>
    </row>
    <row r="5655" spans="1:33" x14ac:dyDescent="0.2">
      <c r="A5655" t="s">
        <v>9697</v>
      </c>
      <c r="B5655" t="s">
        <v>10239</v>
      </c>
      <c r="C5655" t="s">
        <v>10239</v>
      </c>
      <c r="F5655">
        <v>1267</v>
      </c>
      <c r="H5655" t="s">
        <v>60</v>
      </c>
      <c r="I5655" t="s">
        <v>37</v>
      </c>
      <c r="M5655" t="s">
        <v>8619</v>
      </c>
      <c r="T5655" t="s">
        <v>63</v>
      </c>
      <c r="V5655" t="s">
        <v>2506</v>
      </c>
      <c r="AD5655">
        <v>75</v>
      </c>
      <c r="AE5655" t="s">
        <v>10240</v>
      </c>
      <c r="AF5655" t="s">
        <v>42</v>
      </c>
      <c r="AG5655" t="s">
        <v>43</v>
      </c>
    </row>
    <row r="5656" spans="1:33" x14ac:dyDescent="0.2">
      <c r="A5656" t="s">
        <v>9697</v>
      </c>
      <c r="B5656" t="s">
        <v>10241</v>
      </c>
      <c r="C5656" t="s">
        <v>10241</v>
      </c>
      <c r="F5656">
        <v>1268</v>
      </c>
      <c r="H5656" t="s">
        <v>60</v>
      </c>
      <c r="I5656" t="s">
        <v>45</v>
      </c>
      <c r="M5656" t="s">
        <v>1633</v>
      </c>
      <c r="T5656" t="s">
        <v>719</v>
      </c>
      <c r="V5656" t="s">
        <v>2871</v>
      </c>
      <c r="AD5656">
        <v>72</v>
      </c>
      <c r="AE5656" t="s">
        <v>10242</v>
      </c>
      <c r="AF5656" t="s">
        <v>42</v>
      </c>
      <c r="AG5656" t="s">
        <v>43</v>
      </c>
    </row>
    <row r="5657" spans="1:33" x14ac:dyDescent="0.2">
      <c r="A5657" t="s">
        <v>9697</v>
      </c>
      <c r="B5657" t="s">
        <v>10243</v>
      </c>
      <c r="C5657" t="s">
        <v>10243</v>
      </c>
      <c r="F5657">
        <v>1269</v>
      </c>
      <c r="H5657" t="s">
        <v>60</v>
      </c>
      <c r="I5657" t="s">
        <v>37</v>
      </c>
      <c r="M5657" t="s">
        <v>8619</v>
      </c>
      <c r="T5657" t="s">
        <v>63</v>
      </c>
      <c r="V5657" t="s">
        <v>2506</v>
      </c>
      <c r="AD5657">
        <v>85</v>
      </c>
      <c r="AE5657" t="s">
        <v>10244</v>
      </c>
      <c r="AF5657" t="s">
        <v>42</v>
      </c>
      <c r="AG5657" t="s">
        <v>43</v>
      </c>
    </row>
    <row r="5658" spans="1:33" x14ac:dyDescent="0.2">
      <c r="A5658" t="s">
        <v>9697</v>
      </c>
      <c r="B5658" t="s">
        <v>10245</v>
      </c>
      <c r="C5658" t="s">
        <v>10245</v>
      </c>
      <c r="F5658">
        <v>1270</v>
      </c>
      <c r="H5658" t="s">
        <v>60</v>
      </c>
      <c r="I5658" t="s">
        <v>37</v>
      </c>
      <c r="M5658" t="s">
        <v>1633</v>
      </c>
      <c r="T5658" t="s">
        <v>719</v>
      </c>
      <c r="V5658" t="s">
        <v>2871</v>
      </c>
      <c r="AD5658">
        <v>73</v>
      </c>
      <c r="AE5658" t="s">
        <v>10246</v>
      </c>
      <c r="AF5658" t="s">
        <v>42</v>
      </c>
      <c r="AG5658" t="s">
        <v>43</v>
      </c>
    </row>
    <row r="5659" spans="1:33" x14ac:dyDescent="0.2">
      <c r="A5659" t="s">
        <v>9697</v>
      </c>
      <c r="B5659" t="s">
        <v>10247</v>
      </c>
      <c r="C5659" t="s">
        <v>10247</v>
      </c>
      <c r="F5659">
        <v>1271</v>
      </c>
      <c r="H5659" t="s">
        <v>60</v>
      </c>
      <c r="I5659" t="s">
        <v>37</v>
      </c>
      <c r="M5659" t="s">
        <v>1633</v>
      </c>
      <c r="T5659" t="s">
        <v>719</v>
      </c>
      <c r="V5659" t="s">
        <v>2871</v>
      </c>
      <c r="AD5659">
        <v>69</v>
      </c>
      <c r="AE5659" t="s">
        <v>10248</v>
      </c>
      <c r="AF5659" t="s">
        <v>42</v>
      </c>
      <c r="AG5659" t="s">
        <v>43</v>
      </c>
    </row>
    <row r="5660" spans="1:33" x14ac:dyDescent="0.2">
      <c r="A5660" t="s">
        <v>9697</v>
      </c>
      <c r="B5660" t="s">
        <v>10249</v>
      </c>
      <c r="C5660" t="s">
        <v>10249</v>
      </c>
      <c r="F5660">
        <v>1272</v>
      </c>
      <c r="H5660" t="s">
        <v>60</v>
      </c>
      <c r="I5660" t="s">
        <v>45</v>
      </c>
      <c r="M5660" t="s">
        <v>1633</v>
      </c>
      <c r="T5660" t="s">
        <v>719</v>
      </c>
      <c r="V5660" t="s">
        <v>2871</v>
      </c>
      <c r="AD5660">
        <v>78</v>
      </c>
      <c r="AE5660" t="s">
        <v>10250</v>
      </c>
      <c r="AF5660" t="s">
        <v>42</v>
      </c>
      <c r="AG5660" t="s">
        <v>43</v>
      </c>
    </row>
    <row r="5661" spans="1:33" x14ac:dyDescent="0.2">
      <c r="A5661" t="s">
        <v>9697</v>
      </c>
      <c r="B5661" t="s">
        <v>10251</v>
      </c>
      <c r="C5661" t="s">
        <v>10251</v>
      </c>
      <c r="F5661">
        <v>1273</v>
      </c>
      <c r="H5661" t="s">
        <v>60</v>
      </c>
      <c r="I5661" t="s">
        <v>37</v>
      </c>
      <c r="M5661" t="s">
        <v>8619</v>
      </c>
      <c r="T5661" t="s">
        <v>63</v>
      </c>
      <c r="V5661" t="s">
        <v>2506</v>
      </c>
      <c r="AD5661">
        <v>87</v>
      </c>
      <c r="AE5661" t="s">
        <v>10252</v>
      </c>
      <c r="AF5661" t="s">
        <v>42</v>
      </c>
      <c r="AG5661" t="s">
        <v>43</v>
      </c>
    </row>
    <row r="5662" spans="1:33" x14ac:dyDescent="0.2">
      <c r="A5662" t="s">
        <v>9697</v>
      </c>
      <c r="B5662" t="s">
        <v>10253</v>
      </c>
      <c r="C5662" t="s">
        <v>10253</v>
      </c>
      <c r="F5662">
        <v>1274</v>
      </c>
      <c r="H5662" t="s">
        <v>60</v>
      </c>
      <c r="I5662" t="s">
        <v>37</v>
      </c>
      <c r="M5662" t="s">
        <v>1633</v>
      </c>
      <c r="T5662" t="s">
        <v>719</v>
      </c>
      <c r="V5662" t="s">
        <v>2871</v>
      </c>
      <c r="AD5662">
        <v>73</v>
      </c>
      <c r="AE5662" t="s">
        <v>10254</v>
      </c>
      <c r="AF5662" t="s">
        <v>42</v>
      </c>
      <c r="AG5662" t="s">
        <v>43</v>
      </c>
    </row>
    <row r="5663" spans="1:33" x14ac:dyDescent="0.2">
      <c r="A5663" t="s">
        <v>9697</v>
      </c>
      <c r="B5663" t="s">
        <v>10255</v>
      </c>
      <c r="C5663" t="s">
        <v>10255</v>
      </c>
      <c r="F5663">
        <v>1275</v>
      </c>
      <c r="H5663" t="s">
        <v>60</v>
      </c>
      <c r="I5663" t="s">
        <v>37</v>
      </c>
      <c r="M5663" t="s">
        <v>8619</v>
      </c>
      <c r="T5663" t="s">
        <v>63</v>
      </c>
      <c r="V5663" t="s">
        <v>2506</v>
      </c>
      <c r="AD5663">
        <v>86</v>
      </c>
      <c r="AE5663" t="s">
        <v>10256</v>
      </c>
      <c r="AF5663" t="s">
        <v>42</v>
      </c>
      <c r="AG5663" t="s">
        <v>43</v>
      </c>
    </row>
    <row r="5664" spans="1:33" x14ac:dyDescent="0.2">
      <c r="A5664" t="s">
        <v>9697</v>
      </c>
      <c r="B5664" t="s">
        <v>10257</v>
      </c>
      <c r="C5664" t="s">
        <v>10257</v>
      </c>
      <c r="F5664">
        <v>1276</v>
      </c>
      <c r="H5664" t="s">
        <v>60</v>
      </c>
      <c r="I5664" t="s">
        <v>37</v>
      </c>
      <c r="M5664" t="s">
        <v>8619</v>
      </c>
      <c r="T5664" t="s">
        <v>63</v>
      </c>
      <c r="V5664" t="s">
        <v>2506</v>
      </c>
      <c r="AD5664">
        <v>82</v>
      </c>
      <c r="AE5664" t="s">
        <v>10258</v>
      </c>
      <c r="AF5664" t="s">
        <v>42</v>
      </c>
      <c r="AG5664" t="s">
        <v>43</v>
      </c>
    </row>
    <row r="5665" spans="1:33" x14ac:dyDescent="0.2">
      <c r="A5665" t="s">
        <v>9697</v>
      </c>
      <c r="B5665" t="s">
        <v>10259</v>
      </c>
      <c r="C5665" t="s">
        <v>10259</v>
      </c>
      <c r="F5665">
        <v>1277</v>
      </c>
      <c r="H5665" t="s">
        <v>60</v>
      </c>
      <c r="I5665" t="s">
        <v>37</v>
      </c>
      <c r="M5665" t="s">
        <v>1633</v>
      </c>
      <c r="T5665" t="s">
        <v>719</v>
      </c>
      <c r="V5665" t="s">
        <v>2871</v>
      </c>
      <c r="AD5665">
        <v>76</v>
      </c>
      <c r="AE5665" t="s">
        <v>10260</v>
      </c>
      <c r="AF5665" t="s">
        <v>42</v>
      </c>
      <c r="AG5665" t="s">
        <v>43</v>
      </c>
    </row>
    <row r="5666" spans="1:33" x14ac:dyDescent="0.2">
      <c r="A5666" t="s">
        <v>9697</v>
      </c>
      <c r="B5666" t="s">
        <v>10261</v>
      </c>
      <c r="C5666" t="s">
        <v>10261</v>
      </c>
      <c r="F5666">
        <v>1278</v>
      </c>
      <c r="H5666" t="s">
        <v>60</v>
      </c>
      <c r="I5666" t="s">
        <v>37</v>
      </c>
      <c r="M5666" t="s">
        <v>8619</v>
      </c>
      <c r="T5666" t="s">
        <v>63</v>
      </c>
      <c r="V5666" t="s">
        <v>2506</v>
      </c>
      <c r="AD5666">
        <v>92</v>
      </c>
      <c r="AE5666" t="s">
        <v>10262</v>
      </c>
      <c r="AF5666" t="s">
        <v>42</v>
      </c>
      <c r="AG5666" t="s">
        <v>43</v>
      </c>
    </row>
    <row r="5667" spans="1:33" x14ac:dyDescent="0.2">
      <c r="A5667" t="s">
        <v>9697</v>
      </c>
      <c r="B5667" t="s">
        <v>10263</v>
      </c>
      <c r="C5667" t="s">
        <v>10263</v>
      </c>
      <c r="F5667">
        <v>1279</v>
      </c>
      <c r="H5667" t="s">
        <v>60</v>
      </c>
      <c r="I5667" t="s">
        <v>45</v>
      </c>
      <c r="M5667" t="s">
        <v>8619</v>
      </c>
      <c r="T5667" t="s">
        <v>63</v>
      </c>
      <c r="V5667" t="s">
        <v>2506</v>
      </c>
      <c r="AD5667">
        <v>79</v>
      </c>
      <c r="AE5667" t="s">
        <v>10264</v>
      </c>
      <c r="AF5667" t="s">
        <v>42</v>
      </c>
      <c r="AG5667" t="s">
        <v>43</v>
      </c>
    </row>
    <row r="5668" spans="1:33" x14ac:dyDescent="0.2">
      <c r="A5668" t="s">
        <v>9697</v>
      </c>
      <c r="B5668" t="s">
        <v>10265</v>
      </c>
      <c r="C5668" t="s">
        <v>10265</v>
      </c>
      <c r="F5668">
        <v>1280</v>
      </c>
      <c r="H5668" t="s">
        <v>60</v>
      </c>
      <c r="I5668" t="s">
        <v>37</v>
      </c>
      <c r="M5668" t="s">
        <v>8619</v>
      </c>
      <c r="T5668" t="s">
        <v>63</v>
      </c>
      <c r="V5668" t="s">
        <v>2506</v>
      </c>
      <c r="AD5668">
        <v>71</v>
      </c>
      <c r="AE5668" t="s">
        <v>10266</v>
      </c>
      <c r="AF5668" t="s">
        <v>42</v>
      </c>
      <c r="AG5668" t="s">
        <v>43</v>
      </c>
    </row>
    <row r="5669" spans="1:33" x14ac:dyDescent="0.2">
      <c r="A5669" t="s">
        <v>9697</v>
      </c>
      <c r="B5669" t="s">
        <v>10267</v>
      </c>
      <c r="C5669" t="s">
        <v>10267</v>
      </c>
      <c r="F5669">
        <v>1281</v>
      </c>
      <c r="H5669" t="s">
        <v>60</v>
      </c>
      <c r="I5669" t="s">
        <v>45</v>
      </c>
      <c r="M5669" t="s">
        <v>8619</v>
      </c>
      <c r="T5669" t="s">
        <v>63</v>
      </c>
      <c r="V5669" t="s">
        <v>2506</v>
      </c>
      <c r="AD5669">
        <v>78</v>
      </c>
      <c r="AE5669" t="s">
        <v>10268</v>
      </c>
      <c r="AF5669" t="s">
        <v>42</v>
      </c>
      <c r="AG5669" t="s">
        <v>43</v>
      </c>
    </row>
    <row r="5670" spans="1:33" x14ac:dyDescent="0.2">
      <c r="A5670" t="s">
        <v>9697</v>
      </c>
      <c r="B5670" t="s">
        <v>10269</v>
      </c>
      <c r="C5670" t="s">
        <v>10269</v>
      </c>
      <c r="F5670">
        <v>1282</v>
      </c>
      <c r="H5670" t="s">
        <v>60</v>
      </c>
      <c r="I5670" t="s">
        <v>37</v>
      </c>
      <c r="M5670" t="s">
        <v>8619</v>
      </c>
      <c r="T5670" t="s">
        <v>63</v>
      </c>
      <c r="V5670" t="s">
        <v>2506</v>
      </c>
      <c r="AD5670">
        <v>85</v>
      </c>
      <c r="AE5670" t="s">
        <v>10270</v>
      </c>
      <c r="AF5670" t="s">
        <v>42</v>
      </c>
      <c r="AG5670" t="s">
        <v>43</v>
      </c>
    </row>
    <row r="5671" spans="1:33" x14ac:dyDescent="0.2">
      <c r="A5671" t="s">
        <v>9697</v>
      </c>
      <c r="B5671" t="s">
        <v>10271</v>
      </c>
      <c r="C5671" t="s">
        <v>10271</v>
      </c>
      <c r="F5671">
        <v>1283</v>
      </c>
      <c r="H5671" t="s">
        <v>60</v>
      </c>
      <c r="I5671" t="s">
        <v>37</v>
      </c>
      <c r="M5671" t="s">
        <v>8619</v>
      </c>
      <c r="T5671" t="s">
        <v>63</v>
      </c>
      <c r="V5671" t="s">
        <v>2506</v>
      </c>
      <c r="AD5671">
        <v>71</v>
      </c>
      <c r="AE5671" t="s">
        <v>10272</v>
      </c>
      <c r="AF5671" t="s">
        <v>42</v>
      </c>
      <c r="AG5671" t="s">
        <v>43</v>
      </c>
    </row>
    <row r="5672" spans="1:33" x14ac:dyDescent="0.2">
      <c r="A5672" t="s">
        <v>9697</v>
      </c>
      <c r="B5672" t="s">
        <v>10273</v>
      </c>
      <c r="C5672" t="s">
        <v>10273</v>
      </c>
      <c r="F5672">
        <v>1284</v>
      </c>
      <c r="H5672" t="s">
        <v>60</v>
      </c>
      <c r="I5672" t="s">
        <v>37</v>
      </c>
      <c r="M5672" t="s">
        <v>8619</v>
      </c>
      <c r="T5672" t="s">
        <v>63</v>
      </c>
      <c r="V5672" t="s">
        <v>2506</v>
      </c>
      <c r="AD5672">
        <v>90</v>
      </c>
      <c r="AE5672" t="s">
        <v>10274</v>
      </c>
      <c r="AF5672" t="s">
        <v>42</v>
      </c>
      <c r="AG5672" t="s">
        <v>43</v>
      </c>
    </row>
    <row r="5673" spans="1:33" x14ac:dyDescent="0.2">
      <c r="A5673" t="s">
        <v>9697</v>
      </c>
      <c r="B5673" t="s">
        <v>10275</v>
      </c>
      <c r="C5673" t="s">
        <v>10275</v>
      </c>
      <c r="F5673">
        <v>1285</v>
      </c>
      <c r="H5673" t="s">
        <v>60</v>
      </c>
      <c r="I5673" t="s">
        <v>37</v>
      </c>
      <c r="M5673" t="s">
        <v>1633</v>
      </c>
      <c r="T5673" t="s">
        <v>719</v>
      </c>
      <c r="V5673" t="s">
        <v>2871</v>
      </c>
      <c r="AD5673">
        <v>63</v>
      </c>
      <c r="AE5673" t="s">
        <v>10276</v>
      </c>
      <c r="AF5673" t="s">
        <v>42</v>
      </c>
      <c r="AG5673" t="s">
        <v>43</v>
      </c>
    </row>
    <row r="5674" spans="1:33" x14ac:dyDescent="0.2">
      <c r="A5674" t="s">
        <v>9697</v>
      </c>
      <c r="B5674" t="s">
        <v>10277</v>
      </c>
      <c r="C5674" t="s">
        <v>10277</v>
      </c>
      <c r="F5674">
        <v>1286</v>
      </c>
      <c r="H5674" t="s">
        <v>60</v>
      </c>
      <c r="I5674" t="s">
        <v>37</v>
      </c>
      <c r="M5674" t="s">
        <v>8619</v>
      </c>
      <c r="T5674" t="s">
        <v>63</v>
      </c>
      <c r="V5674" t="s">
        <v>2506</v>
      </c>
      <c r="AD5674">
        <v>86</v>
      </c>
      <c r="AE5674" t="s">
        <v>10278</v>
      </c>
      <c r="AF5674" t="s">
        <v>42</v>
      </c>
      <c r="AG5674" t="s">
        <v>43</v>
      </c>
    </row>
    <row r="5675" spans="1:33" x14ac:dyDescent="0.2">
      <c r="A5675" t="s">
        <v>9697</v>
      </c>
      <c r="B5675" t="s">
        <v>10279</v>
      </c>
      <c r="C5675" t="s">
        <v>10279</v>
      </c>
      <c r="F5675">
        <v>1287</v>
      </c>
      <c r="H5675" t="s">
        <v>60</v>
      </c>
      <c r="I5675" t="s">
        <v>45</v>
      </c>
      <c r="M5675" t="s">
        <v>8619</v>
      </c>
      <c r="T5675" t="s">
        <v>63</v>
      </c>
      <c r="V5675" t="s">
        <v>2506</v>
      </c>
      <c r="AD5675">
        <v>82</v>
      </c>
      <c r="AE5675" t="s">
        <v>10280</v>
      </c>
      <c r="AF5675" t="s">
        <v>42</v>
      </c>
      <c r="AG5675" t="s">
        <v>43</v>
      </c>
    </row>
    <row r="5676" spans="1:33" x14ac:dyDescent="0.2">
      <c r="A5676" t="s">
        <v>9697</v>
      </c>
      <c r="B5676" t="s">
        <v>10281</v>
      </c>
      <c r="C5676" t="s">
        <v>10281</v>
      </c>
      <c r="F5676">
        <v>1288</v>
      </c>
      <c r="H5676" t="s">
        <v>60</v>
      </c>
      <c r="I5676" t="s">
        <v>37</v>
      </c>
      <c r="M5676" t="s">
        <v>1633</v>
      </c>
      <c r="T5676" t="s">
        <v>719</v>
      </c>
      <c r="V5676" t="s">
        <v>2871</v>
      </c>
      <c r="AD5676">
        <v>68</v>
      </c>
      <c r="AE5676" t="s">
        <v>10282</v>
      </c>
      <c r="AF5676" t="s">
        <v>42</v>
      </c>
      <c r="AG5676" t="s">
        <v>43</v>
      </c>
    </row>
    <row r="5677" spans="1:33" x14ac:dyDescent="0.2">
      <c r="A5677" t="s">
        <v>9697</v>
      </c>
      <c r="B5677" t="s">
        <v>10283</v>
      </c>
      <c r="C5677" t="s">
        <v>10283</v>
      </c>
      <c r="F5677">
        <v>1289</v>
      </c>
      <c r="H5677" t="s">
        <v>60</v>
      </c>
      <c r="I5677" t="s">
        <v>37</v>
      </c>
      <c r="M5677" t="s">
        <v>1633</v>
      </c>
      <c r="T5677" t="s">
        <v>719</v>
      </c>
      <c r="V5677" t="s">
        <v>2871</v>
      </c>
      <c r="AD5677">
        <v>76</v>
      </c>
      <c r="AE5677" t="s">
        <v>10284</v>
      </c>
      <c r="AF5677" t="s">
        <v>42</v>
      </c>
      <c r="AG5677" t="s">
        <v>43</v>
      </c>
    </row>
    <row r="5678" spans="1:33" x14ac:dyDescent="0.2">
      <c r="A5678" t="s">
        <v>9697</v>
      </c>
      <c r="B5678" t="s">
        <v>10285</v>
      </c>
      <c r="C5678" t="s">
        <v>10285</v>
      </c>
      <c r="F5678">
        <v>1290</v>
      </c>
      <c r="H5678" t="s">
        <v>60</v>
      </c>
      <c r="I5678" t="s">
        <v>37</v>
      </c>
      <c r="M5678" t="s">
        <v>1633</v>
      </c>
      <c r="T5678" t="s">
        <v>719</v>
      </c>
      <c r="V5678" t="s">
        <v>2871</v>
      </c>
      <c r="AD5678">
        <v>64</v>
      </c>
      <c r="AE5678" t="s">
        <v>10286</v>
      </c>
      <c r="AF5678" t="s">
        <v>42</v>
      </c>
      <c r="AG5678" t="s">
        <v>43</v>
      </c>
    </row>
    <row r="5679" spans="1:33" x14ac:dyDescent="0.2">
      <c r="A5679" t="s">
        <v>9697</v>
      </c>
      <c r="B5679" t="s">
        <v>10287</v>
      </c>
      <c r="C5679" t="s">
        <v>10287</v>
      </c>
      <c r="F5679">
        <v>1291</v>
      </c>
      <c r="H5679" t="s">
        <v>60</v>
      </c>
      <c r="I5679" t="s">
        <v>37</v>
      </c>
      <c r="M5679" t="s">
        <v>1633</v>
      </c>
      <c r="T5679" t="s">
        <v>719</v>
      </c>
      <c r="V5679" t="s">
        <v>2871</v>
      </c>
      <c r="AD5679">
        <v>69</v>
      </c>
      <c r="AE5679" t="s">
        <v>10288</v>
      </c>
      <c r="AF5679" t="s">
        <v>42</v>
      </c>
      <c r="AG5679" t="s">
        <v>43</v>
      </c>
    </row>
    <row r="5680" spans="1:33" x14ac:dyDescent="0.2">
      <c r="A5680" t="s">
        <v>9697</v>
      </c>
      <c r="B5680" t="s">
        <v>10289</v>
      </c>
      <c r="C5680" t="s">
        <v>10289</v>
      </c>
      <c r="F5680">
        <v>1292</v>
      </c>
      <c r="H5680" t="s">
        <v>60</v>
      </c>
      <c r="I5680" t="s">
        <v>45</v>
      </c>
      <c r="M5680" t="s">
        <v>8619</v>
      </c>
      <c r="T5680" t="s">
        <v>63</v>
      </c>
      <c r="V5680" t="s">
        <v>2506</v>
      </c>
      <c r="AD5680">
        <v>90</v>
      </c>
      <c r="AE5680" t="s">
        <v>10290</v>
      </c>
      <c r="AF5680" t="s">
        <v>42</v>
      </c>
      <c r="AG5680" t="s">
        <v>43</v>
      </c>
    </row>
    <row r="5681" spans="1:33" x14ac:dyDescent="0.2">
      <c r="A5681" t="s">
        <v>9697</v>
      </c>
      <c r="B5681" t="s">
        <v>10291</v>
      </c>
      <c r="C5681" t="s">
        <v>10291</v>
      </c>
      <c r="F5681">
        <v>1293</v>
      </c>
      <c r="H5681" t="s">
        <v>60</v>
      </c>
      <c r="I5681" t="s">
        <v>37</v>
      </c>
      <c r="M5681" t="s">
        <v>8619</v>
      </c>
      <c r="T5681" t="s">
        <v>63</v>
      </c>
      <c r="V5681" t="s">
        <v>2506</v>
      </c>
      <c r="AD5681">
        <v>70</v>
      </c>
      <c r="AE5681" t="s">
        <v>10292</v>
      </c>
      <c r="AF5681" t="s">
        <v>42</v>
      </c>
      <c r="AG5681" t="s">
        <v>43</v>
      </c>
    </row>
    <row r="5682" spans="1:33" x14ac:dyDescent="0.2">
      <c r="A5682" t="s">
        <v>9697</v>
      </c>
      <c r="B5682" t="s">
        <v>10293</v>
      </c>
      <c r="C5682" t="s">
        <v>10293</v>
      </c>
      <c r="F5682">
        <v>1294</v>
      </c>
      <c r="H5682" t="s">
        <v>60</v>
      </c>
      <c r="I5682" t="s">
        <v>37</v>
      </c>
      <c r="M5682" t="s">
        <v>1633</v>
      </c>
      <c r="T5682" t="s">
        <v>719</v>
      </c>
      <c r="V5682" t="s">
        <v>2871</v>
      </c>
      <c r="AD5682">
        <v>69</v>
      </c>
      <c r="AE5682" t="s">
        <v>10294</v>
      </c>
      <c r="AF5682" t="s">
        <v>42</v>
      </c>
      <c r="AG5682" t="s">
        <v>43</v>
      </c>
    </row>
    <row r="5683" spans="1:33" x14ac:dyDescent="0.2">
      <c r="A5683" t="s">
        <v>9697</v>
      </c>
      <c r="B5683" t="s">
        <v>10295</v>
      </c>
      <c r="C5683" t="s">
        <v>10295</v>
      </c>
      <c r="F5683">
        <v>1295</v>
      </c>
      <c r="H5683" t="s">
        <v>60</v>
      </c>
      <c r="I5683" t="s">
        <v>45</v>
      </c>
      <c r="M5683" t="s">
        <v>8619</v>
      </c>
      <c r="T5683" t="s">
        <v>63</v>
      </c>
      <c r="V5683" t="s">
        <v>2506</v>
      </c>
      <c r="AD5683">
        <v>88</v>
      </c>
      <c r="AE5683" t="s">
        <v>10296</v>
      </c>
      <c r="AF5683" t="s">
        <v>42</v>
      </c>
      <c r="AG5683" t="s">
        <v>43</v>
      </c>
    </row>
    <row r="5684" spans="1:33" x14ac:dyDescent="0.2">
      <c r="A5684" t="s">
        <v>9697</v>
      </c>
      <c r="B5684" t="s">
        <v>10297</v>
      </c>
      <c r="C5684" t="s">
        <v>10297</v>
      </c>
      <c r="F5684">
        <v>1296</v>
      </c>
      <c r="H5684" t="s">
        <v>60</v>
      </c>
      <c r="I5684" t="s">
        <v>37</v>
      </c>
      <c r="M5684" t="s">
        <v>8619</v>
      </c>
      <c r="T5684" t="s">
        <v>63</v>
      </c>
      <c r="V5684" t="s">
        <v>2506</v>
      </c>
      <c r="AD5684">
        <v>73</v>
      </c>
      <c r="AE5684" t="s">
        <v>10298</v>
      </c>
      <c r="AF5684" t="s">
        <v>42</v>
      </c>
      <c r="AG5684" t="s">
        <v>43</v>
      </c>
    </row>
    <row r="5685" spans="1:33" x14ac:dyDescent="0.2">
      <c r="A5685" t="s">
        <v>9697</v>
      </c>
      <c r="B5685" t="s">
        <v>10299</v>
      </c>
      <c r="C5685" t="s">
        <v>10299</v>
      </c>
      <c r="F5685">
        <v>1297</v>
      </c>
      <c r="H5685" t="s">
        <v>60</v>
      </c>
      <c r="I5685" t="s">
        <v>37</v>
      </c>
      <c r="M5685" t="s">
        <v>8619</v>
      </c>
      <c r="T5685" t="s">
        <v>63</v>
      </c>
      <c r="V5685" t="s">
        <v>2506</v>
      </c>
      <c r="AD5685">
        <v>78</v>
      </c>
      <c r="AE5685" t="s">
        <v>10300</v>
      </c>
      <c r="AF5685" t="s">
        <v>42</v>
      </c>
      <c r="AG5685" t="s">
        <v>43</v>
      </c>
    </row>
    <row r="5686" spans="1:33" x14ac:dyDescent="0.2">
      <c r="A5686" t="s">
        <v>9697</v>
      </c>
      <c r="B5686" t="s">
        <v>10301</v>
      </c>
      <c r="C5686" t="s">
        <v>10301</v>
      </c>
      <c r="F5686">
        <v>1298</v>
      </c>
      <c r="H5686" t="s">
        <v>60</v>
      </c>
      <c r="I5686" t="s">
        <v>45</v>
      </c>
      <c r="M5686" t="s">
        <v>1633</v>
      </c>
      <c r="T5686" t="s">
        <v>719</v>
      </c>
      <c r="V5686" t="s">
        <v>2871</v>
      </c>
      <c r="AD5686">
        <v>74</v>
      </c>
      <c r="AE5686" t="s">
        <v>10302</v>
      </c>
      <c r="AF5686" t="s">
        <v>42</v>
      </c>
      <c r="AG5686" t="s">
        <v>43</v>
      </c>
    </row>
    <row r="5687" spans="1:33" x14ac:dyDescent="0.2">
      <c r="A5687" t="s">
        <v>9697</v>
      </c>
      <c r="B5687" t="s">
        <v>10303</v>
      </c>
      <c r="C5687" t="s">
        <v>10303</v>
      </c>
      <c r="F5687">
        <v>1299</v>
      </c>
      <c r="H5687" t="s">
        <v>60</v>
      </c>
      <c r="I5687" t="s">
        <v>45</v>
      </c>
      <c r="M5687" t="s">
        <v>8619</v>
      </c>
      <c r="T5687" t="s">
        <v>63</v>
      </c>
      <c r="V5687" t="s">
        <v>2506</v>
      </c>
      <c r="AD5687">
        <v>80</v>
      </c>
      <c r="AE5687" t="s">
        <v>10304</v>
      </c>
      <c r="AF5687" t="s">
        <v>42</v>
      </c>
      <c r="AG5687" t="s">
        <v>43</v>
      </c>
    </row>
    <row r="5688" spans="1:33" x14ac:dyDescent="0.2">
      <c r="A5688" t="s">
        <v>9697</v>
      </c>
      <c r="B5688" t="s">
        <v>10305</v>
      </c>
      <c r="C5688" t="s">
        <v>10305</v>
      </c>
      <c r="F5688">
        <v>1300</v>
      </c>
      <c r="H5688" t="s">
        <v>60</v>
      </c>
      <c r="I5688" t="s">
        <v>37</v>
      </c>
      <c r="M5688" t="s">
        <v>1633</v>
      </c>
      <c r="T5688" t="s">
        <v>719</v>
      </c>
      <c r="V5688" t="s">
        <v>2871</v>
      </c>
      <c r="AD5688">
        <v>74</v>
      </c>
      <c r="AE5688" t="s">
        <v>10306</v>
      </c>
      <c r="AF5688" t="s">
        <v>42</v>
      </c>
      <c r="AG5688" t="s">
        <v>43</v>
      </c>
    </row>
    <row r="5689" spans="1:33" x14ac:dyDescent="0.2">
      <c r="A5689" t="s">
        <v>9697</v>
      </c>
      <c r="B5689" t="s">
        <v>10307</v>
      </c>
      <c r="C5689" t="s">
        <v>10307</v>
      </c>
      <c r="F5689">
        <v>1301</v>
      </c>
      <c r="H5689" t="s">
        <v>60</v>
      </c>
      <c r="I5689" t="s">
        <v>37</v>
      </c>
      <c r="M5689" t="s">
        <v>1633</v>
      </c>
      <c r="T5689" t="s">
        <v>719</v>
      </c>
      <c r="V5689" t="s">
        <v>2871</v>
      </c>
      <c r="AD5689">
        <v>69</v>
      </c>
      <c r="AE5689" t="s">
        <v>10308</v>
      </c>
      <c r="AF5689" t="s">
        <v>42</v>
      </c>
      <c r="AG5689" t="s">
        <v>43</v>
      </c>
    </row>
    <row r="5690" spans="1:33" x14ac:dyDescent="0.2">
      <c r="A5690" t="s">
        <v>9697</v>
      </c>
      <c r="B5690" t="s">
        <v>10309</v>
      </c>
      <c r="C5690" t="s">
        <v>10309</v>
      </c>
      <c r="F5690">
        <v>1302</v>
      </c>
      <c r="H5690" t="s">
        <v>60</v>
      </c>
      <c r="I5690" t="s">
        <v>45</v>
      </c>
      <c r="M5690" t="s">
        <v>10140</v>
      </c>
      <c r="T5690" t="s">
        <v>63</v>
      </c>
      <c r="V5690" t="s">
        <v>2506</v>
      </c>
      <c r="AD5690">
        <v>82</v>
      </c>
      <c r="AE5690" t="s">
        <v>10310</v>
      </c>
      <c r="AF5690" t="s">
        <v>42</v>
      </c>
      <c r="AG5690" t="s">
        <v>43</v>
      </c>
    </row>
    <row r="5691" spans="1:33" x14ac:dyDescent="0.2">
      <c r="A5691" t="s">
        <v>9697</v>
      </c>
      <c r="B5691" t="s">
        <v>10311</v>
      </c>
      <c r="C5691" t="s">
        <v>10311</v>
      </c>
      <c r="F5691">
        <v>1303</v>
      </c>
      <c r="H5691" t="s">
        <v>60</v>
      </c>
      <c r="I5691" t="s">
        <v>37</v>
      </c>
      <c r="M5691" t="s">
        <v>10140</v>
      </c>
      <c r="T5691" t="s">
        <v>63</v>
      </c>
      <c r="V5691" t="s">
        <v>2506</v>
      </c>
      <c r="AD5691">
        <v>77</v>
      </c>
      <c r="AE5691" t="s">
        <v>10312</v>
      </c>
      <c r="AF5691" t="s">
        <v>42</v>
      </c>
      <c r="AG5691" t="s">
        <v>43</v>
      </c>
    </row>
    <row r="5692" spans="1:33" x14ac:dyDescent="0.2">
      <c r="A5692" t="s">
        <v>9697</v>
      </c>
      <c r="B5692" t="s">
        <v>10313</v>
      </c>
      <c r="C5692" t="s">
        <v>10313</v>
      </c>
      <c r="F5692">
        <v>1304</v>
      </c>
      <c r="H5692" t="s">
        <v>60</v>
      </c>
      <c r="I5692" t="s">
        <v>45</v>
      </c>
      <c r="M5692" t="s">
        <v>10140</v>
      </c>
      <c r="T5692" t="s">
        <v>63</v>
      </c>
      <c r="V5692" t="s">
        <v>2506</v>
      </c>
      <c r="AD5692">
        <v>76</v>
      </c>
      <c r="AE5692" t="s">
        <v>10314</v>
      </c>
      <c r="AF5692" t="s">
        <v>42</v>
      </c>
      <c r="AG5692" t="s">
        <v>43</v>
      </c>
    </row>
    <row r="5693" spans="1:33" x14ac:dyDescent="0.2">
      <c r="A5693" t="s">
        <v>9697</v>
      </c>
      <c r="B5693" t="s">
        <v>10315</v>
      </c>
      <c r="C5693" t="s">
        <v>10315</v>
      </c>
      <c r="F5693">
        <v>1305</v>
      </c>
      <c r="H5693" t="s">
        <v>60</v>
      </c>
      <c r="I5693" t="s">
        <v>37</v>
      </c>
      <c r="M5693" t="s">
        <v>10140</v>
      </c>
      <c r="T5693" t="s">
        <v>63</v>
      </c>
      <c r="V5693" t="s">
        <v>2506</v>
      </c>
      <c r="AD5693">
        <v>80</v>
      </c>
      <c r="AE5693" t="s">
        <v>10316</v>
      </c>
      <c r="AF5693" t="s">
        <v>42</v>
      </c>
      <c r="AG5693" t="s">
        <v>43</v>
      </c>
    </row>
    <row r="5694" spans="1:33" x14ac:dyDescent="0.2">
      <c r="A5694" t="s">
        <v>9697</v>
      </c>
      <c r="B5694" t="s">
        <v>10317</v>
      </c>
      <c r="C5694" t="s">
        <v>10317</v>
      </c>
      <c r="F5694">
        <v>1306</v>
      </c>
      <c r="H5694" t="s">
        <v>60</v>
      </c>
      <c r="I5694" t="s">
        <v>45</v>
      </c>
      <c r="M5694" t="s">
        <v>10140</v>
      </c>
      <c r="T5694" t="s">
        <v>63</v>
      </c>
      <c r="V5694" t="s">
        <v>2506</v>
      </c>
      <c r="AD5694">
        <v>77</v>
      </c>
      <c r="AE5694" t="s">
        <v>10318</v>
      </c>
      <c r="AF5694" t="s">
        <v>42</v>
      </c>
      <c r="AG5694" t="s">
        <v>43</v>
      </c>
    </row>
    <row r="5695" spans="1:33" x14ac:dyDescent="0.2">
      <c r="A5695" t="s">
        <v>9697</v>
      </c>
      <c r="B5695" t="s">
        <v>10319</v>
      </c>
      <c r="C5695" t="s">
        <v>10319</v>
      </c>
      <c r="F5695">
        <v>1307</v>
      </c>
      <c r="H5695" t="s">
        <v>60</v>
      </c>
      <c r="I5695" t="s">
        <v>45</v>
      </c>
      <c r="M5695" t="s">
        <v>10140</v>
      </c>
      <c r="T5695" t="s">
        <v>63</v>
      </c>
      <c r="V5695" t="s">
        <v>2506</v>
      </c>
      <c r="AD5695">
        <v>85</v>
      </c>
      <c r="AE5695" t="s">
        <v>10320</v>
      </c>
      <c r="AF5695" t="s">
        <v>42</v>
      </c>
      <c r="AG5695" t="s">
        <v>43</v>
      </c>
    </row>
    <row r="5696" spans="1:33" x14ac:dyDescent="0.2">
      <c r="A5696" t="s">
        <v>9697</v>
      </c>
      <c r="B5696" t="s">
        <v>10321</v>
      </c>
      <c r="C5696" t="s">
        <v>10321</v>
      </c>
      <c r="F5696">
        <v>1308</v>
      </c>
      <c r="H5696" t="s">
        <v>60</v>
      </c>
      <c r="I5696" t="s">
        <v>37</v>
      </c>
      <c r="M5696" t="s">
        <v>1633</v>
      </c>
      <c r="T5696" t="s">
        <v>719</v>
      </c>
      <c r="V5696" t="s">
        <v>2871</v>
      </c>
      <c r="AD5696">
        <v>63</v>
      </c>
      <c r="AE5696" t="s">
        <v>10322</v>
      </c>
      <c r="AF5696" t="s">
        <v>42</v>
      </c>
      <c r="AG5696" t="s">
        <v>43</v>
      </c>
    </row>
    <row r="5697" spans="1:33" x14ac:dyDescent="0.2">
      <c r="A5697" t="s">
        <v>9697</v>
      </c>
      <c r="B5697" t="s">
        <v>10323</v>
      </c>
      <c r="C5697" t="s">
        <v>10323</v>
      </c>
      <c r="F5697">
        <v>1309</v>
      </c>
      <c r="H5697" t="s">
        <v>60</v>
      </c>
      <c r="I5697" t="s">
        <v>37</v>
      </c>
      <c r="M5697" t="s">
        <v>1633</v>
      </c>
      <c r="T5697" t="s">
        <v>719</v>
      </c>
      <c r="V5697" t="s">
        <v>2871</v>
      </c>
      <c r="AD5697">
        <v>70</v>
      </c>
      <c r="AE5697" t="s">
        <v>10324</v>
      </c>
      <c r="AF5697" t="s">
        <v>42</v>
      </c>
      <c r="AG5697" t="s">
        <v>43</v>
      </c>
    </row>
    <row r="5698" spans="1:33" x14ac:dyDescent="0.2">
      <c r="A5698" t="s">
        <v>9697</v>
      </c>
      <c r="B5698" t="s">
        <v>10325</v>
      </c>
      <c r="C5698" t="s">
        <v>10325</v>
      </c>
      <c r="F5698">
        <v>1310</v>
      </c>
      <c r="H5698" t="s">
        <v>60</v>
      </c>
      <c r="I5698" t="s">
        <v>45</v>
      </c>
      <c r="M5698" t="s">
        <v>10140</v>
      </c>
      <c r="T5698" t="s">
        <v>63</v>
      </c>
      <c r="V5698" t="s">
        <v>2506</v>
      </c>
      <c r="AD5698">
        <v>76</v>
      </c>
      <c r="AE5698" t="s">
        <v>10326</v>
      </c>
      <c r="AF5698" t="s">
        <v>42</v>
      </c>
      <c r="AG5698" t="s">
        <v>43</v>
      </c>
    </row>
    <row r="5699" spans="1:33" x14ac:dyDescent="0.2">
      <c r="A5699" t="s">
        <v>9697</v>
      </c>
      <c r="B5699" t="s">
        <v>10327</v>
      </c>
      <c r="C5699" t="s">
        <v>10327</v>
      </c>
      <c r="F5699">
        <v>1311</v>
      </c>
      <c r="H5699" t="s">
        <v>60</v>
      </c>
      <c r="I5699" t="s">
        <v>37</v>
      </c>
      <c r="M5699" t="s">
        <v>1633</v>
      </c>
      <c r="T5699" t="s">
        <v>719</v>
      </c>
      <c r="V5699" t="s">
        <v>2871</v>
      </c>
      <c r="AD5699">
        <v>69</v>
      </c>
      <c r="AE5699" t="s">
        <v>10328</v>
      </c>
      <c r="AF5699" t="s">
        <v>42</v>
      </c>
      <c r="AG5699" t="s">
        <v>43</v>
      </c>
    </row>
    <row r="5700" spans="1:33" x14ac:dyDescent="0.2">
      <c r="A5700" t="s">
        <v>9697</v>
      </c>
      <c r="B5700" t="s">
        <v>10329</v>
      </c>
      <c r="C5700" t="s">
        <v>10329</v>
      </c>
      <c r="F5700">
        <v>1312</v>
      </c>
      <c r="H5700" t="s">
        <v>60</v>
      </c>
      <c r="I5700" t="s">
        <v>37</v>
      </c>
      <c r="M5700" t="s">
        <v>10140</v>
      </c>
      <c r="T5700" t="s">
        <v>63</v>
      </c>
      <c r="V5700" t="s">
        <v>2506</v>
      </c>
      <c r="AD5700">
        <v>91</v>
      </c>
      <c r="AE5700" t="s">
        <v>10330</v>
      </c>
      <c r="AF5700" t="s">
        <v>42</v>
      </c>
      <c r="AG5700" t="s">
        <v>43</v>
      </c>
    </row>
    <row r="5701" spans="1:33" x14ac:dyDescent="0.2">
      <c r="A5701" t="s">
        <v>9697</v>
      </c>
      <c r="B5701" t="s">
        <v>10331</v>
      </c>
      <c r="C5701" t="s">
        <v>10331</v>
      </c>
      <c r="F5701">
        <v>1313</v>
      </c>
      <c r="H5701" t="s">
        <v>60</v>
      </c>
      <c r="I5701" t="s">
        <v>45</v>
      </c>
      <c r="M5701" t="s">
        <v>1633</v>
      </c>
      <c r="T5701" t="s">
        <v>719</v>
      </c>
      <c r="V5701" t="s">
        <v>2871</v>
      </c>
      <c r="AD5701">
        <v>77</v>
      </c>
      <c r="AE5701" t="s">
        <v>10332</v>
      </c>
      <c r="AF5701" t="s">
        <v>42</v>
      </c>
      <c r="AG5701" t="s">
        <v>43</v>
      </c>
    </row>
    <row r="5702" spans="1:33" x14ac:dyDescent="0.2">
      <c r="A5702" t="s">
        <v>9697</v>
      </c>
      <c r="B5702" t="s">
        <v>10333</v>
      </c>
      <c r="C5702" t="s">
        <v>10333</v>
      </c>
      <c r="F5702">
        <v>1314</v>
      </c>
      <c r="H5702" t="s">
        <v>60</v>
      </c>
      <c r="I5702" t="s">
        <v>37</v>
      </c>
      <c r="M5702" t="s">
        <v>10140</v>
      </c>
      <c r="T5702" t="s">
        <v>63</v>
      </c>
      <c r="V5702" t="s">
        <v>2506</v>
      </c>
      <c r="AD5702">
        <v>91</v>
      </c>
      <c r="AE5702" t="s">
        <v>10334</v>
      </c>
      <c r="AF5702" t="s">
        <v>42</v>
      </c>
      <c r="AG5702" t="s">
        <v>43</v>
      </c>
    </row>
    <row r="5703" spans="1:33" x14ac:dyDescent="0.2">
      <c r="A5703" t="s">
        <v>9697</v>
      </c>
      <c r="B5703" t="s">
        <v>10335</v>
      </c>
      <c r="C5703" t="s">
        <v>10335</v>
      </c>
      <c r="F5703">
        <v>1315</v>
      </c>
      <c r="H5703" t="s">
        <v>60</v>
      </c>
      <c r="I5703" t="s">
        <v>45</v>
      </c>
      <c r="M5703" t="s">
        <v>10140</v>
      </c>
      <c r="T5703" t="s">
        <v>63</v>
      </c>
      <c r="V5703" t="s">
        <v>2506</v>
      </c>
      <c r="AD5703">
        <v>84</v>
      </c>
      <c r="AE5703" t="s">
        <v>10336</v>
      </c>
      <c r="AF5703" t="s">
        <v>42</v>
      </c>
      <c r="AG5703" t="s">
        <v>43</v>
      </c>
    </row>
    <row r="5704" spans="1:33" x14ac:dyDescent="0.2">
      <c r="A5704" t="s">
        <v>9697</v>
      </c>
      <c r="B5704" t="s">
        <v>10337</v>
      </c>
      <c r="C5704" t="s">
        <v>10337</v>
      </c>
      <c r="F5704">
        <v>1316</v>
      </c>
      <c r="H5704" t="s">
        <v>60</v>
      </c>
      <c r="I5704" t="s">
        <v>45</v>
      </c>
      <c r="M5704" t="s">
        <v>1633</v>
      </c>
      <c r="T5704" t="s">
        <v>719</v>
      </c>
      <c r="V5704" t="s">
        <v>2871</v>
      </c>
      <c r="AD5704">
        <v>84</v>
      </c>
      <c r="AE5704" t="s">
        <v>10338</v>
      </c>
      <c r="AF5704" t="s">
        <v>42</v>
      </c>
      <c r="AG5704" t="s">
        <v>43</v>
      </c>
    </row>
    <row r="5705" spans="1:33" x14ac:dyDescent="0.2">
      <c r="A5705" t="s">
        <v>9697</v>
      </c>
      <c r="B5705" t="s">
        <v>10339</v>
      </c>
      <c r="C5705" t="s">
        <v>10339</v>
      </c>
      <c r="F5705">
        <v>1317</v>
      </c>
      <c r="H5705" t="s">
        <v>60</v>
      </c>
      <c r="I5705" t="s">
        <v>45</v>
      </c>
      <c r="M5705" t="s">
        <v>10140</v>
      </c>
      <c r="T5705" t="s">
        <v>63</v>
      </c>
      <c r="V5705" t="s">
        <v>2506</v>
      </c>
      <c r="AD5705">
        <v>75</v>
      </c>
      <c r="AE5705" t="s">
        <v>10340</v>
      </c>
      <c r="AF5705" t="s">
        <v>42</v>
      </c>
      <c r="AG5705" t="s">
        <v>43</v>
      </c>
    </row>
    <row r="5706" spans="1:33" x14ac:dyDescent="0.2">
      <c r="A5706" t="s">
        <v>9697</v>
      </c>
      <c r="B5706" t="s">
        <v>10341</v>
      </c>
      <c r="C5706" t="s">
        <v>10341</v>
      </c>
      <c r="F5706">
        <v>1318</v>
      </c>
      <c r="H5706" t="s">
        <v>60</v>
      </c>
      <c r="I5706" t="s">
        <v>45</v>
      </c>
      <c r="M5706" t="s">
        <v>1633</v>
      </c>
      <c r="T5706" t="s">
        <v>719</v>
      </c>
      <c r="V5706" t="s">
        <v>2871</v>
      </c>
      <c r="AD5706">
        <v>81</v>
      </c>
      <c r="AE5706" t="s">
        <v>10342</v>
      </c>
      <c r="AF5706" t="s">
        <v>42</v>
      </c>
      <c r="AG5706" t="s">
        <v>43</v>
      </c>
    </row>
    <row r="5707" spans="1:33" x14ac:dyDescent="0.2">
      <c r="A5707" t="s">
        <v>9697</v>
      </c>
      <c r="B5707" t="s">
        <v>10343</v>
      </c>
      <c r="C5707" t="s">
        <v>10343</v>
      </c>
      <c r="F5707">
        <v>1319</v>
      </c>
      <c r="H5707" t="s">
        <v>60</v>
      </c>
      <c r="I5707" t="s">
        <v>45</v>
      </c>
      <c r="M5707" t="s">
        <v>1633</v>
      </c>
      <c r="T5707" t="s">
        <v>719</v>
      </c>
      <c r="V5707" t="s">
        <v>2871</v>
      </c>
      <c r="AD5707">
        <v>72.5</v>
      </c>
      <c r="AE5707" t="s">
        <v>10344</v>
      </c>
      <c r="AF5707" t="s">
        <v>42</v>
      </c>
      <c r="AG5707" t="s">
        <v>43</v>
      </c>
    </row>
    <row r="5708" spans="1:33" x14ac:dyDescent="0.2">
      <c r="A5708" t="s">
        <v>9697</v>
      </c>
      <c r="B5708" t="s">
        <v>10345</v>
      </c>
      <c r="C5708" t="s">
        <v>10345</v>
      </c>
      <c r="F5708">
        <v>1320</v>
      </c>
      <c r="H5708" t="s">
        <v>60</v>
      </c>
      <c r="I5708" t="s">
        <v>37</v>
      </c>
      <c r="M5708" t="s">
        <v>1633</v>
      </c>
      <c r="T5708" t="s">
        <v>719</v>
      </c>
      <c r="V5708" t="s">
        <v>2871</v>
      </c>
      <c r="AD5708">
        <v>75</v>
      </c>
      <c r="AE5708" t="s">
        <v>10346</v>
      </c>
      <c r="AF5708" t="s">
        <v>42</v>
      </c>
      <c r="AG5708" t="s">
        <v>43</v>
      </c>
    </row>
    <row r="5709" spans="1:33" x14ac:dyDescent="0.2">
      <c r="A5709" t="s">
        <v>9697</v>
      </c>
      <c r="B5709" t="s">
        <v>10347</v>
      </c>
      <c r="C5709" t="s">
        <v>10347</v>
      </c>
      <c r="F5709">
        <v>1321</v>
      </c>
      <c r="H5709" t="s">
        <v>60</v>
      </c>
      <c r="I5709" t="s">
        <v>45</v>
      </c>
      <c r="M5709" t="s">
        <v>10140</v>
      </c>
      <c r="T5709" t="s">
        <v>63</v>
      </c>
      <c r="V5709" t="s">
        <v>2506</v>
      </c>
      <c r="AD5709">
        <v>83</v>
      </c>
      <c r="AE5709" t="s">
        <v>10348</v>
      </c>
      <c r="AF5709" t="s">
        <v>42</v>
      </c>
      <c r="AG5709" t="s">
        <v>43</v>
      </c>
    </row>
    <row r="5710" spans="1:33" x14ac:dyDescent="0.2">
      <c r="A5710" t="s">
        <v>9697</v>
      </c>
      <c r="B5710" t="s">
        <v>10349</v>
      </c>
      <c r="C5710" t="s">
        <v>10349</v>
      </c>
      <c r="F5710">
        <v>1322</v>
      </c>
      <c r="H5710" t="s">
        <v>60</v>
      </c>
      <c r="I5710" t="s">
        <v>37</v>
      </c>
      <c r="M5710" t="s">
        <v>1633</v>
      </c>
      <c r="T5710" t="s">
        <v>719</v>
      </c>
      <c r="V5710" t="s">
        <v>2871</v>
      </c>
      <c r="AD5710">
        <v>82</v>
      </c>
      <c r="AE5710" t="s">
        <v>10350</v>
      </c>
      <c r="AF5710" t="s">
        <v>42</v>
      </c>
      <c r="AG5710" t="s">
        <v>43</v>
      </c>
    </row>
    <row r="5711" spans="1:33" x14ac:dyDescent="0.2">
      <c r="A5711" t="s">
        <v>9697</v>
      </c>
      <c r="B5711" t="s">
        <v>10351</v>
      </c>
      <c r="C5711" t="s">
        <v>10351</v>
      </c>
      <c r="F5711">
        <v>1323</v>
      </c>
      <c r="H5711" t="s">
        <v>60</v>
      </c>
      <c r="I5711" t="s">
        <v>45</v>
      </c>
      <c r="M5711" t="s">
        <v>10140</v>
      </c>
      <c r="T5711" t="s">
        <v>63</v>
      </c>
      <c r="V5711" t="s">
        <v>2506</v>
      </c>
      <c r="AD5711">
        <v>80</v>
      </c>
      <c r="AE5711" t="s">
        <v>10352</v>
      </c>
      <c r="AF5711" t="s">
        <v>42</v>
      </c>
      <c r="AG5711" t="s">
        <v>43</v>
      </c>
    </row>
    <row r="5712" spans="1:33" x14ac:dyDescent="0.2">
      <c r="A5712" t="s">
        <v>9697</v>
      </c>
      <c r="B5712" t="s">
        <v>10353</v>
      </c>
      <c r="C5712" t="s">
        <v>10353</v>
      </c>
      <c r="F5712">
        <v>1324</v>
      </c>
      <c r="H5712" t="s">
        <v>60</v>
      </c>
      <c r="I5712" t="s">
        <v>37</v>
      </c>
      <c r="M5712" t="s">
        <v>1633</v>
      </c>
      <c r="T5712" t="s">
        <v>719</v>
      </c>
      <c r="V5712" t="s">
        <v>2871</v>
      </c>
      <c r="AD5712">
        <v>82.5</v>
      </c>
      <c r="AE5712" t="s">
        <v>10354</v>
      </c>
      <c r="AF5712" t="s">
        <v>42</v>
      </c>
      <c r="AG5712" t="s">
        <v>43</v>
      </c>
    </row>
    <row r="5713" spans="1:33" x14ac:dyDescent="0.2">
      <c r="A5713" t="s">
        <v>9697</v>
      </c>
      <c r="B5713" t="s">
        <v>10355</v>
      </c>
      <c r="C5713" t="s">
        <v>10355</v>
      </c>
      <c r="F5713">
        <v>1325</v>
      </c>
      <c r="H5713" t="s">
        <v>60</v>
      </c>
      <c r="I5713" t="s">
        <v>37</v>
      </c>
      <c r="M5713" t="s">
        <v>10140</v>
      </c>
      <c r="T5713" t="s">
        <v>63</v>
      </c>
      <c r="V5713" t="s">
        <v>2506</v>
      </c>
      <c r="AD5713">
        <v>87.5</v>
      </c>
      <c r="AE5713" t="s">
        <v>10356</v>
      </c>
      <c r="AF5713" t="s">
        <v>42</v>
      </c>
      <c r="AG5713" t="s">
        <v>43</v>
      </c>
    </row>
    <row r="5714" spans="1:33" x14ac:dyDescent="0.2">
      <c r="A5714" t="s">
        <v>9697</v>
      </c>
      <c r="B5714" t="s">
        <v>10357</v>
      </c>
      <c r="C5714" t="s">
        <v>10357</v>
      </c>
      <c r="F5714">
        <v>1326</v>
      </c>
      <c r="H5714" t="s">
        <v>60</v>
      </c>
      <c r="I5714" t="s">
        <v>37</v>
      </c>
      <c r="M5714" t="s">
        <v>10140</v>
      </c>
      <c r="T5714" t="s">
        <v>63</v>
      </c>
      <c r="V5714" t="s">
        <v>2506</v>
      </c>
      <c r="AD5714">
        <v>90</v>
      </c>
      <c r="AE5714" t="s">
        <v>10358</v>
      </c>
      <c r="AF5714" t="s">
        <v>42</v>
      </c>
      <c r="AG5714" t="s">
        <v>43</v>
      </c>
    </row>
    <row r="5715" spans="1:33" x14ac:dyDescent="0.2">
      <c r="A5715" t="s">
        <v>9697</v>
      </c>
      <c r="B5715" t="s">
        <v>10359</v>
      </c>
      <c r="C5715" t="s">
        <v>10359</v>
      </c>
      <c r="F5715">
        <v>1327</v>
      </c>
      <c r="H5715" t="s">
        <v>60</v>
      </c>
      <c r="I5715" t="s">
        <v>37</v>
      </c>
      <c r="M5715" t="s">
        <v>1633</v>
      </c>
      <c r="T5715" t="s">
        <v>719</v>
      </c>
      <c r="V5715" t="s">
        <v>2871</v>
      </c>
      <c r="AD5715">
        <v>79</v>
      </c>
      <c r="AE5715" t="s">
        <v>10360</v>
      </c>
      <c r="AF5715" t="s">
        <v>42</v>
      </c>
      <c r="AG5715" t="s">
        <v>43</v>
      </c>
    </row>
    <row r="5716" spans="1:33" x14ac:dyDescent="0.2">
      <c r="A5716" t="s">
        <v>9697</v>
      </c>
      <c r="B5716" t="s">
        <v>10361</v>
      </c>
      <c r="C5716" t="s">
        <v>10361</v>
      </c>
      <c r="F5716">
        <v>1328</v>
      </c>
      <c r="H5716" t="s">
        <v>60</v>
      </c>
      <c r="I5716" t="s">
        <v>45</v>
      </c>
      <c r="M5716" t="s">
        <v>10140</v>
      </c>
      <c r="T5716" t="s">
        <v>63</v>
      </c>
      <c r="V5716" t="s">
        <v>2506</v>
      </c>
      <c r="AD5716">
        <v>82</v>
      </c>
      <c r="AE5716" t="s">
        <v>10362</v>
      </c>
      <c r="AF5716" t="s">
        <v>42</v>
      </c>
      <c r="AG5716" t="s">
        <v>43</v>
      </c>
    </row>
    <row r="5717" spans="1:33" x14ac:dyDescent="0.2">
      <c r="A5717" t="s">
        <v>9697</v>
      </c>
      <c r="B5717" t="s">
        <v>10363</v>
      </c>
      <c r="C5717" t="s">
        <v>10363</v>
      </c>
      <c r="F5717">
        <v>1329</v>
      </c>
      <c r="H5717" t="s">
        <v>60</v>
      </c>
      <c r="I5717" t="s">
        <v>37</v>
      </c>
      <c r="M5717" t="s">
        <v>1633</v>
      </c>
      <c r="T5717" t="s">
        <v>719</v>
      </c>
      <c r="V5717" t="s">
        <v>2871</v>
      </c>
      <c r="AD5717">
        <v>73</v>
      </c>
      <c r="AE5717" t="s">
        <v>10364</v>
      </c>
      <c r="AF5717" t="s">
        <v>42</v>
      </c>
      <c r="AG5717" t="s">
        <v>43</v>
      </c>
    </row>
    <row r="5718" spans="1:33" x14ac:dyDescent="0.2">
      <c r="A5718" t="s">
        <v>9697</v>
      </c>
      <c r="B5718" t="s">
        <v>10365</v>
      </c>
      <c r="C5718" t="s">
        <v>10365</v>
      </c>
      <c r="F5718">
        <v>1330</v>
      </c>
      <c r="H5718" t="s">
        <v>60</v>
      </c>
      <c r="I5718" t="s">
        <v>45</v>
      </c>
      <c r="M5718" t="s">
        <v>10140</v>
      </c>
      <c r="T5718" t="s">
        <v>63</v>
      </c>
      <c r="V5718" t="s">
        <v>2506</v>
      </c>
      <c r="AD5718">
        <v>71</v>
      </c>
      <c r="AE5718" t="s">
        <v>10366</v>
      </c>
      <c r="AF5718" t="s">
        <v>42</v>
      </c>
      <c r="AG5718" t="s">
        <v>43</v>
      </c>
    </row>
    <row r="5719" spans="1:33" x14ac:dyDescent="0.2">
      <c r="A5719" t="s">
        <v>9697</v>
      </c>
      <c r="B5719" t="s">
        <v>10367</v>
      </c>
      <c r="C5719" t="s">
        <v>10367</v>
      </c>
      <c r="F5719">
        <v>1331</v>
      </c>
      <c r="H5719" t="s">
        <v>60</v>
      </c>
      <c r="I5719" t="s">
        <v>37</v>
      </c>
      <c r="M5719" t="s">
        <v>10140</v>
      </c>
      <c r="T5719" t="s">
        <v>63</v>
      </c>
      <c r="V5719" t="s">
        <v>2506</v>
      </c>
      <c r="AD5719">
        <v>80</v>
      </c>
      <c r="AE5719" t="s">
        <v>10368</v>
      </c>
      <c r="AF5719" t="s">
        <v>42</v>
      </c>
      <c r="AG5719" t="s">
        <v>43</v>
      </c>
    </row>
    <row r="5720" spans="1:33" x14ac:dyDescent="0.2">
      <c r="A5720" t="s">
        <v>9697</v>
      </c>
      <c r="B5720" t="s">
        <v>10369</v>
      </c>
      <c r="C5720" t="s">
        <v>10369</v>
      </c>
      <c r="F5720">
        <v>1332</v>
      </c>
      <c r="H5720" t="s">
        <v>60</v>
      </c>
      <c r="I5720" t="s">
        <v>37</v>
      </c>
      <c r="M5720" t="s">
        <v>1633</v>
      </c>
      <c r="T5720" t="s">
        <v>719</v>
      </c>
      <c r="V5720" t="s">
        <v>2871</v>
      </c>
      <c r="AD5720">
        <v>69</v>
      </c>
      <c r="AE5720" t="s">
        <v>10370</v>
      </c>
      <c r="AF5720" t="s">
        <v>42</v>
      </c>
      <c r="AG5720" t="s">
        <v>43</v>
      </c>
    </row>
    <row r="5721" spans="1:33" x14ac:dyDescent="0.2">
      <c r="A5721" t="s">
        <v>9697</v>
      </c>
      <c r="B5721" t="s">
        <v>10371</v>
      </c>
      <c r="C5721" t="s">
        <v>10371</v>
      </c>
      <c r="F5721">
        <v>1333</v>
      </c>
      <c r="H5721" t="s">
        <v>60</v>
      </c>
      <c r="I5721" t="s">
        <v>45</v>
      </c>
      <c r="M5721" t="s">
        <v>1633</v>
      </c>
      <c r="T5721" t="s">
        <v>719</v>
      </c>
      <c r="V5721" t="s">
        <v>2871</v>
      </c>
      <c r="AD5721">
        <v>86</v>
      </c>
      <c r="AE5721" t="s">
        <v>10372</v>
      </c>
      <c r="AF5721" t="s">
        <v>42</v>
      </c>
      <c r="AG5721" t="s">
        <v>43</v>
      </c>
    </row>
    <row r="5722" spans="1:33" x14ac:dyDescent="0.2">
      <c r="A5722" t="s">
        <v>9697</v>
      </c>
      <c r="B5722" t="s">
        <v>10373</v>
      </c>
      <c r="C5722" t="s">
        <v>10373</v>
      </c>
      <c r="F5722">
        <v>1334</v>
      </c>
      <c r="H5722" t="s">
        <v>60</v>
      </c>
      <c r="I5722" t="s">
        <v>37</v>
      </c>
      <c r="M5722" t="s">
        <v>1633</v>
      </c>
      <c r="T5722" t="s">
        <v>719</v>
      </c>
      <c r="V5722" t="s">
        <v>2871</v>
      </c>
      <c r="AD5722">
        <v>78</v>
      </c>
      <c r="AE5722" t="s">
        <v>10374</v>
      </c>
      <c r="AF5722" t="s">
        <v>42</v>
      </c>
      <c r="AG5722" t="s">
        <v>43</v>
      </c>
    </row>
    <row r="5723" spans="1:33" x14ac:dyDescent="0.2">
      <c r="A5723" t="s">
        <v>9697</v>
      </c>
      <c r="B5723" t="s">
        <v>10375</v>
      </c>
      <c r="C5723" t="s">
        <v>10375</v>
      </c>
      <c r="F5723">
        <v>1335</v>
      </c>
      <c r="H5723" t="s">
        <v>60</v>
      </c>
      <c r="I5723" t="s">
        <v>45</v>
      </c>
      <c r="M5723" t="s">
        <v>10140</v>
      </c>
      <c r="T5723" t="s">
        <v>63</v>
      </c>
      <c r="V5723" t="s">
        <v>2506</v>
      </c>
      <c r="AD5723">
        <v>77</v>
      </c>
      <c r="AE5723" t="s">
        <v>10376</v>
      </c>
      <c r="AF5723" t="s">
        <v>42</v>
      </c>
      <c r="AG5723" t="s">
        <v>43</v>
      </c>
    </row>
    <row r="5724" spans="1:33" x14ac:dyDescent="0.2">
      <c r="A5724" t="s">
        <v>9697</v>
      </c>
      <c r="B5724" t="s">
        <v>10377</v>
      </c>
      <c r="C5724" t="s">
        <v>10377</v>
      </c>
      <c r="F5724">
        <v>1336</v>
      </c>
      <c r="H5724" t="s">
        <v>60</v>
      </c>
      <c r="I5724" t="s">
        <v>37</v>
      </c>
      <c r="M5724" t="s">
        <v>1633</v>
      </c>
      <c r="T5724" t="s">
        <v>719</v>
      </c>
      <c r="V5724" t="s">
        <v>2871</v>
      </c>
      <c r="AD5724">
        <v>73</v>
      </c>
      <c r="AE5724" t="s">
        <v>10378</v>
      </c>
      <c r="AF5724" t="s">
        <v>42</v>
      </c>
      <c r="AG5724" t="s">
        <v>43</v>
      </c>
    </row>
    <row r="5725" spans="1:33" x14ac:dyDescent="0.2">
      <c r="A5725" t="s">
        <v>9697</v>
      </c>
      <c r="B5725" t="s">
        <v>10379</v>
      </c>
      <c r="C5725" t="s">
        <v>10379</v>
      </c>
      <c r="F5725">
        <v>1337</v>
      </c>
      <c r="H5725" t="s">
        <v>60</v>
      </c>
      <c r="I5725" t="s">
        <v>45</v>
      </c>
      <c r="M5725" t="s">
        <v>1633</v>
      </c>
      <c r="T5725" t="s">
        <v>719</v>
      </c>
      <c r="V5725" t="s">
        <v>2871</v>
      </c>
      <c r="AD5725">
        <v>80</v>
      </c>
      <c r="AE5725" t="s">
        <v>10380</v>
      </c>
      <c r="AF5725" t="s">
        <v>42</v>
      </c>
      <c r="AG5725" t="s">
        <v>43</v>
      </c>
    </row>
    <row r="5726" spans="1:33" x14ac:dyDescent="0.2">
      <c r="A5726" t="s">
        <v>9697</v>
      </c>
      <c r="B5726" t="s">
        <v>10381</v>
      </c>
      <c r="C5726" t="s">
        <v>10381</v>
      </c>
      <c r="F5726">
        <v>1338</v>
      </c>
      <c r="H5726" t="s">
        <v>60</v>
      </c>
      <c r="I5726" t="s">
        <v>45</v>
      </c>
      <c r="M5726" t="s">
        <v>1633</v>
      </c>
      <c r="T5726" t="s">
        <v>719</v>
      </c>
      <c r="V5726" t="s">
        <v>2871</v>
      </c>
      <c r="AD5726">
        <v>84</v>
      </c>
      <c r="AE5726" t="s">
        <v>10382</v>
      </c>
      <c r="AF5726" t="s">
        <v>42</v>
      </c>
      <c r="AG5726" t="s">
        <v>43</v>
      </c>
    </row>
    <row r="5727" spans="1:33" x14ac:dyDescent="0.2">
      <c r="A5727" t="s">
        <v>9697</v>
      </c>
      <c r="B5727" t="s">
        <v>10383</v>
      </c>
      <c r="C5727" t="s">
        <v>10383</v>
      </c>
      <c r="F5727">
        <v>1339</v>
      </c>
      <c r="H5727" t="s">
        <v>60</v>
      </c>
      <c r="I5727" t="s">
        <v>37</v>
      </c>
      <c r="M5727" t="s">
        <v>10140</v>
      </c>
      <c r="T5727" t="s">
        <v>63</v>
      </c>
      <c r="V5727" t="s">
        <v>2506</v>
      </c>
      <c r="AD5727">
        <v>68</v>
      </c>
      <c r="AE5727" t="s">
        <v>10384</v>
      </c>
      <c r="AF5727" t="s">
        <v>42</v>
      </c>
      <c r="AG5727" t="s">
        <v>43</v>
      </c>
    </row>
    <row r="5728" spans="1:33" x14ac:dyDescent="0.2">
      <c r="A5728" t="s">
        <v>9697</v>
      </c>
      <c r="B5728" t="s">
        <v>10385</v>
      </c>
      <c r="C5728" t="s">
        <v>10385</v>
      </c>
      <c r="F5728">
        <v>1340</v>
      </c>
      <c r="H5728" t="s">
        <v>60</v>
      </c>
      <c r="I5728" t="s">
        <v>37</v>
      </c>
      <c r="M5728" t="s">
        <v>1633</v>
      </c>
      <c r="T5728" t="s">
        <v>719</v>
      </c>
      <c r="V5728" t="s">
        <v>2871</v>
      </c>
      <c r="AD5728">
        <v>64</v>
      </c>
      <c r="AE5728" t="s">
        <v>10386</v>
      </c>
      <c r="AF5728" t="s">
        <v>42</v>
      </c>
      <c r="AG5728" t="s">
        <v>43</v>
      </c>
    </row>
    <row r="5729" spans="1:33" x14ac:dyDescent="0.2">
      <c r="A5729" t="s">
        <v>9697</v>
      </c>
      <c r="B5729" t="s">
        <v>10387</v>
      </c>
      <c r="C5729" t="s">
        <v>10387</v>
      </c>
      <c r="F5729">
        <v>1341</v>
      </c>
      <c r="H5729" t="s">
        <v>60</v>
      </c>
      <c r="I5729" t="s">
        <v>45</v>
      </c>
      <c r="M5729" t="s">
        <v>1633</v>
      </c>
      <c r="T5729" t="s">
        <v>719</v>
      </c>
      <c r="V5729" t="s">
        <v>2871</v>
      </c>
      <c r="AD5729">
        <v>89</v>
      </c>
      <c r="AE5729" t="s">
        <v>10388</v>
      </c>
      <c r="AF5729" t="s">
        <v>42</v>
      </c>
      <c r="AG5729" t="s">
        <v>43</v>
      </c>
    </row>
    <row r="5730" spans="1:33" x14ac:dyDescent="0.2">
      <c r="A5730" t="s">
        <v>9697</v>
      </c>
      <c r="B5730" t="s">
        <v>10389</v>
      </c>
      <c r="C5730" t="s">
        <v>10389</v>
      </c>
      <c r="F5730">
        <v>1342</v>
      </c>
      <c r="H5730" t="s">
        <v>60</v>
      </c>
      <c r="I5730" t="s">
        <v>45</v>
      </c>
      <c r="M5730" t="s">
        <v>1633</v>
      </c>
      <c r="T5730" t="s">
        <v>719</v>
      </c>
      <c r="V5730" t="s">
        <v>2871</v>
      </c>
      <c r="AD5730">
        <v>67</v>
      </c>
      <c r="AE5730" t="s">
        <v>10390</v>
      </c>
      <c r="AF5730" t="s">
        <v>42</v>
      </c>
      <c r="AG5730" t="s">
        <v>43</v>
      </c>
    </row>
    <row r="5731" spans="1:33" x14ac:dyDescent="0.2">
      <c r="A5731" t="s">
        <v>9697</v>
      </c>
      <c r="B5731" t="s">
        <v>10391</v>
      </c>
      <c r="C5731" t="s">
        <v>10391</v>
      </c>
      <c r="F5731">
        <v>1343</v>
      </c>
      <c r="H5731" t="s">
        <v>60</v>
      </c>
      <c r="I5731" t="s">
        <v>45</v>
      </c>
      <c r="M5731" t="s">
        <v>1633</v>
      </c>
      <c r="T5731" t="s">
        <v>719</v>
      </c>
      <c r="V5731" t="s">
        <v>2871</v>
      </c>
      <c r="AD5731">
        <v>78</v>
      </c>
      <c r="AE5731" t="s">
        <v>10392</v>
      </c>
      <c r="AF5731" t="s">
        <v>42</v>
      </c>
      <c r="AG5731" t="s">
        <v>43</v>
      </c>
    </row>
    <row r="5732" spans="1:33" x14ac:dyDescent="0.2">
      <c r="A5732" t="s">
        <v>9697</v>
      </c>
      <c r="B5732" t="s">
        <v>10393</v>
      </c>
      <c r="C5732" t="s">
        <v>10393</v>
      </c>
      <c r="F5732">
        <v>1344</v>
      </c>
      <c r="H5732" t="s">
        <v>60</v>
      </c>
      <c r="I5732" t="s">
        <v>45</v>
      </c>
      <c r="M5732" t="s">
        <v>1633</v>
      </c>
      <c r="T5732" t="s">
        <v>719</v>
      </c>
      <c r="V5732" t="s">
        <v>2871</v>
      </c>
      <c r="AD5732">
        <v>73</v>
      </c>
      <c r="AE5732" t="s">
        <v>10394</v>
      </c>
      <c r="AF5732" t="s">
        <v>42</v>
      </c>
      <c r="AG5732" t="s">
        <v>43</v>
      </c>
    </row>
    <row r="5733" spans="1:33" x14ac:dyDescent="0.2">
      <c r="A5733" t="s">
        <v>9697</v>
      </c>
      <c r="B5733" t="s">
        <v>10395</v>
      </c>
      <c r="C5733" t="s">
        <v>10395</v>
      </c>
      <c r="F5733">
        <v>1345</v>
      </c>
      <c r="H5733" t="s">
        <v>60</v>
      </c>
      <c r="I5733" t="s">
        <v>37</v>
      </c>
      <c r="M5733" t="s">
        <v>1633</v>
      </c>
      <c r="T5733" t="s">
        <v>719</v>
      </c>
      <c r="V5733" t="s">
        <v>2871</v>
      </c>
      <c r="AD5733">
        <v>76</v>
      </c>
      <c r="AE5733" t="s">
        <v>10396</v>
      </c>
      <c r="AF5733" t="s">
        <v>42</v>
      </c>
      <c r="AG5733" t="s">
        <v>43</v>
      </c>
    </row>
    <row r="5734" spans="1:33" x14ac:dyDescent="0.2">
      <c r="A5734" t="s">
        <v>9697</v>
      </c>
      <c r="B5734" t="s">
        <v>10397</v>
      </c>
      <c r="C5734" t="s">
        <v>10397</v>
      </c>
      <c r="F5734">
        <v>1346</v>
      </c>
      <c r="H5734" t="s">
        <v>60</v>
      </c>
      <c r="I5734" t="s">
        <v>37</v>
      </c>
      <c r="M5734" t="s">
        <v>10140</v>
      </c>
      <c r="T5734" t="s">
        <v>63</v>
      </c>
      <c r="V5734" t="s">
        <v>2506</v>
      </c>
      <c r="AD5734">
        <v>72</v>
      </c>
      <c r="AE5734" t="s">
        <v>10398</v>
      </c>
      <c r="AF5734" t="s">
        <v>42</v>
      </c>
      <c r="AG5734" t="s">
        <v>43</v>
      </c>
    </row>
    <row r="5735" spans="1:33" x14ac:dyDescent="0.2">
      <c r="A5735" t="s">
        <v>9697</v>
      </c>
      <c r="B5735" t="s">
        <v>10399</v>
      </c>
      <c r="C5735" t="s">
        <v>10399</v>
      </c>
      <c r="F5735">
        <v>1347</v>
      </c>
      <c r="H5735" t="s">
        <v>60</v>
      </c>
      <c r="I5735" t="s">
        <v>37</v>
      </c>
      <c r="M5735" t="s">
        <v>1633</v>
      </c>
      <c r="T5735" t="s">
        <v>719</v>
      </c>
      <c r="V5735" t="s">
        <v>2871</v>
      </c>
      <c r="AD5735">
        <v>69</v>
      </c>
      <c r="AE5735" t="s">
        <v>10400</v>
      </c>
      <c r="AF5735" t="s">
        <v>42</v>
      </c>
      <c r="AG5735" t="s">
        <v>43</v>
      </c>
    </row>
    <row r="5736" spans="1:33" x14ac:dyDescent="0.2">
      <c r="A5736" t="s">
        <v>9697</v>
      </c>
      <c r="B5736" t="s">
        <v>10401</v>
      </c>
      <c r="C5736" t="s">
        <v>10401</v>
      </c>
      <c r="F5736">
        <v>1348</v>
      </c>
      <c r="H5736" t="s">
        <v>60</v>
      </c>
      <c r="I5736" t="s">
        <v>45</v>
      </c>
      <c r="M5736" t="s">
        <v>10140</v>
      </c>
      <c r="T5736" t="s">
        <v>63</v>
      </c>
      <c r="V5736" t="s">
        <v>2506</v>
      </c>
      <c r="AD5736">
        <v>71</v>
      </c>
      <c r="AE5736" t="s">
        <v>10402</v>
      </c>
      <c r="AF5736" t="s">
        <v>42</v>
      </c>
      <c r="AG5736" t="s">
        <v>43</v>
      </c>
    </row>
    <row r="5737" spans="1:33" x14ac:dyDescent="0.2">
      <c r="A5737" t="s">
        <v>9697</v>
      </c>
      <c r="B5737" t="s">
        <v>10403</v>
      </c>
      <c r="C5737" t="s">
        <v>10403</v>
      </c>
      <c r="F5737">
        <v>1349</v>
      </c>
      <c r="H5737" t="s">
        <v>60</v>
      </c>
      <c r="I5737" t="s">
        <v>37</v>
      </c>
      <c r="M5737" t="s">
        <v>10140</v>
      </c>
      <c r="T5737" t="s">
        <v>63</v>
      </c>
      <c r="V5737" t="s">
        <v>2506</v>
      </c>
      <c r="AD5737">
        <v>67</v>
      </c>
      <c r="AE5737" t="s">
        <v>10404</v>
      </c>
      <c r="AF5737" t="s">
        <v>42</v>
      </c>
      <c r="AG5737" t="s">
        <v>43</v>
      </c>
    </row>
    <row r="5738" spans="1:33" x14ac:dyDescent="0.2">
      <c r="A5738" t="s">
        <v>9697</v>
      </c>
      <c r="B5738" t="s">
        <v>10405</v>
      </c>
      <c r="C5738" t="s">
        <v>10405</v>
      </c>
      <c r="F5738">
        <v>1350</v>
      </c>
      <c r="H5738" t="s">
        <v>60</v>
      </c>
      <c r="I5738" t="s">
        <v>37</v>
      </c>
      <c r="M5738" t="s">
        <v>10140</v>
      </c>
      <c r="T5738" t="s">
        <v>63</v>
      </c>
      <c r="V5738" t="s">
        <v>2506</v>
      </c>
      <c r="AD5738">
        <v>91</v>
      </c>
      <c r="AE5738" t="s">
        <v>10406</v>
      </c>
      <c r="AF5738" t="s">
        <v>42</v>
      </c>
      <c r="AG5738" t="s">
        <v>43</v>
      </c>
    </row>
    <row r="5739" spans="1:33" x14ac:dyDescent="0.2">
      <c r="A5739" t="s">
        <v>9697</v>
      </c>
      <c r="B5739" t="s">
        <v>10407</v>
      </c>
      <c r="C5739" t="s">
        <v>10407</v>
      </c>
      <c r="F5739">
        <v>1351</v>
      </c>
      <c r="H5739" t="s">
        <v>60</v>
      </c>
      <c r="I5739" t="s">
        <v>37</v>
      </c>
      <c r="M5739" t="s">
        <v>10140</v>
      </c>
      <c r="T5739" t="s">
        <v>63</v>
      </c>
      <c r="V5739" t="s">
        <v>2506</v>
      </c>
      <c r="AD5739">
        <v>76</v>
      </c>
      <c r="AE5739" t="s">
        <v>10408</v>
      </c>
      <c r="AF5739" t="s">
        <v>42</v>
      </c>
      <c r="AG5739" t="s">
        <v>43</v>
      </c>
    </row>
    <row r="5740" spans="1:33" x14ac:dyDescent="0.2">
      <c r="A5740" t="s">
        <v>9697</v>
      </c>
      <c r="B5740" t="s">
        <v>10409</v>
      </c>
      <c r="C5740" t="s">
        <v>10409</v>
      </c>
      <c r="F5740">
        <v>1352</v>
      </c>
      <c r="H5740" t="s">
        <v>60</v>
      </c>
      <c r="I5740" t="s">
        <v>45</v>
      </c>
      <c r="M5740" t="s">
        <v>10140</v>
      </c>
      <c r="T5740" t="s">
        <v>63</v>
      </c>
      <c r="V5740" t="s">
        <v>2506</v>
      </c>
      <c r="AD5740">
        <v>78</v>
      </c>
      <c r="AE5740" t="s">
        <v>10410</v>
      </c>
      <c r="AF5740" t="s">
        <v>42</v>
      </c>
      <c r="AG5740" t="s">
        <v>43</v>
      </c>
    </row>
    <row r="5741" spans="1:33" x14ac:dyDescent="0.2">
      <c r="A5741" t="s">
        <v>9697</v>
      </c>
      <c r="B5741" t="s">
        <v>10411</v>
      </c>
      <c r="C5741" t="s">
        <v>10411</v>
      </c>
      <c r="F5741">
        <v>1353</v>
      </c>
      <c r="H5741" t="s">
        <v>60</v>
      </c>
      <c r="I5741" t="s">
        <v>37</v>
      </c>
      <c r="M5741" t="s">
        <v>10140</v>
      </c>
      <c r="T5741" t="s">
        <v>63</v>
      </c>
      <c r="V5741" t="s">
        <v>2506</v>
      </c>
      <c r="AD5741">
        <v>73</v>
      </c>
      <c r="AE5741" t="s">
        <v>10412</v>
      </c>
      <c r="AF5741" t="s">
        <v>42</v>
      </c>
      <c r="AG5741" t="s">
        <v>43</v>
      </c>
    </row>
    <row r="5742" spans="1:33" x14ac:dyDescent="0.2">
      <c r="A5742" t="s">
        <v>9697</v>
      </c>
      <c r="B5742" t="s">
        <v>10413</v>
      </c>
      <c r="C5742" t="s">
        <v>10413</v>
      </c>
      <c r="F5742">
        <v>1354</v>
      </c>
      <c r="H5742" t="s">
        <v>60</v>
      </c>
      <c r="I5742" t="s">
        <v>37</v>
      </c>
      <c r="M5742" t="s">
        <v>10140</v>
      </c>
      <c r="T5742" t="s">
        <v>63</v>
      </c>
      <c r="V5742" t="s">
        <v>2506</v>
      </c>
      <c r="AD5742">
        <v>73</v>
      </c>
      <c r="AE5742" t="s">
        <v>10414</v>
      </c>
      <c r="AF5742" t="s">
        <v>42</v>
      </c>
      <c r="AG5742" t="s">
        <v>43</v>
      </c>
    </row>
    <row r="5743" spans="1:33" x14ac:dyDescent="0.2">
      <c r="A5743" t="s">
        <v>9697</v>
      </c>
      <c r="B5743" t="s">
        <v>10415</v>
      </c>
      <c r="C5743" t="s">
        <v>10415</v>
      </c>
      <c r="F5743">
        <v>1355</v>
      </c>
      <c r="H5743" t="s">
        <v>60</v>
      </c>
      <c r="I5743" t="s">
        <v>37</v>
      </c>
      <c r="M5743" t="s">
        <v>1633</v>
      </c>
      <c r="T5743" t="s">
        <v>719</v>
      </c>
      <c r="V5743" t="s">
        <v>2871</v>
      </c>
      <c r="AD5743">
        <v>82</v>
      </c>
      <c r="AE5743" t="s">
        <v>10416</v>
      </c>
      <c r="AF5743" t="s">
        <v>42</v>
      </c>
      <c r="AG5743" t="s">
        <v>43</v>
      </c>
    </row>
    <row r="5744" spans="1:33" x14ac:dyDescent="0.2">
      <c r="A5744" t="s">
        <v>9697</v>
      </c>
      <c r="B5744" t="s">
        <v>10417</v>
      </c>
      <c r="C5744" t="s">
        <v>10417</v>
      </c>
      <c r="F5744">
        <v>1356</v>
      </c>
      <c r="H5744" t="s">
        <v>60</v>
      </c>
      <c r="I5744" t="s">
        <v>45</v>
      </c>
      <c r="M5744" t="s">
        <v>10140</v>
      </c>
      <c r="T5744" t="s">
        <v>63</v>
      </c>
      <c r="V5744" t="s">
        <v>2506</v>
      </c>
      <c r="AD5744">
        <v>70</v>
      </c>
      <c r="AE5744" t="s">
        <v>10418</v>
      </c>
      <c r="AF5744" t="s">
        <v>42</v>
      </c>
      <c r="AG5744" t="s">
        <v>43</v>
      </c>
    </row>
    <row r="5745" spans="1:33" x14ac:dyDescent="0.2">
      <c r="A5745" t="s">
        <v>9697</v>
      </c>
      <c r="B5745" t="s">
        <v>10419</v>
      </c>
      <c r="C5745" t="s">
        <v>10419</v>
      </c>
      <c r="F5745">
        <v>1357</v>
      </c>
      <c r="H5745" t="s">
        <v>60</v>
      </c>
      <c r="I5745" t="s">
        <v>37</v>
      </c>
      <c r="M5745" t="s">
        <v>10140</v>
      </c>
      <c r="T5745" t="s">
        <v>63</v>
      </c>
      <c r="V5745" t="s">
        <v>2506</v>
      </c>
      <c r="AD5745">
        <v>72</v>
      </c>
      <c r="AE5745" t="s">
        <v>10420</v>
      </c>
      <c r="AF5745" t="s">
        <v>42</v>
      </c>
      <c r="AG5745" t="s">
        <v>43</v>
      </c>
    </row>
    <row r="5746" spans="1:33" x14ac:dyDescent="0.2">
      <c r="A5746" t="s">
        <v>9697</v>
      </c>
      <c r="B5746" t="s">
        <v>10421</v>
      </c>
      <c r="C5746" t="s">
        <v>10421</v>
      </c>
      <c r="F5746">
        <v>1358</v>
      </c>
      <c r="H5746" t="s">
        <v>60</v>
      </c>
      <c r="I5746" t="s">
        <v>37</v>
      </c>
      <c r="M5746" t="s">
        <v>1633</v>
      </c>
      <c r="T5746" t="s">
        <v>719</v>
      </c>
      <c r="V5746" t="s">
        <v>2871</v>
      </c>
      <c r="AD5746">
        <v>86</v>
      </c>
      <c r="AE5746" t="s">
        <v>10422</v>
      </c>
      <c r="AF5746" t="s">
        <v>42</v>
      </c>
      <c r="AG5746" t="s">
        <v>43</v>
      </c>
    </row>
    <row r="5747" spans="1:33" x14ac:dyDescent="0.2">
      <c r="A5747" t="s">
        <v>9697</v>
      </c>
      <c r="B5747" t="s">
        <v>10423</v>
      </c>
      <c r="C5747" t="s">
        <v>10423</v>
      </c>
      <c r="F5747">
        <v>1359</v>
      </c>
      <c r="H5747" t="s">
        <v>60</v>
      </c>
      <c r="I5747" t="s">
        <v>37</v>
      </c>
      <c r="M5747" t="s">
        <v>1633</v>
      </c>
      <c r="T5747" t="s">
        <v>719</v>
      </c>
      <c r="V5747" t="s">
        <v>2871</v>
      </c>
      <c r="AD5747">
        <v>79</v>
      </c>
      <c r="AE5747" t="s">
        <v>10424</v>
      </c>
      <c r="AF5747" t="s">
        <v>42</v>
      </c>
      <c r="AG5747" t="s">
        <v>43</v>
      </c>
    </row>
    <row r="5748" spans="1:33" x14ac:dyDescent="0.2">
      <c r="A5748" t="s">
        <v>9697</v>
      </c>
      <c r="B5748" t="s">
        <v>10425</v>
      </c>
      <c r="C5748" t="s">
        <v>10425</v>
      </c>
      <c r="F5748">
        <v>1360</v>
      </c>
      <c r="H5748" t="s">
        <v>60</v>
      </c>
      <c r="I5748" t="s">
        <v>37</v>
      </c>
      <c r="M5748" t="s">
        <v>10140</v>
      </c>
      <c r="T5748" t="s">
        <v>63</v>
      </c>
      <c r="V5748" t="s">
        <v>2506</v>
      </c>
      <c r="AD5748">
        <v>73</v>
      </c>
      <c r="AE5748" t="s">
        <v>10426</v>
      </c>
      <c r="AF5748" t="s">
        <v>42</v>
      </c>
      <c r="AG5748" t="s">
        <v>43</v>
      </c>
    </row>
    <row r="5749" spans="1:33" x14ac:dyDescent="0.2">
      <c r="A5749" t="s">
        <v>9697</v>
      </c>
      <c r="B5749" t="s">
        <v>10427</v>
      </c>
      <c r="C5749" t="s">
        <v>10427</v>
      </c>
      <c r="F5749">
        <v>1361</v>
      </c>
      <c r="H5749" t="s">
        <v>60</v>
      </c>
      <c r="I5749" t="s">
        <v>45</v>
      </c>
      <c r="M5749" t="s">
        <v>10140</v>
      </c>
      <c r="T5749" t="s">
        <v>63</v>
      </c>
      <c r="V5749" t="s">
        <v>2506</v>
      </c>
      <c r="AD5749">
        <v>81</v>
      </c>
      <c r="AE5749" t="s">
        <v>10428</v>
      </c>
      <c r="AF5749" t="s">
        <v>42</v>
      </c>
      <c r="AG5749" t="s">
        <v>43</v>
      </c>
    </row>
    <row r="5750" spans="1:33" x14ac:dyDescent="0.2">
      <c r="A5750" t="s">
        <v>9697</v>
      </c>
      <c r="B5750" t="s">
        <v>10429</v>
      </c>
      <c r="C5750" t="s">
        <v>10429</v>
      </c>
      <c r="F5750">
        <v>1362</v>
      </c>
      <c r="H5750" t="s">
        <v>60</v>
      </c>
      <c r="I5750" t="s">
        <v>37</v>
      </c>
      <c r="M5750" t="s">
        <v>10140</v>
      </c>
      <c r="T5750" t="s">
        <v>63</v>
      </c>
      <c r="V5750" t="s">
        <v>2506</v>
      </c>
      <c r="AD5750">
        <v>68</v>
      </c>
      <c r="AE5750" t="s">
        <v>10430</v>
      </c>
      <c r="AF5750" t="s">
        <v>42</v>
      </c>
      <c r="AG5750" t="s">
        <v>43</v>
      </c>
    </row>
    <row r="5751" spans="1:33" x14ac:dyDescent="0.2">
      <c r="A5751" t="s">
        <v>9697</v>
      </c>
      <c r="B5751" t="s">
        <v>10431</v>
      </c>
      <c r="C5751" t="s">
        <v>10431</v>
      </c>
      <c r="F5751">
        <v>1363</v>
      </c>
      <c r="H5751" t="s">
        <v>60</v>
      </c>
      <c r="I5751" t="s">
        <v>37</v>
      </c>
      <c r="M5751" t="s">
        <v>10140</v>
      </c>
      <c r="T5751" t="s">
        <v>63</v>
      </c>
      <c r="V5751" t="s">
        <v>2506</v>
      </c>
      <c r="AD5751">
        <v>86</v>
      </c>
      <c r="AE5751" t="s">
        <v>10432</v>
      </c>
      <c r="AF5751" t="s">
        <v>42</v>
      </c>
      <c r="AG5751" t="s">
        <v>43</v>
      </c>
    </row>
    <row r="5752" spans="1:33" x14ac:dyDescent="0.2">
      <c r="A5752" t="s">
        <v>9697</v>
      </c>
      <c r="B5752" t="s">
        <v>10433</v>
      </c>
      <c r="C5752" t="s">
        <v>10433</v>
      </c>
      <c r="F5752">
        <v>1364</v>
      </c>
      <c r="H5752" t="s">
        <v>60</v>
      </c>
      <c r="I5752" t="s">
        <v>37</v>
      </c>
      <c r="M5752" t="s">
        <v>10140</v>
      </c>
      <c r="T5752" t="s">
        <v>63</v>
      </c>
      <c r="V5752" t="s">
        <v>2506</v>
      </c>
      <c r="AD5752">
        <v>75</v>
      </c>
      <c r="AE5752" t="s">
        <v>10434</v>
      </c>
      <c r="AF5752" t="s">
        <v>42</v>
      </c>
      <c r="AG5752" t="s">
        <v>43</v>
      </c>
    </row>
    <row r="5753" spans="1:33" x14ac:dyDescent="0.2">
      <c r="A5753" t="s">
        <v>9697</v>
      </c>
      <c r="B5753" t="s">
        <v>10435</v>
      </c>
      <c r="C5753" t="s">
        <v>10435</v>
      </c>
      <c r="F5753">
        <v>1365</v>
      </c>
      <c r="H5753" t="s">
        <v>60</v>
      </c>
      <c r="I5753" t="s">
        <v>37</v>
      </c>
      <c r="M5753" t="s">
        <v>10140</v>
      </c>
      <c r="T5753" t="s">
        <v>63</v>
      </c>
      <c r="V5753" t="s">
        <v>2506</v>
      </c>
      <c r="AD5753">
        <v>74</v>
      </c>
      <c r="AE5753" t="s">
        <v>10436</v>
      </c>
      <c r="AF5753" t="s">
        <v>42</v>
      </c>
      <c r="AG5753" t="s">
        <v>43</v>
      </c>
    </row>
    <row r="5754" spans="1:33" x14ac:dyDescent="0.2">
      <c r="A5754" t="s">
        <v>9697</v>
      </c>
      <c r="B5754" t="s">
        <v>10437</v>
      </c>
      <c r="C5754" t="s">
        <v>10437</v>
      </c>
      <c r="F5754">
        <v>1366</v>
      </c>
      <c r="H5754" t="s">
        <v>60</v>
      </c>
      <c r="I5754" t="s">
        <v>37</v>
      </c>
      <c r="M5754" t="s">
        <v>1633</v>
      </c>
      <c r="T5754" t="s">
        <v>719</v>
      </c>
      <c r="V5754" t="s">
        <v>2871</v>
      </c>
      <c r="AD5754">
        <v>76</v>
      </c>
      <c r="AE5754" t="s">
        <v>10438</v>
      </c>
      <c r="AF5754" t="s">
        <v>42</v>
      </c>
      <c r="AG5754" t="s">
        <v>43</v>
      </c>
    </row>
    <row r="5755" spans="1:33" x14ac:dyDescent="0.2">
      <c r="A5755" t="s">
        <v>9697</v>
      </c>
      <c r="B5755" t="s">
        <v>10439</v>
      </c>
      <c r="C5755" t="s">
        <v>10439</v>
      </c>
      <c r="F5755">
        <v>1367</v>
      </c>
      <c r="H5755" t="s">
        <v>60</v>
      </c>
      <c r="I5755" t="s">
        <v>45</v>
      </c>
      <c r="M5755" t="s">
        <v>10140</v>
      </c>
      <c r="T5755" t="s">
        <v>63</v>
      </c>
      <c r="V5755" t="s">
        <v>2506</v>
      </c>
      <c r="AD5755">
        <v>85</v>
      </c>
      <c r="AE5755" t="s">
        <v>10440</v>
      </c>
      <c r="AF5755" t="s">
        <v>42</v>
      </c>
      <c r="AG5755" t="s">
        <v>43</v>
      </c>
    </row>
    <row r="5756" spans="1:33" x14ac:dyDescent="0.2">
      <c r="A5756" t="s">
        <v>9697</v>
      </c>
      <c r="B5756" t="s">
        <v>10441</v>
      </c>
      <c r="C5756" t="s">
        <v>10441</v>
      </c>
      <c r="F5756">
        <v>1368</v>
      </c>
      <c r="H5756" t="s">
        <v>60</v>
      </c>
      <c r="I5756" t="s">
        <v>37</v>
      </c>
      <c r="M5756" t="s">
        <v>1633</v>
      </c>
      <c r="T5756" t="s">
        <v>719</v>
      </c>
      <c r="V5756" t="s">
        <v>2871</v>
      </c>
      <c r="AD5756">
        <v>66</v>
      </c>
      <c r="AE5756" t="s">
        <v>10442</v>
      </c>
      <c r="AF5756" t="s">
        <v>42</v>
      </c>
      <c r="AG5756" t="s">
        <v>43</v>
      </c>
    </row>
    <row r="5757" spans="1:33" x14ac:dyDescent="0.2">
      <c r="A5757" t="s">
        <v>9697</v>
      </c>
      <c r="B5757" t="s">
        <v>10443</v>
      </c>
      <c r="C5757" t="s">
        <v>10443</v>
      </c>
      <c r="F5757">
        <v>1369</v>
      </c>
      <c r="H5757" t="s">
        <v>60</v>
      </c>
      <c r="I5757" t="s">
        <v>37</v>
      </c>
      <c r="M5757" t="s">
        <v>10140</v>
      </c>
      <c r="T5757" t="s">
        <v>63</v>
      </c>
      <c r="V5757" t="s">
        <v>2506</v>
      </c>
      <c r="AD5757">
        <v>68</v>
      </c>
      <c r="AE5757" t="s">
        <v>10444</v>
      </c>
      <c r="AF5757" t="s">
        <v>42</v>
      </c>
      <c r="AG5757" t="s">
        <v>43</v>
      </c>
    </row>
    <row r="5758" spans="1:33" x14ac:dyDescent="0.2">
      <c r="A5758" t="s">
        <v>9697</v>
      </c>
      <c r="B5758" t="s">
        <v>10445</v>
      </c>
      <c r="C5758" t="s">
        <v>10445</v>
      </c>
      <c r="F5758">
        <v>1370</v>
      </c>
      <c r="H5758" t="s">
        <v>60</v>
      </c>
      <c r="I5758" t="s">
        <v>37</v>
      </c>
      <c r="M5758" t="s">
        <v>1633</v>
      </c>
      <c r="T5758" t="s">
        <v>719</v>
      </c>
      <c r="V5758" t="s">
        <v>2871</v>
      </c>
      <c r="AD5758">
        <v>79</v>
      </c>
      <c r="AE5758" t="s">
        <v>10446</v>
      </c>
      <c r="AF5758" t="s">
        <v>42</v>
      </c>
      <c r="AG5758" t="s">
        <v>43</v>
      </c>
    </row>
    <row r="5759" spans="1:33" x14ac:dyDescent="0.2">
      <c r="A5759" t="s">
        <v>9697</v>
      </c>
      <c r="B5759" t="s">
        <v>10447</v>
      </c>
      <c r="C5759" t="s">
        <v>10447</v>
      </c>
      <c r="F5759">
        <v>1371</v>
      </c>
      <c r="H5759" t="s">
        <v>60</v>
      </c>
      <c r="I5759" t="s">
        <v>37</v>
      </c>
      <c r="M5759" t="s">
        <v>10140</v>
      </c>
      <c r="T5759" t="s">
        <v>63</v>
      </c>
      <c r="V5759" t="s">
        <v>2506</v>
      </c>
      <c r="AD5759">
        <v>82</v>
      </c>
      <c r="AE5759" t="s">
        <v>10448</v>
      </c>
      <c r="AF5759" t="s">
        <v>42</v>
      </c>
      <c r="AG5759" t="s">
        <v>43</v>
      </c>
    </row>
    <row r="5760" spans="1:33" x14ac:dyDescent="0.2">
      <c r="A5760" t="s">
        <v>9697</v>
      </c>
      <c r="B5760" t="s">
        <v>10449</v>
      </c>
      <c r="C5760" t="s">
        <v>10449</v>
      </c>
      <c r="F5760">
        <v>1372</v>
      </c>
      <c r="H5760" t="s">
        <v>60</v>
      </c>
      <c r="I5760" t="s">
        <v>45</v>
      </c>
      <c r="M5760" t="s">
        <v>10140</v>
      </c>
      <c r="T5760" t="s">
        <v>63</v>
      </c>
      <c r="V5760" t="s">
        <v>2506</v>
      </c>
      <c r="AD5760">
        <v>82</v>
      </c>
      <c r="AE5760" t="s">
        <v>10450</v>
      </c>
      <c r="AF5760" t="s">
        <v>42</v>
      </c>
      <c r="AG5760" t="s">
        <v>43</v>
      </c>
    </row>
    <row r="5761" spans="1:33" x14ac:dyDescent="0.2">
      <c r="A5761" t="s">
        <v>9697</v>
      </c>
      <c r="B5761" t="s">
        <v>10451</v>
      </c>
      <c r="C5761" t="s">
        <v>10451</v>
      </c>
      <c r="F5761">
        <v>1373</v>
      </c>
      <c r="H5761" t="s">
        <v>60</v>
      </c>
      <c r="I5761" t="s">
        <v>37</v>
      </c>
      <c r="M5761" t="s">
        <v>10140</v>
      </c>
      <c r="T5761" t="s">
        <v>63</v>
      </c>
      <c r="V5761" t="s">
        <v>2506</v>
      </c>
      <c r="AD5761">
        <v>79</v>
      </c>
      <c r="AE5761" t="s">
        <v>10452</v>
      </c>
      <c r="AF5761" t="s">
        <v>42</v>
      </c>
      <c r="AG5761" t="s">
        <v>43</v>
      </c>
    </row>
    <row r="5762" spans="1:33" x14ac:dyDescent="0.2">
      <c r="A5762" t="s">
        <v>9697</v>
      </c>
      <c r="B5762" t="s">
        <v>10453</v>
      </c>
      <c r="C5762" t="s">
        <v>10453</v>
      </c>
      <c r="F5762">
        <v>1374</v>
      </c>
      <c r="H5762" t="s">
        <v>60</v>
      </c>
      <c r="I5762" t="s">
        <v>37</v>
      </c>
      <c r="M5762" t="s">
        <v>10140</v>
      </c>
      <c r="T5762" t="s">
        <v>63</v>
      </c>
      <c r="V5762" t="s">
        <v>2506</v>
      </c>
      <c r="AD5762">
        <v>79</v>
      </c>
      <c r="AE5762" t="s">
        <v>10454</v>
      </c>
      <c r="AF5762" t="s">
        <v>42</v>
      </c>
      <c r="AG5762" t="s">
        <v>43</v>
      </c>
    </row>
    <row r="5763" spans="1:33" x14ac:dyDescent="0.2">
      <c r="A5763" t="s">
        <v>9697</v>
      </c>
      <c r="B5763" t="s">
        <v>10455</v>
      </c>
      <c r="C5763" t="s">
        <v>10455</v>
      </c>
      <c r="F5763">
        <v>1375</v>
      </c>
      <c r="H5763" t="s">
        <v>60</v>
      </c>
      <c r="I5763" t="s">
        <v>37</v>
      </c>
      <c r="M5763" t="s">
        <v>10140</v>
      </c>
      <c r="T5763" t="s">
        <v>63</v>
      </c>
      <c r="V5763" t="s">
        <v>2506</v>
      </c>
      <c r="AD5763">
        <v>79</v>
      </c>
      <c r="AE5763" t="s">
        <v>10456</v>
      </c>
      <c r="AF5763" t="s">
        <v>42</v>
      </c>
      <c r="AG5763" t="s">
        <v>43</v>
      </c>
    </row>
    <row r="5764" spans="1:33" x14ac:dyDescent="0.2">
      <c r="A5764" t="s">
        <v>2495</v>
      </c>
      <c r="B5764" t="s">
        <v>2496</v>
      </c>
      <c r="C5764" t="s">
        <v>2496</v>
      </c>
      <c r="H5764" t="s">
        <v>60</v>
      </c>
      <c r="I5764" t="s">
        <v>235</v>
      </c>
      <c r="M5764" t="s">
        <v>2497</v>
      </c>
      <c r="Y5764" t="s">
        <v>2498</v>
      </c>
      <c r="AF5764" t="s">
        <v>42</v>
      </c>
      <c r="AG5764" t="s">
        <v>43</v>
      </c>
    </row>
    <row r="5765" spans="1:33" x14ac:dyDescent="0.2">
      <c r="A5765" t="s">
        <v>2495</v>
      </c>
      <c r="B5765" t="s">
        <v>2499</v>
      </c>
      <c r="C5765" t="s">
        <v>2499</v>
      </c>
      <c r="H5765" t="s">
        <v>60</v>
      </c>
      <c r="I5765" t="s">
        <v>235</v>
      </c>
      <c r="M5765" t="s">
        <v>2497</v>
      </c>
      <c r="Y5765" t="s">
        <v>2500</v>
      </c>
      <c r="AF5765" t="s">
        <v>42</v>
      </c>
      <c r="AG5765" t="s">
        <v>43</v>
      </c>
    </row>
    <row r="5766" spans="1:33" x14ac:dyDescent="0.2">
      <c r="A5766" t="s">
        <v>2495</v>
      </c>
      <c r="B5766" t="s">
        <v>2501</v>
      </c>
      <c r="C5766" t="s">
        <v>2501</v>
      </c>
      <c r="H5766" t="s">
        <v>60</v>
      </c>
      <c r="I5766" t="s">
        <v>235</v>
      </c>
      <c r="M5766" t="s">
        <v>2497</v>
      </c>
      <c r="Y5766" t="s">
        <v>2502</v>
      </c>
      <c r="AF5766" t="s">
        <v>42</v>
      </c>
      <c r="AG5766" t="s">
        <v>43</v>
      </c>
    </row>
    <row r="5767" spans="1:33" x14ac:dyDescent="0.2">
      <c r="A5767" t="s">
        <v>10457</v>
      </c>
      <c r="B5767" t="s">
        <v>10458</v>
      </c>
      <c r="C5767" t="s">
        <v>10458</v>
      </c>
      <c r="F5767">
        <v>1</v>
      </c>
      <c r="H5767" t="s">
        <v>60</v>
      </c>
      <c r="I5767" t="s">
        <v>37</v>
      </c>
      <c r="M5767" t="s">
        <v>8619</v>
      </c>
      <c r="T5767" t="s">
        <v>63</v>
      </c>
      <c r="V5767" t="s">
        <v>2506</v>
      </c>
      <c r="AD5767">
        <v>65</v>
      </c>
      <c r="AE5767" t="s">
        <v>10459</v>
      </c>
      <c r="AF5767" t="s">
        <v>42</v>
      </c>
      <c r="AG5767" t="s">
        <v>43</v>
      </c>
    </row>
    <row r="5768" spans="1:33" x14ac:dyDescent="0.2">
      <c r="A5768" t="s">
        <v>10457</v>
      </c>
      <c r="B5768" t="s">
        <v>10460</v>
      </c>
      <c r="C5768" t="s">
        <v>10460</v>
      </c>
      <c r="F5768">
        <v>2</v>
      </c>
      <c r="H5768" t="s">
        <v>60</v>
      </c>
      <c r="I5768" t="s">
        <v>37</v>
      </c>
      <c r="M5768" t="s">
        <v>8619</v>
      </c>
      <c r="T5768" t="s">
        <v>63</v>
      </c>
      <c r="V5768" t="s">
        <v>2506</v>
      </c>
      <c r="AD5768">
        <v>80</v>
      </c>
      <c r="AE5768" t="s">
        <v>10461</v>
      </c>
      <c r="AF5768" t="s">
        <v>42</v>
      </c>
      <c r="AG5768" t="s">
        <v>43</v>
      </c>
    </row>
    <row r="5769" spans="1:33" x14ac:dyDescent="0.2">
      <c r="A5769" t="s">
        <v>10457</v>
      </c>
      <c r="B5769" t="s">
        <v>10462</v>
      </c>
      <c r="C5769" t="s">
        <v>10462</v>
      </c>
      <c r="F5769">
        <v>3</v>
      </c>
      <c r="H5769" t="s">
        <v>60</v>
      </c>
      <c r="I5769" t="s">
        <v>37</v>
      </c>
      <c r="M5769" t="s">
        <v>8619</v>
      </c>
      <c r="T5769" t="s">
        <v>63</v>
      </c>
      <c r="V5769" t="s">
        <v>2506</v>
      </c>
      <c r="AD5769">
        <v>90</v>
      </c>
      <c r="AE5769" t="s">
        <v>10463</v>
      </c>
      <c r="AF5769" t="s">
        <v>42</v>
      </c>
      <c r="AG5769" t="s">
        <v>43</v>
      </c>
    </row>
    <row r="5770" spans="1:33" x14ac:dyDescent="0.2">
      <c r="A5770" t="s">
        <v>10457</v>
      </c>
      <c r="B5770" t="s">
        <v>10464</v>
      </c>
      <c r="C5770" t="s">
        <v>10464</v>
      </c>
      <c r="F5770">
        <v>4</v>
      </c>
      <c r="H5770" t="s">
        <v>60</v>
      </c>
      <c r="I5770" t="s">
        <v>37</v>
      </c>
      <c r="M5770" t="s">
        <v>8619</v>
      </c>
      <c r="T5770" t="s">
        <v>63</v>
      </c>
      <c r="V5770" t="s">
        <v>2506</v>
      </c>
      <c r="AD5770">
        <v>68</v>
      </c>
      <c r="AE5770" t="s">
        <v>10465</v>
      </c>
      <c r="AF5770" t="s">
        <v>42</v>
      </c>
      <c r="AG5770" t="s">
        <v>43</v>
      </c>
    </row>
    <row r="5771" spans="1:33" x14ac:dyDescent="0.2">
      <c r="A5771" t="s">
        <v>10457</v>
      </c>
      <c r="B5771" t="s">
        <v>10466</v>
      </c>
      <c r="C5771" t="s">
        <v>10466</v>
      </c>
      <c r="F5771">
        <v>5</v>
      </c>
      <c r="H5771" t="s">
        <v>60</v>
      </c>
      <c r="I5771" t="s">
        <v>45</v>
      </c>
      <c r="M5771" t="s">
        <v>8619</v>
      </c>
      <c r="T5771" t="s">
        <v>63</v>
      </c>
      <c r="V5771" t="s">
        <v>2506</v>
      </c>
      <c r="AD5771">
        <v>75</v>
      </c>
      <c r="AE5771" t="s">
        <v>10467</v>
      </c>
      <c r="AF5771" t="s">
        <v>42</v>
      </c>
      <c r="AG5771" t="s">
        <v>43</v>
      </c>
    </row>
    <row r="5772" spans="1:33" x14ac:dyDescent="0.2">
      <c r="A5772" t="s">
        <v>10457</v>
      </c>
      <c r="B5772" t="s">
        <v>10468</v>
      </c>
      <c r="C5772" t="s">
        <v>10468</v>
      </c>
      <c r="F5772">
        <v>6</v>
      </c>
      <c r="H5772" t="s">
        <v>60</v>
      </c>
      <c r="I5772" t="s">
        <v>37</v>
      </c>
      <c r="M5772" t="s">
        <v>8619</v>
      </c>
      <c r="T5772" t="s">
        <v>63</v>
      </c>
      <c r="V5772" t="s">
        <v>2506</v>
      </c>
      <c r="AD5772">
        <v>78</v>
      </c>
      <c r="AE5772" t="s">
        <v>10469</v>
      </c>
      <c r="AF5772" t="s">
        <v>42</v>
      </c>
      <c r="AG5772" t="s">
        <v>43</v>
      </c>
    </row>
    <row r="5773" spans="1:33" x14ac:dyDescent="0.2">
      <c r="A5773" t="s">
        <v>10457</v>
      </c>
      <c r="B5773" t="s">
        <v>10470</v>
      </c>
      <c r="C5773" t="s">
        <v>10470</v>
      </c>
      <c r="F5773">
        <v>7</v>
      </c>
      <c r="H5773" t="s">
        <v>60</v>
      </c>
      <c r="I5773" t="s">
        <v>45</v>
      </c>
      <c r="M5773" t="s">
        <v>8619</v>
      </c>
      <c r="T5773" t="s">
        <v>63</v>
      </c>
      <c r="V5773" t="s">
        <v>2506</v>
      </c>
      <c r="AD5773">
        <v>80</v>
      </c>
      <c r="AE5773" t="s">
        <v>10471</v>
      </c>
      <c r="AF5773" t="s">
        <v>42</v>
      </c>
      <c r="AG5773" t="s">
        <v>43</v>
      </c>
    </row>
    <row r="5774" spans="1:33" x14ac:dyDescent="0.2">
      <c r="A5774" t="s">
        <v>10457</v>
      </c>
      <c r="B5774" t="s">
        <v>10472</v>
      </c>
      <c r="C5774" t="s">
        <v>10472</v>
      </c>
      <c r="F5774">
        <v>8</v>
      </c>
      <c r="H5774" t="s">
        <v>60</v>
      </c>
      <c r="I5774" t="s">
        <v>37</v>
      </c>
      <c r="M5774" t="s">
        <v>8619</v>
      </c>
      <c r="T5774" t="s">
        <v>63</v>
      </c>
      <c r="V5774" t="s">
        <v>2506</v>
      </c>
      <c r="AD5774">
        <v>73</v>
      </c>
      <c r="AE5774" t="s">
        <v>10473</v>
      </c>
      <c r="AF5774" t="s">
        <v>42</v>
      </c>
      <c r="AG5774" t="s">
        <v>43</v>
      </c>
    </row>
    <row r="5775" spans="1:33" x14ac:dyDescent="0.2">
      <c r="A5775" t="s">
        <v>10457</v>
      </c>
      <c r="B5775" t="s">
        <v>10474</v>
      </c>
      <c r="C5775" t="s">
        <v>10474</v>
      </c>
      <c r="F5775">
        <v>9</v>
      </c>
      <c r="H5775" t="s">
        <v>60</v>
      </c>
      <c r="I5775" t="s">
        <v>45</v>
      </c>
      <c r="M5775" t="s">
        <v>8619</v>
      </c>
      <c r="T5775" t="s">
        <v>63</v>
      </c>
      <c r="V5775" t="s">
        <v>2506</v>
      </c>
      <c r="AD5775">
        <v>66</v>
      </c>
      <c r="AE5775" t="s">
        <v>10475</v>
      </c>
      <c r="AF5775" t="s">
        <v>42</v>
      </c>
      <c r="AG5775" t="s">
        <v>43</v>
      </c>
    </row>
    <row r="5776" spans="1:33" x14ac:dyDescent="0.2">
      <c r="A5776" t="s">
        <v>10457</v>
      </c>
      <c r="B5776" t="s">
        <v>10476</v>
      </c>
      <c r="C5776" t="s">
        <v>10476</v>
      </c>
      <c r="F5776">
        <v>10</v>
      </c>
      <c r="H5776" t="s">
        <v>60</v>
      </c>
      <c r="I5776" t="s">
        <v>37</v>
      </c>
      <c r="M5776" t="s">
        <v>8619</v>
      </c>
      <c r="T5776" t="s">
        <v>63</v>
      </c>
      <c r="V5776" t="s">
        <v>2506</v>
      </c>
      <c r="AD5776">
        <v>77</v>
      </c>
      <c r="AE5776" t="s">
        <v>10477</v>
      </c>
      <c r="AF5776" t="s">
        <v>42</v>
      </c>
      <c r="AG5776" t="s">
        <v>43</v>
      </c>
    </row>
    <row r="5777" spans="1:33" x14ac:dyDescent="0.2">
      <c r="A5777" t="s">
        <v>10457</v>
      </c>
      <c r="B5777" t="s">
        <v>10478</v>
      </c>
      <c r="C5777" t="s">
        <v>10478</v>
      </c>
      <c r="F5777">
        <v>11</v>
      </c>
      <c r="H5777" t="s">
        <v>60</v>
      </c>
      <c r="I5777" t="s">
        <v>37</v>
      </c>
      <c r="M5777" t="s">
        <v>8619</v>
      </c>
      <c r="T5777" t="s">
        <v>63</v>
      </c>
      <c r="V5777" t="s">
        <v>2506</v>
      </c>
      <c r="AD5777">
        <v>71</v>
      </c>
      <c r="AE5777" t="s">
        <v>10479</v>
      </c>
      <c r="AF5777" t="s">
        <v>42</v>
      </c>
      <c r="AG5777" t="s">
        <v>43</v>
      </c>
    </row>
    <row r="5778" spans="1:33" x14ac:dyDescent="0.2">
      <c r="A5778" t="s">
        <v>10457</v>
      </c>
      <c r="B5778" t="s">
        <v>10480</v>
      </c>
      <c r="C5778" t="s">
        <v>10480</v>
      </c>
      <c r="F5778">
        <v>12</v>
      </c>
      <c r="H5778" t="s">
        <v>60</v>
      </c>
      <c r="I5778" t="s">
        <v>37</v>
      </c>
      <c r="M5778" t="s">
        <v>8619</v>
      </c>
      <c r="T5778" t="s">
        <v>63</v>
      </c>
      <c r="V5778" t="s">
        <v>2506</v>
      </c>
      <c r="AD5778">
        <v>71</v>
      </c>
      <c r="AE5778" t="s">
        <v>10481</v>
      </c>
      <c r="AF5778" t="s">
        <v>42</v>
      </c>
      <c r="AG5778" t="s">
        <v>43</v>
      </c>
    </row>
    <row r="5779" spans="1:33" x14ac:dyDescent="0.2">
      <c r="A5779" t="s">
        <v>10457</v>
      </c>
      <c r="B5779" t="s">
        <v>10482</v>
      </c>
      <c r="C5779" t="s">
        <v>10482</v>
      </c>
      <c r="F5779">
        <v>13</v>
      </c>
      <c r="H5779" t="s">
        <v>60</v>
      </c>
      <c r="I5779" t="s">
        <v>45</v>
      </c>
      <c r="M5779" t="s">
        <v>8619</v>
      </c>
      <c r="T5779" t="s">
        <v>63</v>
      </c>
      <c r="V5779" t="s">
        <v>2506</v>
      </c>
      <c r="AD5779">
        <v>79</v>
      </c>
      <c r="AE5779" t="s">
        <v>10483</v>
      </c>
      <c r="AF5779" t="s">
        <v>42</v>
      </c>
      <c r="AG5779" t="s">
        <v>43</v>
      </c>
    </row>
    <row r="5780" spans="1:33" x14ac:dyDescent="0.2">
      <c r="A5780" t="s">
        <v>10457</v>
      </c>
      <c r="B5780" t="s">
        <v>10484</v>
      </c>
      <c r="C5780" t="s">
        <v>10484</v>
      </c>
      <c r="F5780">
        <v>14</v>
      </c>
      <c r="H5780" t="s">
        <v>60</v>
      </c>
      <c r="I5780" t="s">
        <v>45</v>
      </c>
      <c r="M5780" t="s">
        <v>8619</v>
      </c>
      <c r="T5780" t="s">
        <v>63</v>
      </c>
      <c r="V5780" t="s">
        <v>2506</v>
      </c>
      <c r="AD5780">
        <v>82</v>
      </c>
      <c r="AE5780" t="s">
        <v>10485</v>
      </c>
      <c r="AF5780" t="s">
        <v>42</v>
      </c>
      <c r="AG5780" t="s">
        <v>43</v>
      </c>
    </row>
    <row r="5781" spans="1:33" x14ac:dyDescent="0.2">
      <c r="A5781" t="s">
        <v>10457</v>
      </c>
      <c r="B5781" t="s">
        <v>10486</v>
      </c>
      <c r="C5781" t="s">
        <v>10486</v>
      </c>
      <c r="F5781">
        <v>15</v>
      </c>
      <c r="H5781" t="s">
        <v>60</v>
      </c>
      <c r="I5781" t="s">
        <v>37</v>
      </c>
      <c r="M5781" t="s">
        <v>8619</v>
      </c>
      <c r="T5781" t="s">
        <v>63</v>
      </c>
      <c r="V5781" t="s">
        <v>2506</v>
      </c>
      <c r="AD5781">
        <v>74</v>
      </c>
      <c r="AE5781" t="s">
        <v>10487</v>
      </c>
      <c r="AF5781" t="s">
        <v>42</v>
      </c>
      <c r="AG5781" t="s">
        <v>43</v>
      </c>
    </row>
    <row r="5782" spans="1:33" x14ac:dyDescent="0.2">
      <c r="A5782" t="s">
        <v>10457</v>
      </c>
      <c r="B5782" t="s">
        <v>10488</v>
      </c>
      <c r="C5782" t="s">
        <v>10488</v>
      </c>
      <c r="F5782">
        <v>16</v>
      </c>
      <c r="H5782" t="s">
        <v>60</v>
      </c>
      <c r="I5782" t="s">
        <v>45</v>
      </c>
      <c r="M5782" t="s">
        <v>8619</v>
      </c>
      <c r="T5782" t="s">
        <v>63</v>
      </c>
      <c r="V5782" t="s">
        <v>2506</v>
      </c>
      <c r="AD5782">
        <v>84</v>
      </c>
      <c r="AE5782" t="s">
        <v>10489</v>
      </c>
      <c r="AF5782" t="s">
        <v>42</v>
      </c>
      <c r="AG5782" t="s">
        <v>43</v>
      </c>
    </row>
    <row r="5783" spans="1:33" x14ac:dyDescent="0.2">
      <c r="A5783" t="s">
        <v>10457</v>
      </c>
      <c r="B5783" t="s">
        <v>10490</v>
      </c>
      <c r="C5783" t="s">
        <v>10490</v>
      </c>
      <c r="F5783">
        <v>17</v>
      </c>
      <c r="H5783" t="s">
        <v>60</v>
      </c>
      <c r="I5783" t="s">
        <v>37</v>
      </c>
      <c r="M5783" t="s">
        <v>8619</v>
      </c>
      <c r="T5783" t="s">
        <v>63</v>
      </c>
      <c r="V5783" t="s">
        <v>2506</v>
      </c>
      <c r="AD5783">
        <v>70</v>
      </c>
      <c r="AE5783" t="s">
        <v>10491</v>
      </c>
      <c r="AF5783" t="s">
        <v>42</v>
      </c>
      <c r="AG5783" t="s">
        <v>43</v>
      </c>
    </row>
    <row r="5784" spans="1:33" x14ac:dyDescent="0.2">
      <c r="A5784" t="s">
        <v>10457</v>
      </c>
      <c r="B5784" t="s">
        <v>10492</v>
      </c>
      <c r="C5784" t="s">
        <v>10492</v>
      </c>
      <c r="F5784">
        <v>18</v>
      </c>
      <c r="H5784" t="s">
        <v>60</v>
      </c>
      <c r="I5784" t="s">
        <v>37</v>
      </c>
      <c r="M5784" t="s">
        <v>8619</v>
      </c>
      <c r="T5784" t="s">
        <v>63</v>
      </c>
      <c r="V5784" t="s">
        <v>2506</v>
      </c>
      <c r="AD5784">
        <v>76</v>
      </c>
      <c r="AE5784" t="s">
        <v>10493</v>
      </c>
      <c r="AF5784" t="s">
        <v>42</v>
      </c>
      <c r="AG5784" t="s">
        <v>43</v>
      </c>
    </row>
    <row r="5785" spans="1:33" x14ac:dyDescent="0.2">
      <c r="A5785" t="s">
        <v>10457</v>
      </c>
      <c r="B5785" t="s">
        <v>10494</v>
      </c>
      <c r="C5785" t="s">
        <v>10494</v>
      </c>
      <c r="F5785">
        <v>19</v>
      </c>
      <c r="H5785" t="s">
        <v>60</v>
      </c>
      <c r="I5785" t="s">
        <v>37</v>
      </c>
      <c r="M5785" t="s">
        <v>8619</v>
      </c>
      <c r="T5785" t="s">
        <v>63</v>
      </c>
      <c r="V5785" t="s">
        <v>2506</v>
      </c>
      <c r="AD5785">
        <v>66</v>
      </c>
      <c r="AE5785" t="s">
        <v>10495</v>
      </c>
      <c r="AF5785" t="s">
        <v>42</v>
      </c>
      <c r="AG5785" t="s">
        <v>43</v>
      </c>
    </row>
    <row r="5786" spans="1:33" x14ac:dyDescent="0.2">
      <c r="A5786" t="s">
        <v>10457</v>
      </c>
      <c r="B5786" t="s">
        <v>10496</v>
      </c>
      <c r="C5786" t="s">
        <v>10496</v>
      </c>
      <c r="F5786">
        <v>20</v>
      </c>
      <c r="H5786" t="s">
        <v>60</v>
      </c>
      <c r="I5786" t="s">
        <v>45</v>
      </c>
      <c r="M5786" t="s">
        <v>8619</v>
      </c>
      <c r="T5786" t="s">
        <v>63</v>
      </c>
      <c r="V5786" t="s">
        <v>2506</v>
      </c>
      <c r="AD5786">
        <v>77</v>
      </c>
      <c r="AE5786" t="s">
        <v>10497</v>
      </c>
      <c r="AF5786" t="s">
        <v>42</v>
      </c>
      <c r="AG5786" t="s">
        <v>43</v>
      </c>
    </row>
    <row r="5787" spans="1:33" x14ac:dyDescent="0.2">
      <c r="A5787" t="s">
        <v>10457</v>
      </c>
      <c r="B5787" t="s">
        <v>10498</v>
      </c>
      <c r="C5787" t="s">
        <v>10498</v>
      </c>
      <c r="F5787">
        <v>21</v>
      </c>
      <c r="H5787" t="s">
        <v>60</v>
      </c>
      <c r="I5787" t="s">
        <v>37</v>
      </c>
      <c r="M5787" t="s">
        <v>9699</v>
      </c>
      <c r="T5787" t="s">
        <v>63</v>
      </c>
      <c r="V5787" t="s">
        <v>2506</v>
      </c>
      <c r="AD5787">
        <v>79</v>
      </c>
      <c r="AE5787" t="s">
        <v>10499</v>
      </c>
      <c r="AF5787" t="s">
        <v>42</v>
      </c>
      <c r="AG5787" t="s">
        <v>43</v>
      </c>
    </row>
    <row r="5788" spans="1:33" x14ac:dyDescent="0.2">
      <c r="A5788" t="s">
        <v>10457</v>
      </c>
      <c r="B5788" t="s">
        <v>10500</v>
      </c>
      <c r="C5788" t="s">
        <v>10500</v>
      </c>
      <c r="F5788">
        <v>22</v>
      </c>
      <c r="H5788" t="s">
        <v>60</v>
      </c>
      <c r="I5788" t="s">
        <v>37</v>
      </c>
      <c r="M5788" t="s">
        <v>9699</v>
      </c>
      <c r="T5788" t="s">
        <v>63</v>
      </c>
      <c r="V5788" t="s">
        <v>2506</v>
      </c>
      <c r="AD5788">
        <v>87</v>
      </c>
      <c r="AE5788" t="s">
        <v>10501</v>
      </c>
      <c r="AF5788" t="s">
        <v>42</v>
      </c>
      <c r="AG5788" t="s">
        <v>43</v>
      </c>
    </row>
    <row r="5789" spans="1:33" x14ac:dyDescent="0.2">
      <c r="A5789" t="s">
        <v>10457</v>
      </c>
      <c r="B5789" t="s">
        <v>10502</v>
      </c>
      <c r="C5789" t="s">
        <v>10502</v>
      </c>
      <c r="F5789">
        <v>23</v>
      </c>
      <c r="H5789" t="s">
        <v>60</v>
      </c>
      <c r="I5789" t="s">
        <v>37</v>
      </c>
      <c r="M5789" t="s">
        <v>9699</v>
      </c>
      <c r="T5789" t="s">
        <v>63</v>
      </c>
      <c r="V5789" t="s">
        <v>2506</v>
      </c>
      <c r="AD5789">
        <v>76</v>
      </c>
      <c r="AE5789" t="s">
        <v>10503</v>
      </c>
      <c r="AF5789" t="s">
        <v>42</v>
      </c>
      <c r="AG5789" t="s">
        <v>43</v>
      </c>
    </row>
    <row r="5790" spans="1:33" x14ac:dyDescent="0.2">
      <c r="A5790" t="s">
        <v>10457</v>
      </c>
      <c r="B5790" t="s">
        <v>10504</v>
      </c>
      <c r="C5790" t="s">
        <v>10504</v>
      </c>
      <c r="F5790">
        <v>24</v>
      </c>
      <c r="H5790" t="s">
        <v>60</v>
      </c>
      <c r="I5790" t="s">
        <v>37</v>
      </c>
      <c r="M5790" t="s">
        <v>9699</v>
      </c>
      <c r="T5790" t="s">
        <v>63</v>
      </c>
      <c r="V5790" t="s">
        <v>2506</v>
      </c>
      <c r="AD5790">
        <v>66</v>
      </c>
      <c r="AE5790" t="s">
        <v>10505</v>
      </c>
      <c r="AF5790" t="s">
        <v>42</v>
      </c>
      <c r="AG5790" t="s">
        <v>43</v>
      </c>
    </row>
    <row r="5791" spans="1:33" x14ac:dyDescent="0.2">
      <c r="A5791" t="s">
        <v>10457</v>
      </c>
      <c r="B5791" t="s">
        <v>10506</v>
      </c>
      <c r="C5791" t="s">
        <v>10506</v>
      </c>
      <c r="F5791">
        <v>25</v>
      </c>
      <c r="H5791" t="s">
        <v>60</v>
      </c>
      <c r="I5791" t="s">
        <v>45</v>
      </c>
      <c r="M5791" t="s">
        <v>9699</v>
      </c>
      <c r="T5791" t="s">
        <v>63</v>
      </c>
      <c r="V5791" t="s">
        <v>2506</v>
      </c>
      <c r="AD5791">
        <v>69</v>
      </c>
      <c r="AE5791" t="s">
        <v>10507</v>
      </c>
      <c r="AF5791" t="s">
        <v>42</v>
      </c>
      <c r="AG5791" t="s">
        <v>43</v>
      </c>
    </row>
    <row r="5792" spans="1:33" x14ac:dyDescent="0.2">
      <c r="A5792" t="s">
        <v>10457</v>
      </c>
      <c r="B5792" t="s">
        <v>10508</v>
      </c>
      <c r="C5792" t="s">
        <v>10508</v>
      </c>
      <c r="F5792">
        <v>26</v>
      </c>
      <c r="H5792" t="s">
        <v>60</v>
      </c>
      <c r="I5792" t="s">
        <v>37</v>
      </c>
      <c r="M5792" t="s">
        <v>9699</v>
      </c>
      <c r="T5792" t="s">
        <v>63</v>
      </c>
      <c r="V5792" t="s">
        <v>2506</v>
      </c>
      <c r="AD5792">
        <v>74</v>
      </c>
      <c r="AE5792" t="s">
        <v>10509</v>
      </c>
      <c r="AF5792" t="s">
        <v>42</v>
      </c>
      <c r="AG5792" t="s">
        <v>43</v>
      </c>
    </row>
    <row r="5793" spans="1:33" x14ac:dyDescent="0.2">
      <c r="A5793" t="s">
        <v>10457</v>
      </c>
      <c r="B5793" t="s">
        <v>10510</v>
      </c>
      <c r="C5793" t="s">
        <v>10510</v>
      </c>
      <c r="F5793">
        <v>27</v>
      </c>
      <c r="H5793" t="s">
        <v>60</v>
      </c>
      <c r="I5793" t="s">
        <v>37</v>
      </c>
      <c r="M5793" t="s">
        <v>9699</v>
      </c>
      <c r="T5793" t="s">
        <v>63</v>
      </c>
      <c r="V5793" t="s">
        <v>2506</v>
      </c>
      <c r="AD5793">
        <v>70</v>
      </c>
      <c r="AE5793" t="s">
        <v>10511</v>
      </c>
      <c r="AF5793" t="s">
        <v>42</v>
      </c>
      <c r="AG5793" t="s">
        <v>43</v>
      </c>
    </row>
    <row r="5794" spans="1:33" x14ac:dyDescent="0.2">
      <c r="A5794" t="s">
        <v>10457</v>
      </c>
      <c r="B5794" t="s">
        <v>10512</v>
      </c>
      <c r="C5794" t="s">
        <v>10512</v>
      </c>
      <c r="F5794">
        <v>28</v>
      </c>
      <c r="H5794" t="s">
        <v>60</v>
      </c>
      <c r="I5794" t="s">
        <v>45</v>
      </c>
      <c r="M5794" t="s">
        <v>9699</v>
      </c>
      <c r="T5794" t="s">
        <v>63</v>
      </c>
      <c r="V5794" t="s">
        <v>2506</v>
      </c>
      <c r="AD5794">
        <v>83</v>
      </c>
      <c r="AE5794" t="s">
        <v>10513</v>
      </c>
      <c r="AF5794" t="s">
        <v>42</v>
      </c>
      <c r="AG5794" t="s">
        <v>43</v>
      </c>
    </row>
    <row r="5795" spans="1:33" x14ac:dyDescent="0.2">
      <c r="A5795" t="s">
        <v>10457</v>
      </c>
      <c r="B5795" t="s">
        <v>10514</v>
      </c>
      <c r="C5795" t="s">
        <v>10514</v>
      </c>
      <c r="F5795">
        <v>29</v>
      </c>
      <c r="H5795" t="s">
        <v>60</v>
      </c>
      <c r="I5795" t="s">
        <v>37</v>
      </c>
      <c r="M5795" t="s">
        <v>9699</v>
      </c>
      <c r="T5795" t="s">
        <v>63</v>
      </c>
      <c r="V5795" t="s">
        <v>2506</v>
      </c>
      <c r="AD5795">
        <v>68</v>
      </c>
      <c r="AE5795" t="s">
        <v>10515</v>
      </c>
      <c r="AF5795" t="s">
        <v>42</v>
      </c>
      <c r="AG5795" t="s">
        <v>43</v>
      </c>
    </row>
    <row r="5796" spans="1:33" x14ac:dyDescent="0.2">
      <c r="A5796" t="s">
        <v>10457</v>
      </c>
      <c r="B5796" t="s">
        <v>10516</v>
      </c>
      <c r="C5796" t="s">
        <v>10516</v>
      </c>
      <c r="F5796">
        <v>30</v>
      </c>
      <c r="H5796" t="s">
        <v>60</v>
      </c>
      <c r="I5796" t="s">
        <v>45</v>
      </c>
      <c r="M5796" t="s">
        <v>9699</v>
      </c>
      <c r="T5796" t="s">
        <v>63</v>
      </c>
      <c r="V5796" t="s">
        <v>2506</v>
      </c>
      <c r="AD5796">
        <v>73</v>
      </c>
      <c r="AE5796" t="s">
        <v>10517</v>
      </c>
      <c r="AF5796" t="s">
        <v>42</v>
      </c>
      <c r="AG5796" t="s">
        <v>43</v>
      </c>
    </row>
    <row r="5797" spans="1:33" x14ac:dyDescent="0.2">
      <c r="A5797" t="s">
        <v>10457</v>
      </c>
      <c r="B5797" t="s">
        <v>10518</v>
      </c>
      <c r="C5797" t="s">
        <v>10518</v>
      </c>
      <c r="F5797">
        <v>31</v>
      </c>
      <c r="H5797" t="s">
        <v>60</v>
      </c>
      <c r="I5797" t="s">
        <v>37</v>
      </c>
      <c r="M5797" t="s">
        <v>9699</v>
      </c>
      <c r="T5797" t="s">
        <v>63</v>
      </c>
      <c r="V5797" t="s">
        <v>2506</v>
      </c>
      <c r="AD5797">
        <v>81</v>
      </c>
      <c r="AE5797" t="s">
        <v>10519</v>
      </c>
      <c r="AF5797" t="s">
        <v>42</v>
      </c>
      <c r="AG5797" t="s">
        <v>43</v>
      </c>
    </row>
    <row r="5798" spans="1:33" x14ac:dyDescent="0.2">
      <c r="A5798" t="s">
        <v>10457</v>
      </c>
      <c r="B5798" t="s">
        <v>10520</v>
      </c>
      <c r="C5798" t="s">
        <v>10520</v>
      </c>
      <c r="F5798">
        <v>32</v>
      </c>
      <c r="H5798" t="s">
        <v>60</v>
      </c>
      <c r="I5798" t="s">
        <v>45</v>
      </c>
      <c r="M5798" t="s">
        <v>9699</v>
      </c>
      <c r="T5798" t="s">
        <v>63</v>
      </c>
      <c r="V5798" t="s">
        <v>2506</v>
      </c>
      <c r="AD5798">
        <v>81</v>
      </c>
      <c r="AE5798" t="s">
        <v>10521</v>
      </c>
      <c r="AF5798" t="s">
        <v>42</v>
      </c>
      <c r="AG5798" t="s">
        <v>43</v>
      </c>
    </row>
    <row r="5799" spans="1:33" x14ac:dyDescent="0.2">
      <c r="A5799" t="s">
        <v>10457</v>
      </c>
      <c r="B5799" t="s">
        <v>10522</v>
      </c>
      <c r="C5799" t="s">
        <v>10522</v>
      </c>
      <c r="F5799">
        <v>33</v>
      </c>
      <c r="H5799" t="s">
        <v>60</v>
      </c>
      <c r="I5799" t="s">
        <v>37</v>
      </c>
      <c r="M5799" t="s">
        <v>9699</v>
      </c>
      <c r="T5799" t="s">
        <v>63</v>
      </c>
      <c r="V5799" t="s">
        <v>2506</v>
      </c>
      <c r="AD5799">
        <v>71</v>
      </c>
      <c r="AE5799" t="s">
        <v>10523</v>
      </c>
      <c r="AF5799" t="s">
        <v>42</v>
      </c>
      <c r="AG5799" t="s">
        <v>43</v>
      </c>
    </row>
    <row r="5800" spans="1:33" x14ac:dyDescent="0.2">
      <c r="A5800" t="s">
        <v>10457</v>
      </c>
      <c r="B5800" t="s">
        <v>10524</v>
      </c>
      <c r="C5800" t="s">
        <v>10524</v>
      </c>
      <c r="F5800">
        <v>34</v>
      </c>
      <c r="H5800" t="s">
        <v>60</v>
      </c>
      <c r="I5800" t="s">
        <v>37</v>
      </c>
      <c r="M5800" t="s">
        <v>9699</v>
      </c>
      <c r="T5800" t="s">
        <v>63</v>
      </c>
      <c r="V5800" t="s">
        <v>2506</v>
      </c>
      <c r="AD5800">
        <v>75</v>
      </c>
      <c r="AE5800" t="s">
        <v>10525</v>
      </c>
      <c r="AF5800" t="s">
        <v>42</v>
      </c>
      <c r="AG5800" t="s">
        <v>43</v>
      </c>
    </row>
    <row r="5801" spans="1:33" x14ac:dyDescent="0.2">
      <c r="A5801" t="s">
        <v>10457</v>
      </c>
      <c r="B5801" t="s">
        <v>10526</v>
      </c>
      <c r="C5801" t="s">
        <v>10526</v>
      </c>
      <c r="F5801">
        <v>35</v>
      </c>
      <c r="H5801" t="s">
        <v>60</v>
      </c>
      <c r="I5801" t="s">
        <v>45</v>
      </c>
      <c r="T5801" t="s">
        <v>63</v>
      </c>
      <c r="V5801" t="s">
        <v>2506</v>
      </c>
      <c r="AD5801">
        <v>75</v>
      </c>
      <c r="AE5801" t="s">
        <v>10527</v>
      </c>
      <c r="AF5801" t="s">
        <v>42</v>
      </c>
      <c r="AG5801" t="s">
        <v>43</v>
      </c>
    </row>
    <row r="5802" spans="1:33" x14ac:dyDescent="0.2">
      <c r="A5802" t="s">
        <v>10457</v>
      </c>
      <c r="B5802" t="s">
        <v>10528</v>
      </c>
      <c r="C5802" t="s">
        <v>10528</v>
      </c>
      <c r="F5802">
        <v>36</v>
      </c>
      <c r="H5802" t="s">
        <v>60</v>
      </c>
      <c r="I5802" t="s">
        <v>37</v>
      </c>
      <c r="T5802" t="s">
        <v>63</v>
      </c>
      <c r="V5802" t="s">
        <v>2506</v>
      </c>
      <c r="AD5802">
        <v>71</v>
      </c>
      <c r="AE5802" t="s">
        <v>10529</v>
      </c>
      <c r="AF5802" t="s">
        <v>42</v>
      </c>
      <c r="AG5802" t="s">
        <v>43</v>
      </c>
    </row>
    <row r="5803" spans="1:33" x14ac:dyDescent="0.2">
      <c r="A5803" t="s">
        <v>10457</v>
      </c>
      <c r="B5803" t="s">
        <v>10530</v>
      </c>
      <c r="C5803" t="s">
        <v>10530</v>
      </c>
      <c r="F5803">
        <v>37</v>
      </c>
      <c r="H5803" t="s">
        <v>60</v>
      </c>
      <c r="I5803" t="s">
        <v>45</v>
      </c>
      <c r="T5803" t="s">
        <v>63</v>
      </c>
      <c r="V5803" t="s">
        <v>2506</v>
      </c>
      <c r="AD5803">
        <v>85</v>
      </c>
      <c r="AE5803" t="s">
        <v>10531</v>
      </c>
      <c r="AF5803" t="s">
        <v>42</v>
      </c>
      <c r="AG5803" t="s">
        <v>43</v>
      </c>
    </row>
    <row r="5804" spans="1:33" x14ac:dyDescent="0.2">
      <c r="A5804" t="s">
        <v>10457</v>
      </c>
      <c r="B5804" t="s">
        <v>10532</v>
      </c>
      <c r="C5804" t="s">
        <v>10532</v>
      </c>
      <c r="F5804">
        <v>38</v>
      </c>
      <c r="H5804" t="s">
        <v>60</v>
      </c>
      <c r="I5804" t="s">
        <v>37</v>
      </c>
      <c r="T5804" t="s">
        <v>63</v>
      </c>
      <c r="V5804" t="s">
        <v>2506</v>
      </c>
      <c r="AD5804">
        <v>61</v>
      </c>
      <c r="AE5804" t="s">
        <v>10533</v>
      </c>
      <c r="AF5804" t="s">
        <v>42</v>
      </c>
      <c r="AG5804" t="s">
        <v>43</v>
      </c>
    </row>
    <row r="5805" spans="1:33" x14ac:dyDescent="0.2">
      <c r="A5805" t="s">
        <v>10457</v>
      </c>
      <c r="B5805" t="s">
        <v>10534</v>
      </c>
      <c r="C5805" t="s">
        <v>10534</v>
      </c>
      <c r="F5805">
        <v>39</v>
      </c>
      <c r="H5805" t="s">
        <v>60</v>
      </c>
      <c r="I5805" t="s">
        <v>45</v>
      </c>
      <c r="T5805" t="s">
        <v>63</v>
      </c>
      <c r="V5805" t="s">
        <v>2506</v>
      </c>
      <c r="AD5805">
        <v>72</v>
      </c>
      <c r="AE5805" t="s">
        <v>10535</v>
      </c>
      <c r="AF5805" t="s">
        <v>42</v>
      </c>
      <c r="AG5805" t="s">
        <v>43</v>
      </c>
    </row>
    <row r="5806" spans="1:33" x14ac:dyDescent="0.2">
      <c r="A5806" t="s">
        <v>10457</v>
      </c>
      <c r="B5806" t="s">
        <v>10536</v>
      </c>
      <c r="C5806" t="s">
        <v>10536</v>
      </c>
      <c r="F5806">
        <v>40</v>
      </c>
      <c r="H5806" t="s">
        <v>60</v>
      </c>
      <c r="I5806" t="s">
        <v>37</v>
      </c>
      <c r="T5806" t="s">
        <v>63</v>
      </c>
      <c r="V5806" t="s">
        <v>2506</v>
      </c>
      <c r="AD5806">
        <v>69</v>
      </c>
      <c r="AE5806" t="s">
        <v>10537</v>
      </c>
      <c r="AF5806" t="s">
        <v>42</v>
      </c>
      <c r="AG5806" t="s">
        <v>43</v>
      </c>
    </row>
    <row r="5807" spans="1:33" x14ac:dyDescent="0.2">
      <c r="A5807" t="s">
        <v>10457</v>
      </c>
      <c r="B5807" t="s">
        <v>10538</v>
      </c>
      <c r="C5807" t="s">
        <v>10538</v>
      </c>
      <c r="F5807">
        <v>41</v>
      </c>
      <c r="H5807" t="s">
        <v>60</v>
      </c>
      <c r="I5807" t="s">
        <v>45</v>
      </c>
      <c r="T5807" t="s">
        <v>63</v>
      </c>
      <c r="V5807" t="s">
        <v>2506</v>
      </c>
      <c r="AD5807">
        <v>76</v>
      </c>
      <c r="AE5807" t="s">
        <v>10539</v>
      </c>
      <c r="AF5807" t="s">
        <v>42</v>
      </c>
      <c r="AG5807" t="s">
        <v>43</v>
      </c>
    </row>
    <row r="5808" spans="1:33" x14ac:dyDescent="0.2">
      <c r="A5808" t="s">
        <v>10457</v>
      </c>
      <c r="B5808" t="s">
        <v>10540</v>
      </c>
      <c r="C5808" t="s">
        <v>10540</v>
      </c>
      <c r="F5808">
        <v>42</v>
      </c>
      <c r="H5808" t="s">
        <v>60</v>
      </c>
      <c r="I5808" t="s">
        <v>37</v>
      </c>
      <c r="T5808" t="s">
        <v>63</v>
      </c>
      <c r="V5808" t="s">
        <v>2506</v>
      </c>
      <c r="AD5808">
        <v>71</v>
      </c>
      <c r="AE5808" t="s">
        <v>10541</v>
      </c>
      <c r="AF5808" t="s">
        <v>42</v>
      </c>
      <c r="AG5808" t="s">
        <v>43</v>
      </c>
    </row>
    <row r="5809" spans="1:33" x14ac:dyDescent="0.2">
      <c r="A5809" t="s">
        <v>10457</v>
      </c>
      <c r="B5809" t="s">
        <v>10542</v>
      </c>
      <c r="C5809" t="s">
        <v>10542</v>
      </c>
      <c r="F5809">
        <v>43</v>
      </c>
      <c r="H5809" t="s">
        <v>60</v>
      </c>
      <c r="I5809" t="s">
        <v>45</v>
      </c>
      <c r="T5809" t="s">
        <v>63</v>
      </c>
      <c r="V5809" t="s">
        <v>2506</v>
      </c>
      <c r="AD5809">
        <v>62</v>
      </c>
      <c r="AE5809" t="s">
        <v>10543</v>
      </c>
      <c r="AF5809" t="s">
        <v>42</v>
      </c>
      <c r="AG5809" t="s">
        <v>43</v>
      </c>
    </row>
    <row r="5810" spans="1:33" x14ac:dyDescent="0.2">
      <c r="A5810" t="s">
        <v>10457</v>
      </c>
      <c r="B5810" t="s">
        <v>10544</v>
      </c>
      <c r="C5810" t="s">
        <v>10544</v>
      </c>
      <c r="F5810">
        <v>44</v>
      </c>
      <c r="H5810" t="s">
        <v>60</v>
      </c>
      <c r="I5810" t="s">
        <v>37</v>
      </c>
      <c r="T5810" t="s">
        <v>63</v>
      </c>
      <c r="V5810" t="s">
        <v>2506</v>
      </c>
      <c r="AD5810">
        <v>87</v>
      </c>
      <c r="AE5810" t="s">
        <v>10545</v>
      </c>
      <c r="AF5810" t="s">
        <v>42</v>
      </c>
      <c r="AG5810" t="s">
        <v>43</v>
      </c>
    </row>
    <row r="5811" spans="1:33" x14ac:dyDescent="0.2">
      <c r="A5811" t="s">
        <v>10457</v>
      </c>
      <c r="B5811" t="s">
        <v>10546</v>
      </c>
      <c r="C5811" t="s">
        <v>10546</v>
      </c>
      <c r="F5811">
        <v>45</v>
      </c>
      <c r="H5811" t="s">
        <v>60</v>
      </c>
      <c r="I5811" t="s">
        <v>37</v>
      </c>
      <c r="T5811" t="s">
        <v>63</v>
      </c>
      <c r="V5811" t="s">
        <v>2506</v>
      </c>
      <c r="AD5811">
        <v>73</v>
      </c>
      <c r="AE5811" t="s">
        <v>10547</v>
      </c>
      <c r="AF5811" t="s">
        <v>42</v>
      </c>
      <c r="AG5811" t="s">
        <v>43</v>
      </c>
    </row>
    <row r="5812" spans="1:33" x14ac:dyDescent="0.2">
      <c r="A5812" t="s">
        <v>10457</v>
      </c>
      <c r="B5812" t="s">
        <v>10548</v>
      </c>
      <c r="C5812" t="s">
        <v>10548</v>
      </c>
      <c r="F5812">
        <v>46</v>
      </c>
      <c r="H5812" t="s">
        <v>60</v>
      </c>
      <c r="I5812" t="s">
        <v>45</v>
      </c>
      <c r="T5812" t="s">
        <v>63</v>
      </c>
      <c r="V5812" t="s">
        <v>2506</v>
      </c>
      <c r="AD5812">
        <v>81</v>
      </c>
      <c r="AE5812" t="s">
        <v>10549</v>
      </c>
      <c r="AF5812" t="s">
        <v>42</v>
      </c>
      <c r="AG5812" t="s">
        <v>43</v>
      </c>
    </row>
    <row r="5813" spans="1:33" x14ac:dyDescent="0.2">
      <c r="A5813" t="s">
        <v>10457</v>
      </c>
      <c r="B5813" t="s">
        <v>10550</v>
      </c>
      <c r="C5813" t="s">
        <v>10550</v>
      </c>
      <c r="F5813">
        <v>47</v>
      </c>
      <c r="H5813" t="s">
        <v>60</v>
      </c>
      <c r="I5813" t="s">
        <v>45</v>
      </c>
      <c r="T5813" t="s">
        <v>63</v>
      </c>
      <c r="V5813" t="s">
        <v>2506</v>
      </c>
      <c r="AD5813">
        <v>83</v>
      </c>
      <c r="AE5813" t="s">
        <v>10551</v>
      </c>
      <c r="AF5813" t="s">
        <v>42</v>
      </c>
      <c r="AG5813" t="s">
        <v>43</v>
      </c>
    </row>
    <row r="5814" spans="1:33" x14ac:dyDescent="0.2">
      <c r="A5814" t="s">
        <v>10457</v>
      </c>
      <c r="B5814" t="s">
        <v>10552</v>
      </c>
      <c r="C5814" t="s">
        <v>10552</v>
      </c>
      <c r="F5814">
        <v>48</v>
      </c>
      <c r="H5814" t="s">
        <v>60</v>
      </c>
      <c r="I5814" t="s">
        <v>45</v>
      </c>
      <c r="T5814" t="s">
        <v>63</v>
      </c>
      <c r="V5814" t="s">
        <v>2506</v>
      </c>
      <c r="AD5814">
        <v>80</v>
      </c>
      <c r="AE5814" t="s">
        <v>10553</v>
      </c>
      <c r="AF5814" t="s">
        <v>42</v>
      </c>
      <c r="AG5814" t="s">
        <v>43</v>
      </c>
    </row>
    <row r="5815" spans="1:33" x14ac:dyDescent="0.2">
      <c r="A5815" t="s">
        <v>10457</v>
      </c>
      <c r="B5815" t="s">
        <v>10554</v>
      </c>
      <c r="C5815" t="s">
        <v>10554</v>
      </c>
      <c r="F5815">
        <v>49</v>
      </c>
      <c r="H5815" t="s">
        <v>60</v>
      </c>
      <c r="I5815" t="s">
        <v>45</v>
      </c>
      <c r="T5815" t="s">
        <v>63</v>
      </c>
      <c r="V5815" t="s">
        <v>2506</v>
      </c>
      <c r="AD5815">
        <v>86</v>
      </c>
      <c r="AE5815" t="s">
        <v>10555</v>
      </c>
      <c r="AF5815" t="s">
        <v>42</v>
      </c>
      <c r="AG5815" t="s">
        <v>43</v>
      </c>
    </row>
    <row r="5816" spans="1:33" x14ac:dyDescent="0.2">
      <c r="A5816" t="s">
        <v>10457</v>
      </c>
      <c r="B5816" t="s">
        <v>10556</v>
      </c>
      <c r="C5816" t="s">
        <v>10556</v>
      </c>
      <c r="F5816">
        <v>50</v>
      </c>
      <c r="H5816" t="s">
        <v>60</v>
      </c>
      <c r="I5816" t="s">
        <v>45</v>
      </c>
      <c r="T5816" t="s">
        <v>63</v>
      </c>
      <c r="V5816" t="s">
        <v>2506</v>
      </c>
      <c r="AD5816">
        <v>65</v>
      </c>
      <c r="AE5816" t="s">
        <v>10557</v>
      </c>
      <c r="AF5816" t="s">
        <v>42</v>
      </c>
      <c r="AG5816" t="s">
        <v>43</v>
      </c>
    </row>
    <row r="5817" spans="1:33" x14ac:dyDescent="0.2">
      <c r="A5817" t="s">
        <v>10457</v>
      </c>
      <c r="B5817" t="s">
        <v>10558</v>
      </c>
      <c r="C5817" t="s">
        <v>10558</v>
      </c>
      <c r="F5817">
        <v>51</v>
      </c>
      <c r="H5817" t="s">
        <v>60</v>
      </c>
      <c r="I5817" t="s">
        <v>45</v>
      </c>
      <c r="T5817" t="s">
        <v>63</v>
      </c>
      <c r="V5817" t="s">
        <v>2506</v>
      </c>
      <c r="AD5817">
        <v>67</v>
      </c>
      <c r="AE5817" t="s">
        <v>10559</v>
      </c>
      <c r="AF5817" t="s">
        <v>42</v>
      </c>
      <c r="AG5817" t="s">
        <v>43</v>
      </c>
    </row>
    <row r="5818" spans="1:33" x14ac:dyDescent="0.2">
      <c r="A5818" t="s">
        <v>10457</v>
      </c>
      <c r="B5818" t="s">
        <v>10560</v>
      </c>
      <c r="C5818" t="s">
        <v>10560</v>
      </c>
      <c r="F5818">
        <v>52</v>
      </c>
      <c r="H5818" t="s">
        <v>60</v>
      </c>
      <c r="I5818" t="s">
        <v>45</v>
      </c>
      <c r="T5818" t="s">
        <v>63</v>
      </c>
      <c r="V5818" t="s">
        <v>2506</v>
      </c>
      <c r="AD5818">
        <v>65</v>
      </c>
      <c r="AE5818" t="s">
        <v>10561</v>
      </c>
      <c r="AF5818" t="s">
        <v>42</v>
      </c>
      <c r="AG5818" t="s">
        <v>43</v>
      </c>
    </row>
    <row r="5819" spans="1:33" x14ac:dyDescent="0.2">
      <c r="A5819" t="s">
        <v>10457</v>
      </c>
      <c r="B5819" t="s">
        <v>10562</v>
      </c>
      <c r="C5819" t="s">
        <v>10562</v>
      </c>
      <c r="F5819">
        <v>53</v>
      </c>
      <c r="H5819" t="s">
        <v>60</v>
      </c>
      <c r="I5819" t="s">
        <v>37</v>
      </c>
      <c r="T5819" t="s">
        <v>63</v>
      </c>
      <c r="V5819" t="s">
        <v>2506</v>
      </c>
      <c r="AD5819">
        <v>81</v>
      </c>
      <c r="AE5819" t="s">
        <v>10563</v>
      </c>
      <c r="AF5819" t="s">
        <v>42</v>
      </c>
      <c r="AG5819" t="s">
        <v>43</v>
      </c>
    </row>
    <row r="5820" spans="1:33" x14ac:dyDescent="0.2">
      <c r="A5820" t="s">
        <v>10457</v>
      </c>
      <c r="B5820" t="s">
        <v>10564</v>
      </c>
      <c r="C5820" t="s">
        <v>10564</v>
      </c>
      <c r="F5820">
        <v>54</v>
      </c>
      <c r="H5820" t="s">
        <v>60</v>
      </c>
      <c r="I5820" t="s">
        <v>45</v>
      </c>
      <c r="T5820" t="s">
        <v>63</v>
      </c>
      <c r="V5820" t="s">
        <v>2506</v>
      </c>
      <c r="AD5820">
        <v>74</v>
      </c>
      <c r="AE5820" t="s">
        <v>10565</v>
      </c>
      <c r="AF5820" t="s">
        <v>42</v>
      </c>
      <c r="AG5820" t="s">
        <v>43</v>
      </c>
    </row>
    <row r="5821" spans="1:33" x14ac:dyDescent="0.2">
      <c r="A5821" t="s">
        <v>10457</v>
      </c>
      <c r="B5821" t="s">
        <v>10566</v>
      </c>
      <c r="C5821" t="s">
        <v>10566</v>
      </c>
      <c r="F5821">
        <v>55</v>
      </c>
      <c r="H5821" t="s">
        <v>60</v>
      </c>
      <c r="I5821" t="s">
        <v>37</v>
      </c>
      <c r="T5821" t="s">
        <v>63</v>
      </c>
      <c r="V5821" t="s">
        <v>2506</v>
      </c>
      <c r="AD5821">
        <v>64</v>
      </c>
      <c r="AE5821" t="s">
        <v>10567</v>
      </c>
      <c r="AF5821" t="s">
        <v>42</v>
      </c>
      <c r="AG5821" t="s">
        <v>43</v>
      </c>
    </row>
    <row r="5822" spans="1:33" x14ac:dyDescent="0.2">
      <c r="A5822" t="s">
        <v>10457</v>
      </c>
      <c r="B5822" t="s">
        <v>10568</v>
      </c>
      <c r="C5822" t="s">
        <v>10568</v>
      </c>
      <c r="F5822">
        <v>56</v>
      </c>
      <c r="H5822" t="s">
        <v>60</v>
      </c>
      <c r="I5822" t="s">
        <v>45</v>
      </c>
      <c r="M5822" t="s">
        <v>8619</v>
      </c>
      <c r="T5822" t="s">
        <v>63</v>
      </c>
      <c r="V5822" t="s">
        <v>2506</v>
      </c>
      <c r="AD5822">
        <v>83</v>
      </c>
      <c r="AE5822" t="s">
        <v>10569</v>
      </c>
      <c r="AF5822" t="s">
        <v>42</v>
      </c>
      <c r="AG5822" t="s">
        <v>43</v>
      </c>
    </row>
    <row r="5823" spans="1:33" x14ac:dyDescent="0.2">
      <c r="A5823" t="s">
        <v>10457</v>
      </c>
      <c r="B5823" t="s">
        <v>10570</v>
      </c>
      <c r="C5823" t="s">
        <v>10570</v>
      </c>
      <c r="F5823">
        <v>57</v>
      </c>
      <c r="H5823" t="s">
        <v>60</v>
      </c>
      <c r="I5823" t="s">
        <v>37</v>
      </c>
      <c r="M5823" t="s">
        <v>8619</v>
      </c>
      <c r="T5823" t="s">
        <v>63</v>
      </c>
      <c r="V5823" t="s">
        <v>2506</v>
      </c>
      <c r="AD5823">
        <v>71</v>
      </c>
      <c r="AE5823" t="s">
        <v>10571</v>
      </c>
      <c r="AF5823" t="s">
        <v>42</v>
      </c>
      <c r="AG5823" t="s">
        <v>43</v>
      </c>
    </row>
    <row r="5824" spans="1:33" x14ac:dyDescent="0.2">
      <c r="A5824" t="s">
        <v>10457</v>
      </c>
      <c r="B5824" t="s">
        <v>10572</v>
      </c>
      <c r="C5824" t="s">
        <v>10572</v>
      </c>
      <c r="F5824">
        <v>58</v>
      </c>
      <c r="H5824" t="s">
        <v>60</v>
      </c>
      <c r="I5824" t="s">
        <v>45</v>
      </c>
      <c r="M5824" t="s">
        <v>8619</v>
      </c>
      <c r="T5824" t="s">
        <v>63</v>
      </c>
      <c r="V5824" t="s">
        <v>2506</v>
      </c>
      <c r="AD5824">
        <v>72</v>
      </c>
      <c r="AE5824" t="s">
        <v>10573</v>
      </c>
      <c r="AF5824" t="s">
        <v>42</v>
      </c>
      <c r="AG5824" t="s">
        <v>43</v>
      </c>
    </row>
    <row r="5825" spans="1:33" x14ac:dyDescent="0.2">
      <c r="A5825" t="s">
        <v>10457</v>
      </c>
      <c r="B5825" t="s">
        <v>10574</v>
      </c>
      <c r="C5825" t="s">
        <v>10574</v>
      </c>
      <c r="F5825">
        <v>59</v>
      </c>
      <c r="H5825" t="s">
        <v>60</v>
      </c>
      <c r="I5825" t="s">
        <v>37</v>
      </c>
      <c r="M5825" t="s">
        <v>8619</v>
      </c>
      <c r="T5825" t="s">
        <v>63</v>
      </c>
      <c r="V5825" t="s">
        <v>2506</v>
      </c>
      <c r="AD5825">
        <v>68</v>
      </c>
      <c r="AE5825" t="s">
        <v>10575</v>
      </c>
      <c r="AF5825" t="s">
        <v>42</v>
      </c>
      <c r="AG5825" t="s">
        <v>43</v>
      </c>
    </row>
    <row r="5826" spans="1:33" x14ac:dyDescent="0.2">
      <c r="A5826" t="s">
        <v>10457</v>
      </c>
      <c r="B5826" t="s">
        <v>10576</v>
      </c>
      <c r="C5826" t="s">
        <v>10576</v>
      </c>
      <c r="F5826">
        <v>60</v>
      </c>
      <c r="H5826" t="s">
        <v>60</v>
      </c>
      <c r="I5826" t="s">
        <v>37</v>
      </c>
      <c r="M5826" t="s">
        <v>8619</v>
      </c>
      <c r="T5826" t="s">
        <v>63</v>
      </c>
      <c r="V5826" t="s">
        <v>2506</v>
      </c>
      <c r="AD5826">
        <v>63</v>
      </c>
      <c r="AE5826" t="s">
        <v>10577</v>
      </c>
      <c r="AF5826" t="s">
        <v>42</v>
      </c>
      <c r="AG5826" t="s">
        <v>43</v>
      </c>
    </row>
    <row r="5827" spans="1:33" x14ac:dyDescent="0.2">
      <c r="A5827" t="s">
        <v>10457</v>
      </c>
      <c r="B5827" t="s">
        <v>10578</v>
      </c>
      <c r="C5827" t="s">
        <v>10578</v>
      </c>
      <c r="F5827">
        <v>61</v>
      </c>
      <c r="H5827" t="s">
        <v>60</v>
      </c>
      <c r="I5827" t="s">
        <v>45</v>
      </c>
      <c r="M5827" t="s">
        <v>8619</v>
      </c>
      <c r="T5827" t="s">
        <v>63</v>
      </c>
      <c r="V5827" t="s">
        <v>2506</v>
      </c>
      <c r="AD5827">
        <v>64</v>
      </c>
      <c r="AE5827" t="s">
        <v>10579</v>
      </c>
      <c r="AF5827" t="s">
        <v>42</v>
      </c>
      <c r="AG5827" t="s">
        <v>43</v>
      </c>
    </row>
    <row r="5828" spans="1:33" x14ac:dyDescent="0.2">
      <c r="A5828" t="s">
        <v>10457</v>
      </c>
      <c r="B5828" t="s">
        <v>10580</v>
      </c>
      <c r="C5828" t="s">
        <v>10580</v>
      </c>
      <c r="F5828">
        <v>62</v>
      </c>
      <c r="H5828" t="s">
        <v>60</v>
      </c>
      <c r="I5828" t="s">
        <v>37</v>
      </c>
      <c r="M5828" t="s">
        <v>8619</v>
      </c>
      <c r="T5828" t="s">
        <v>63</v>
      </c>
      <c r="V5828" t="s">
        <v>2506</v>
      </c>
      <c r="AD5828">
        <v>69</v>
      </c>
      <c r="AE5828" t="s">
        <v>10581</v>
      </c>
      <c r="AF5828" t="s">
        <v>42</v>
      </c>
      <c r="AG5828" t="s">
        <v>43</v>
      </c>
    </row>
    <row r="5829" spans="1:33" x14ac:dyDescent="0.2">
      <c r="A5829" t="s">
        <v>10457</v>
      </c>
      <c r="B5829" t="s">
        <v>10582</v>
      </c>
      <c r="C5829" t="s">
        <v>10582</v>
      </c>
      <c r="F5829">
        <v>63</v>
      </c>
      <c r="H5829" t="s">
        <v>60</v>
      </c>
      <c r="I5829" t="s">
        <v>37</v>
      </c>
      <c r="M5829" t="s">
        <v>8619</v>
      </c>
      <c r="T5829" t="s">
        <v>63</v>
      </c>
      <c r="V5829" t="s">
        <v>2506</v>
      </c>
      <c r="AD5829">
        <v>68</v>
      </c>
      <c r="AE5829" t="s">
        <v>10583</v>
      </c>
      <c r="AF5829" t="s">
        <v>42</v>
      </c>
      <c r="AG5829" t="s">
        <v>43</v>
      </c>
    </row>
    <row r="5830" spans="1:33" x14ac:dyDescent="0.2">
      <c r="A5830" t="s">
        <v>10457</v>
      </c>
      <c r="B5830" t="s">
        <v>10584</v>
      </c>
      <c r="C5830" t="s">
        <v>10584</v>
      </c>
      <c r="F5830">
        <v>64</v>
      </c>
      <c r="H5830" t="s">
        <v>60</v>
      </c>
      <c r="I5830" t="s">
        <v>37</v>
      </c>
      <c r="M5830" t="s">
        <v>8619</v>
      </c>
      <c r="T5830" t="s">
        <v>63</v>
      </c>
      <c r="V5830" t="s">
        <v>2506</v>
      </c>
      <c r="AD5830">
        <v>67</v>
      </c>
      <c r="AE5830" t="s">
        <v>10585</v>
      </c>
      <c r="AF5830" t="s">
        <v>42</v>
      </c>
      <c r="AG5830" t="s">
        <v>43</v>
      </c>
    </row>
    <row r="5831" spans="1:33" x14ac:dyDescent="0.2">
      <c r="A5831" t="s">
        <v>10457</v>
      </c>
      <c r="B5831" t="s">
        <v>10586</v>
      </c>
      <c r="C5831" t="s">
        <v>10586</v>
      </c>
      <c r="F5831">
        <v>65</v>
      </c>
      <c r="H5831" t="s">
        <v>60</v>
      </c>
      <c r="I5831" t="s">
        <v>37</v>
      </c>
      <c r="M5831" t="s">
        <v>8619</v>
      </c>
      <c r="T5831" t="s">
        <v>63</v>
      </c>
      <c r="V5831" t="s">
        <v>2506</v>
      </c>
      <c r="AD5831">
        <v>77</v>
      </c>
      <c r="AE5831" t="s">
        <v>10587</v>
      </c>
      <c r="AF5831" t="s">
        <v>42</v>
      </c>
      <c r="AG5831" t="s">
        <v>43</v>
      </c>
    </row>
    <row r="5832" spans="1:33" x14ac:dyDescent="0.2">
      <c r="A5832" t="s">
        <v>10457</v>
      </c>
      <c r="B5832" t="s">
        <v>10588</v>
      </c>
      <c r="C5832" t="s">
        <v>10588</v>
      </c>
      <c r="F5832">
        <v>66</v>
      </c>
      <c r="H5832" t="s">
        <v>60</v>
      </c>
      <c r="I5832" t="s">
        <v>45</v>
      </c>
      <c r="M5832" t="s">
        <v>8619</v>
      </c>
      <c r="T5832" t="s">
        <v>63</v>
      </c>
      <c r="V5832" t="s">
        <v>2506</v>
      </c>
      <c r="AD5832">
        <v>67</v>
      </c>
      <c r="AE5832" t="s">
        <v>10589</v>
      </c>
      <c r="AF5832" t="s">
        <v>42</v>
      </c>
      <c r="AG5832" t="s">
        <v>43</v>
      </c>
    </row>
    <row r="5833" spans="1:33" x14ac:dyDescent="0.2">
      <c r="A5833" t="s">
        <v>10457</v>
      </c>
      <c r="B5833" t="s">
        <v>10590</v>
      </c>
      <c r="C5833" t="s">
        <v>10590</v>
      </c>
      <c r="F5833">
        <v>67</v>
      </c>
      <c r="H5833" t="s">
        <v>60</v>
      </c>
      <c r="I5833" t="s">
        <v>45</v>
      </c>
      <c r="M5833" t="s">
        <v>8619</v>
      </c>
      <c r="T5833" t="s">
        <v>63</v>
      </c>
      <c r="V5833" t="s">
        <v>2506</v>
      </c>
      <c r="AD5833">
        <v>70</v>
      </c>
      <c r="AE5833" t="s">
        <v>10591</v>
      </c>
      <c r="AF5833" t="s">
        <v>42</v>
      </c>
      <c r="AG5833" t="s">
        <v>43</v>
      </c>
    </row>
    <row r="5834" spans="1:33" x14ac:dyDescent="0.2">
      <c r="A5834" t="s">
        <v>10457</v>
      </c>
      <c r="B5834" t="s">
        <v>10592</v>
      </c>
      <c r="C5834" t="s">
        <v>10592</v>
      </c>
      <c r="F5834">
        <v>68</v>
      </c>
      <c r="H5834" t="s">
        <v>60</v>
      </c>
      <c r="I5834" t="s">
        <v>37</v>
      </c>
      <c r="M5834" t="s">
        <v>8619</v>
      </c>
      <c r="T5834" t="s">
        <v>63</v>
      </c>
      <c r="V5834" t="s">
        <v>2506</v>
      </c>
      <c r="AD5834">
        <v>63</v>
      </c>
      <c r="AE5834" t="s">
        <v>10593</v>
      </c>
      <c r="AF5834" t="s">
        <v>42</v>
      </c>
      <c r="AG5834" t="s">
        <v>43</v>
      </c>
    </row>
    <row r="5835" spans="1:33" x14ac:dyDescent="0.2">
      <c r="A5835" t="s">
        <v>10457</v>
      </c>
      <c r="B5835" t="s">
        <v>10594</v>
      </c>
      <c r="C5835" t="s">
        <v>10594</v>
      </c>
      <c r="F5835">
        <v>69</v>
      </c>
      <c r="H5835" t="s">
        <v>60</v>
      </c>
      <c r="I5835" t="s">
        <v>45</v>
      </c>
      <c r="M5835" t="s">
        <v>1633</v>
      </c>
      <c r="T5835" t="s">
        <v>719</v>
      </c>
      <c r="V5835" t="s">
        <v>2871</v>
      </c>
      <c r="AD5835">
        <v>78</v>
      </c>
      <c r="AE5835" t="s">
        <v>10595</v>
      </c>
      <c r="AF5835" t="s">
        <v>42</v>
      </c>
      <c r="AG5835" t="s">
        <v>43</v>
      </c>
    </row>
    <row r="5836" spans="1:33" x14ac:dyDescent="0.2">
      <c r="A5836" t="s">
        <v>10457</v>
      </c>
      <c r="B5836" t="s">
        <v>10596</v>
      </c>
      <c r="C5836" t="s">
        <v>10596</v>
      </c>
      <c r="F5836">
        <v>70</v>
      </c>
      <c r="H5836" t="s">
        <v>60</v>
      </c>
      <c r="I5836" t="s">
        <v>45</v>
      </c>
      <c r="M5836" t="s">
        <v>8619</v>
      </c>
      <c r="T5836" t="s">
        <v>63</v>
      </c>
      <c r="V5836" t="s">
        <v>2506</v>
      </c>
      <c r="AD5836">
        <v>70</v>
      </c>
      <c r="AE5836" t="s">
        <v>10597</v>
      </c>
      <c r="AF5836" t="s">
        <v>42</v>
      </c>
      <c r="AG5836" t="s">
        <v>43</v>
      </c>
    </row>
    <row r="5837" spans="1:33" x14ac:dyDescent="0.2">
      <c r="A5837" t="s">
        <v>10457</v>
      </c>
      <c r="B5837" t="s">
        <v>10598</v>
      </c>
      <c r="C5837" t="s">
        <v>10598</v>
      </c>
      <c r="F5837">
        <v>71</v>
      </c>
      <c r="H5837" t="s">
        <v>60</v>
      </c>
      <c r="I5837" t="s">
        <v>45</v>
      </c>
      <c r="M5837" t="s">
        <v>8619</v>
      </c>
      <c r="T5837" t="s">
        <v>63</v>
      </c>
      <c r="V5837" t="s">
        <v>2506</v>
      </c>
      <c r="AD5837">
        <v>82</v>
      </c>
      <c r="AE5837" t="s">
        <v>10599</v>
      </c>
      <c r="AF5837" t="s">
        <v>42</v>
      </c>
      <c r="AG5837" t="s">
        <v>43</v>
      </c>
    </row>
    <row r="5838" spans="1:33" x14ac:dyDescent="0.2">
      <c r="A5838" t="s">
        <v>10457</v>
      </c>
      <c r="B5838" t="s">
        <v>10600</v>
      </c>
      <c r="C5838" t="s">
        <v>10600</v>
      </c>
      <c r="F5838">
        <v>72</v>
      </c>
      <c r="H5838" t="s">
        <v>60</v>
      </c>
      <c r="I5838" t="s">
        <v>37</v>
      </c>
      <c r="M5838" t="s">
        <v>8619</v>
      </c>
      <c r="T5838" t="s">
        <v>63</v>
      </c>
      <c r="V5838" t="s">
        <v>2506</v>
      </c>
      <c r="AD5838">
        <v>70</v>
      </c>
      <c r="AE5838" t="s">
        <v>10601</v>
      </c>
      <c r="AF5838" t="s">
        <v>42</v>
      </c>
      <c r="AG5838" t="s">
        <v>43</v>
      </c>
    </row>
    <row r="5839" spans="1:33" x14ac:dyDescent="0.2">
      <c r="A5839" t="s">
        <v>10457</v>
      </c>
      <c r="B5839" t="s">
        <v>10602</v>
      </c>
      <c r="C5839" t="s">
        <v>10602</v>
      </c>
      <c r="F5839">
        <v>73</v>
      </c>
      <c r="H5839" t="s">
        <v>60</v>
      </c>
      <c r="I5839" t="s">
        <v>37</v>
      </c>
      <c r="M5839" t="s">
        <v>8619</v>
      </c>
      <c r="T5839" t="s">
        <v>63</v>
      </c>
      <c r="V5839" t="s">
        <v>2506</v>
      </c>
      <c r="AD5839">
        <v>85</v>
      </c>
      <c r="AE5839" t="s">
        <v>10603</v>
      </c>
      <c r="AF5839" t="s">
        <v>42</v>
      </c>
      <c r="AG5839" t="s">
        <v>43</v>
      </c>
    </row>
    <row r="5840" spans="1:33" x14ac:dyDescent="0.2">
      <c r="A5840" t="s">
        <v>10457</v>
      </c>
      <c r="B5840" t="s">
        <v>10604</v>
      </c>
      <c r="C5840" t="s">
        <v>10604</v>
      </c>
      <c r="F5840">
        <v>74</v>
      </c>
      <c r="H5840" t="s">
        <v>60</v>
      </c>
      <c r="I5840" t="s">
        <v>37</v>
      </c>
      <c r="M5840" t="s">
        <v>8619</v>
      </c>
      <c r="T5840" t="s">
        <v>63</v>
      </c>
      <c r="V5840" t="s">
        <v>2506</v>
      </c>
      <c r="AD5840">
        <v>71</v>
      </c>
      <c r="AE5840" t="s">
        <v>10605</v>
      </c>
      <c r="AF5840" t="s">
        <v>42</v>
      </c>
      <c r="AG5840" t="s">
        <v>43</v>
      </c>
    </row>
    <row r="5841" spans="1:33" x14ac:dyDescent="0.2">
      <c r="A5841" t="s">
        <v>10457</v>
      </c>
      <c r="B5841" t="s">
        <v>10606</v>
      </c>
      <c r="C5841" t="s">
        <v>10606</v>
      </c>
      <c r="F5841">
        <v>75</v>
      </c>
      <c r="H5841" t="s">
        <v>60</v>
      </c>
      <c r="I5841" t="s">
        <v>37</v>
      </c>
      <c r="M5841" t="s">
        <v>8619</v>
      </c>
      <c r="T5841" t="s">
        <v>63</v>
      </c>
      <c r="V5841" t="s">
        <v>2506</v>
      </c>
      <c r="AD5841">
        <v>74</v>
      </c>
      <c r="AE5841" t="s">
        <v>10607</v>
      </c>
      <c r="AF5841" t="s">
        <v>42</v>
      </c>
      <c r="AG5841" t="s">
        <v>43</v>
      </c>
    </row>
    <row r="5842" spans="1:33" x14ac:dyDescent="0.2">
      <c r="A5842" t="s">
        <v>10457</v>
      </c>
      <c r="B5842" t="s">
        <v>10608</v>
      </c>
      <c r="C5842" t="s">
        <v>10608</v>
      </c>
      <c r="F5842">
        <v>76</v>
      </c>
      <c r="H5842" t="s">
        <v>60</v>
      </c>
      <c r="I5842" t="s">
        <v>37</v>
      </c>
      <c r="M5842" t="s">
        <v>8619</v>
      </c>
      <c r="T5842" t="s">
        <v>63</v>
      </c>
      <c r="V5842" t="s">
        <v>2506</v>
      </c>
      <c r="AD5842">
        <v>72</v>
      </c>
      <c r="AE5842" t="s">
        <v>10609</v>
      </c>
      <c r="AF5842" t="s">
        <v>42</v>
      </c>
      <c r="AG5842" t="s">
        <v>43</v>
      </c>
    </row>
    <row r="5843" spans="1:33" x14ac:dyDescent="0.2">
      <c r="A5843" t="s">
        <v>10457</v>
      </c>
      <c r="B5843" t="s">
        <v>10610</v>
      </c>
      <c r="C5843" t="s">
        <v>10610</v>
      </c>
      <c r="F5843">
        <v>77</v>
      </c>
      <c r="H5843" t="s">
        <v>60</v>
      </c>
      <c r="I5843" t="s">
        <v>37</v>
      </c>
      <c r="M5843" t="s">
        <v>8619</v>
      </c>
      <c r="T5843" t="s">
        <v>63</v>
      </c>
      <c r="V5843" t="s">
        <v>2506</v>
      </c>
      <c r="AD5843">
        <v>67</v>
      </c>
      <c r="AE5843" t="s">
        <v>10611</v>
      </c>
      <c r="AF5843" t="s">
        <v>42</v>
      </c>
      <c r="AG5843" t="s">
        <v>43</v>
      </c>
    </row>
    <row r="5844" spans="1:33" x14ac:dyDescent="0.2">
      <c r="A5844" t="s">
        <v>10457</v>
      </c>
      <c r="B5844" t="s">
        <v>10612</v>
      </c>
      <c r="C5844" t="s">
        <v>10612</v>
      </c>
      <c r="F5844">
        <v>78</v>
      </c>
      <c r="H5844" t="s">
        <v>60</v>
      </c>
      <c r="I5844" t="s">
        <v>37</v>
      </c>
      <c r="M5844" t="s">
        <v>8619</v>
      </c>
      <c r="T5844" t="s">
        <v>63</v>
      </c>
      <c r="V5844" t="s">
        <v>2506</v>
      </c>
      <c r="AD5844">
        <v>72</v>
      </c>
      <c r="AE5844" t="s">
        <v>10613</v>
      </c>
      <c r="AF5844" t="s">
        <v>42</v>
      </c>
      <c r="AG5844" t="s">
        <v>43</v>
      </c>
    </row>
    <row r="5845" spans="1:33" x14ac:dyDescent="0.2">
      <c r="A5845" t="s">
        <v>10457</v>
      </c>
      <c r="B5845" t="s">
        <v>10614</v>
      </c>
      <c r="C5845" t="s">
        <v>10614</v>
      </c>
      <c r="F5845">
        <v>79</v>
      </c>
      <c r="H5845" t="s">
        <v>60</v>
      </c>
      <c r="I5845" t="s">
        <v>235</v>
      </c>
      <c r="M5845" t="s">
        <v>8619</v>
      </c>
      <c r="T5845" t="s">
        <v>63</v>
      </c>
      <c r="V5845" t="s">
        <v>2506</v>
      </c>
      <c r="AD5845">
        <v>55</v>
      </c>
      <c r="AE5845" t="s">
        <v>10615</v>
      </c>
      <c r="AF5845" t="s">
        <v>42</v>
      </c>
      <c r="AG5845" t="s">
        <v>43</v>
      </c>
    </row>
    <row r="5846" spans="1:33" x14ac:dyDescent="0.2">
      <c r="A5846" t="s">
        <v>10457</v>
      </c>
      <c r="B5846" t="s">
        <v>10616</v>
      </c>
      <c r="C5846" t="s">
        <v>10616</v>
      </c>
      <c r="F5846">
        <v>80</v>
      </c>
      <c r="H5846" t="s">
        <v>60</v>
      </c>
      <c r="I5846" t="s">
        <v>45</v>
      </c>
      <c r="M5846" t="s">
        <v>8619</v>
      </c>
      <c r="T5846" t="s">
        <v>63</v>
      </c>
      <c r="V5846" t="s">
        <v>2506</v>
      </c>
      <c r="AD5846">
        <v>81</v>
      </c>
      <c r="AE5846" t="s">
        <v>10617</v>
      </c>
      <c r="AF5846" t="s">
        <v>42</v>
      </c>
      <c r="AG5846" t="s">
        <v>43</v>
      </c>
    </row>
    <row r="5847" spans="1:33" x14ac:dyDescent="0.2">
      <c r="A5847" t="s">
        <v>10457</v>
      </c>
      <c r="B5847" t="s">
        <v>10618</v>
      </c>
      <c r="C5847" t="s">
        <v>10618</v>
      </c>
      <c r="F5847">
        <v>81</v>
      </c>
      <c r="H5847" t="s">
        <v>60</v>
      </c>
      <c r="I5847" t="s">
        <v>37</v>
      </c>
      <c r="M5847" t="s">
        <v>8619</v>
      </c>
      <c r="T5847" t="s">
        <v>63</v>
      </c>
      <c r="V5847" t="s">
        <v>2506</v>
      </c>
      <c r="AD5847">
        <v>69</v>
      </c>
      <c r="AE5847" t="s">
        <v>10619</v>
      </c>
      <c r="AF5847" t="s">
        <v>42</v>
      </c>
      <c r="AG5847" t="s">
        <v>43</v>
      </c>
    </row>
    <row r="5848" spans="1:33" x14ac:dyDescent="0.2">
      <c r="A5848" t="s">
        <v>10457</v>
      </c>
      <c r="B5848" t="s">
        <v>10620</v>
      </c>
      <c r="C5848" t="s">
        <v>10620</v>
      </c>
      <c r="F5848">
        <v>82</v>
      </c>
      <c r="H5848" t="s">
        <v>60</v>
      </c>
      <c r="I5848" t="s">
        <v>45</v>
      </c>
      <c r="M5848" t="s">
        <v>8619</v>
      </c>
      <c r="T5848" t="s">
        <v>63</v>
      </c>
      <c r="V5848" t="s">
        <v>2506</v>
      </c>
      <c r="AD5848">
        <v>84</v>
      </c>
      <c r="AE5848" t="s">
        <v>10621</v>
      </c>
      <c r="AF5848" t="s">
        <v>42</v>
      </c>
      <c r="AG5848" t="s">
        <v>43</v>
      </c>
    </row>
    <row r="5849" spans="1:33" x14ac:dyDescent="0.2">
      <c r="A5849" t="s">
        <v>10457</v>
      </c>
      <c r="B5849" t="s">
        <v>10622</v>
      </c>
      <c r="C5849" t="s">
        <v>10622</v>
      </c>
      <c r="F5849">
        <v>83</v>
      </c>
      <c r="H5849" t="s">
        <v>60</v>
      </c>
      <c r="I5849" t="s">
        <v>37</v>
      </c>
      <c r="M5849" t="s">
        <v>8619</v>
      </c>
      <c r="T5849" t="s">
        <v>63</v>
      </c>
      <c r="V5849" t="s">
        <v>2506</v>
      </c>
      <c r="AD5849">
        <v>67</v>
      </c>
      <c r="AE5849" t="s">
        <v>10623</v>
      </c>
      <c r="AF5849" t="s">
        <v>42</v>
      </c>
      <c r="AG5849" t="s">
        <v>43</v>
      </c>
    </row>
    <row r="5850" spans="1:33" x14ac:dyDescent="0.2">
      <c r="A5850" t="s">
        <v>10457</v>
      </c>
      <c r="B5850" t="s">
        <v>10624</v>
      </c>
      <c r="C5850" t="s">
        <v>10624</v>
      </c>
      <c r="F5850">
        <v>84</v>
      </c>
      <c r="H5850" t="s">
        <v>60</v>
      </c>
      <c r="I5850" t="s">
        <v>37</v>
      </c>
      <c r="M5850" t="s">
        <v>8619</v>
      </c>
      <c r="T5850" t="s">
        <v>63</v>
      </c>
      <c r="V5850" t="s">
        <v>2506</v>
      </c>
      <c r="AD5850">
        <v>79</v>
      </c>
      <c r="AE5850" t="s">
        <v>10625</v>
      </c>
      <c r="AF5850" t="s">
        <v>42</v>
      </c>
      <c r="AG5850" t="s">
        <v>43</v>
      </c>
    </row>
    <row r="5851" spans="1:33" x14ac:dyDescent="0.2">
      <c r="A5851" t="s">
        <v>10457</v>
      </c>
      <c r="B5851" t="s">
        <v>10626</v>
      </c>
      <c r="C5851" t="s">
        <v>10626</v>
      </c>
      <c r="F5851">
        <v>85</v>
      </c>
      <c r="H5851" t="s">
        <v>60</v>
      </c>
      <c r="I5851" t="s">
        <v>45</v>
      </c>
      <c r="M5851" t="s">
        <v>8619</v>
      </c>
      <c r="T5851" t="s">
        <v>63</v>
      </c>
      <c r="V5851" t="s">
        <v>2506</v>
      </c>
      <c r="AD5851">
        <v>81</v>
      </c>
      <c r="AE5851" t="s">
        <v>10627</v>
      </c>
      <c r="AF5851" t="s">
        <v>42</v>
      </c>
      <c r="AG5851" t="s">
        <v>43</v>
      </c>
    </row>
    <row r="5852" spans="1:33" x14ac:dyDescent="0.2">
      <c r="A5852" t="s">
        <v>10457</v>
      </c>
      <c r="B5852" t="s">
        <v>10628</v>
      </c>
      <c r="C5852" t="s">
        <v>10628</v>
      </c>
      <c r="F5852">
        <v>86</v>
      </c>
      <c r="H5852" t="s">
        <v>60</v>
      </c>
      <c r="I5852" t="s">
        <v>37</v>
      </c>
      <c r="M5852" t="s">
        <v>8619</v>
      </c>
      <c r="T5852" t="s">
        <v>63</v>
      </c>
      <c r="V5852" t="s">
        <v>2506</v>
      </c>
      <c r="AD5852">
        <v>68</v>
      </c>
      <c r="AE5852" t="s">
        <v>10629</v>
      </c>
      <c r="AF5852" t="s">
        <v>42</v>
      </c>
      <c r="AG5852" t="s">
        <v>43</v>
      </c>
    </row>
    <row r="5853" spans="1:33" x14ac:dyDescent="0.2">
      <c r="A5853" t="s">
        <v>10457</v>
      </c>
      <c r="B5853" t="s">
        <v>10630</v>
      </c>
      <c r="C5853" t="s">
        <v>10630</v>
      </c>
      <c r="F5853">
        <v>87</v>
      </c>
      <c r="H5853" t="s">
        <v>60</v>
      </c>
      <c r="I5853" t="s">
        <v>37</v>
      </c>
      <c r="M5853" t="s">
        <v>8619</v>
      </c>
      <c r="T5853" t="s">
        <v>63</v>
      </c>
      <c r="V5853" t="s">
        <v>2506</v>
      </c>
      <c r="AD5853">
        <v>67</v>
      </c>
      <c r="AE5853" t="s">
        <v>10631</v>
      </c>
      <c r="AF5853" t="s">
        <v>42</v>
      </c>
      <c r="AG5853" t="s">
        <v>43</v>
      </c>
    </row>
    <row r="5854" spans="1:33" x14ac:dyDescent="0.2">
      <c r="A5854" t="s">
        <v>10457</v>
      </c>
      <c r="B5854" t="s">
        <v>10632</v>
      </c>
      <c r="C5854" t="s">
        <v>10632</v>
      </c>
      <c r="F5854">
        <v>88</v>
      </c>
      <c r="H5854" t="s">
        <v>60</v>
      </c>
      <c r="I5854" t="s">
        <v>45</v>
      </c>
      <c r="M5854" t="s">
        <v>8619</v>
      </c>
      <c r="T5854" t="s">
        <v>63</v>
      </c>
      <c r="V5854" t="s">
        <v>2506</v>
      </c>
      <c r="AD5854">
        <v>86</v>
      </c>
      <c r="AE5854" t="s">
        <v>10633</v>
      </c>
      <c r="AF5854" t="s">
        <v>42</v>
      </c>
      <c r="AG5854" t="s">
        <v>43</v>
      </c>
    </row>
    <row r="5855" spans="1:33" x14ac:dyDescent="0.2">
      <c r="A5855" t="s">
        <v>10457</v>
      </c>
      <c r="B5855" t="s">
        <v>10634</v>
      </c>
      <c r="C5855" t="s">
        <v>10634</v>
      </c>
      <c r="F5855">
        <v>89</v>
      </c>
      <c r="H5855" t="s">
        <v>60</v>
      </c>
      <c r="I5855" t="s">
        <v>37</v>
      </c>
      <c r="M5855" t="s">
        <v>8619</v>
      </c>
      <c r="T5855" t="s">
        <v>63</v>
      </c>
      <c r="V5855" t="s">
        <v>2506</v>
      </c>
      <c r="AD5855">
        <v>68</v>
      </c>
      <c r="AE5855" t="s">
        <v>10635</v>
      </c>
      <c r="AF5855" t="s">
        <v>42</v>
      </c>
      <c r="AG5855" t="s">
        <v>43</v>
      </c>
    </row>
    <row r="5856" spans="1:33" x14ac:dyDescent="0.2">
      <c r="A5856" t="s">
        <v>10457</v>
      </c>
      <c r="B5856" t="s">
        <v>10636</v>
      </c>
      <c r="C5856" t="s">
        <v>10636</v>
      </c>
      <c r="F5856">
        <v>90</v>
      </c>
      <c r="H5856" t="s">
        <v>60</v>
      </c>
      <c r="I5856" t="s">
        <v>37</v>
      </c>
      <c r="M5856" t="s">
        <v>8619</v>
      </c>
      <c r="T5856" t="s">
        <v>63</v>
      </c>
      <c r="V5856" t="s">
        <v>2506</v>
      </c>
      <c r="AD5856">
        <v>76</v>
      </c>
      <c r="AE5856" t="s">
        <v>10637</v>
      </c>
      <c r="AF5856" t="s">
        <v>42</v>
      </c>
      <c r="AG5856" t="s">
        <v>43</v>
      </c>
    </row>
    <row r="5857" spans="1:33" x14ac:dyDescent="0.2">
      <c r="A5857" t="s">
        <v>10457</v>
      </c>
      <c r="B5857" t="s">
        <v>10638</v>
      </c>
      <c r="C5857" t="s">
        <v>10638</v>
      </c>
      <c r="F5857">
        <v>91</v>
      </c>
      <c r="H5857" t="s">
        <v>60</v>
      </c>
      <c r="I5857" t="s">
        <v>45</v>
      </c>
      <c r="M5857" t="s">
        <v>8619</v>
      </c>
      <c r="T5857" t="s">
        <v>63</v>
      </c>
      <c r="V5857" t="s">
        <v>2506</v>
      </c>
      <c r="AD5857">
        <v>69</v>
      </c>
      <c r="AE5857" t="s">
        <v>10639</v>
      </c>
      <c r="AF5857" t="s">
        <v>42</v>
      </c>
      <c r="AG5857" t="s">
        <v>43</v>
      </c>
    </row>
    <row r="5858" spans="1:33" x14ac:dyDescent="0.2">
      <c r="A5858" t="s">
        <v>10457</v>
      </c>
      <c r="B5858" t="s">
        <v>10640</v>
      </c>
      <c r="C5858" t="s">
        <v>10640</v>
      </c>
      <c r="F5858">
        <v>92</v>
      </c>
      <c r="H5858" t="s">
        <v>60</v>
      </c>
      <c r="I5858" t="s">
        <v>37</v>
      </c>
      <c r="M5858" t="s">
        <v>8619</v>
      </c>
      <c r="T5858" t="s">
        <v>63</v>
      </c>
      <c r="V5858" t="s">
        <v>2506</v>
      </c>
      <c r="AD5858">
        <v>62</v>
      </c>
      <c r="AE5858" t="s">
        <v>10641</v>
      </c>
      <c r="AF5858" t="s">
        <v>42</v>
      </c>
      <c r="AG5858" t="s">
        <v>43</v>
      </c>
    </row>
    <row r="5859" spans="1:33" x14ac:dyDescent="0.2">
      <c r="A5859" t="s">
        <v>10457</v>
      </c>
      <c r="B5859" t="s">
        <v>10642</v>
      </c>
      <c r="C5859" t="s">
        <v>10642</v>
      </c>
      <c r="F5859">
        <v>93</v>
      </c>
      <c r="H5859" t="s">
        <v>60</v>
      </c>
      <c r="I5859" t="s">
        <v>45</v>
      </c>
      <c r="M5859" t="s">
        <v>8619</v>
      </c>
      <c r="T5859" t="s">
        <v>63</v>
      </c>
      <c r="V5859" t="s">
        <v>2506</v>
      </c>
      <c r="AD5859">
        <v>83</v>
      </c>
      <c r="AE5859" t="s">
        <v>10643</v>
      </c>
      <c r="AF5859" t="s">
        <v>42</v>
      </c>
      <c r="AG5859" t="s">
        <v>43</v>
      </c>
    </row>
    <row r="5860" spans="1:33" x14ac:dyDescent="0.2">
      <c r="A5860" t="s">
        <v>10457</v>
      </c>
      <c r="B5860" t="s">
        <v>10644</v>
      </c>
      <c r="C5860" t="s">
        <v>10644</v>
      </c>
      <c r="F5860">
        <v>94</v>
      </c>
      <c r="H5860" t="s">
        <v>60</v>
      </c>
      <c r="I5860" t="s">
        <v>45</v>
      </c>
      <c r="M5860" t="s">
        <v>8619</v>
      </c>
      <c r="T5860" t="s">
        <v>63</v>
      </c>
      <c r="V5860" t="s">
        <v>2506</v>
      </c>
      <c r="AD5860">
        <v>80</v>
      </c>
      <c r="AE5860" t="s">
        <v>10645</v>
      </c>
      <c r="AF5860" t="s">
        <v>42</v>
      </c>
      <c r="AG5860" t="s">
        <v>43</v>
      </c>
    </row>
    <row r="5861" spans="1:33" x14ac:dyDescent="0.2">
      <c r="A5861" t="s">
        <v>10457</v>
      </c>
      <c r="B5861" t="s">
        <v>10646</v>
      </c>
      <c r="C5861" t="s">
        <v>10646</v>
      </c>
      <c r="F5861">
        <v>95</v>
      </c>
      <c r="H5861" t="s">
        <v>60</v>
      </c>
      <c r="I5861" t="s">
        <v>37</v>
      </c>
      <c r="M5861" t="s">
        <v>1633</v>
      </c>
      <c r="T5861" t="s">
        <v>719</v>
      </c>
      <c r="V5861" t="s">
        <v>2871</v>
      </c>
      <c r="AD5861">
        <v>84</v>
      </c>
      <c r="AE5861" t="s">
        <v>10647</v>
      </c>
      <c r="AF5861" t="s">
        <v>42</v>
      </c>
      <c r="AG5861" t="s">
        <v>43</v>
      </c>
    </row>
    <row r="5862" spans="1:33" x14ac:dyDescent="0.2">
      <c r="A5862" t="s">
        <v>10457</v>
      </c>
      <c r="B5862" t="s">
        <v>10648</v>
      </c>
      <c r="C5862" t="s">
        <v>10648</v>
      </c>
      <c r="F5862">
        <v>96</v>
      </c>
      <c r="H5862" t="s">
        <v>60</v>
      </c>
      <c r="I5862" t="s">
        <v>37</v>
      </c>
      <c r="M5862" t="s">
        <v>1633</v>
      </c>
      <c r="T5862" t="s">
        <v>719</v>
      </c>
      <c r="V5862" t="s">
        <v>2871</v>
      </c>
      <c r="AD5862">
        <v>68</v>
      </c>
      <c r="AE5862" t="s">
        <v>10649</v>
      </c>
      <c r="AF5862" t="s">
        <v>42</v>
      </c>
      <c r="AG5862" t="s">
        <v>43</v>
      </c>
    </row>
    <row r="5863" spans="1:33" x14ac:dyDescent="0.2">
      <c r="A5863" t="s">
        <v>10457</v>
      </c>
      <c r="B5863" t="s">
        <v>10650</v>
      </c>
      <c r="C5863" t="s">
        <v>10650</v>
      </c>
      <c r="F5863">
        <v>97</v>
      </c>
      <c r="H5863" t="s">
        <v>60</v>
      </c>
      <c r="I5863" t="s">
        <v>45</v>
      </c>
      <c r="M5863" t="s">
        <v>8619</v>
      </c>
      <c r="T5863" t="s">
        <v>63</v>
      </c>
      <c r="V5863" t="s">
        <v>2506</v>
      </c>
      <c r="AD5863">
        <v>70</v>
      </c>
      <c r="AE5863" t="s">
        <v>10651</v>
      </c>
      <c r="AF5863" t="s">
        <v>42</v>
      </c>
      <c r="AG5863" t="s">
        <v>43</v>
      </c>
    </row>
    <row r="5864" spans="1:33" x14ac:dyDescent="0.2">
      <c r="A5864" t="s">
        <v>10457</v>
      </c>
      <c r="B5864" t="s">
        <v>10652</v>
      </c>
      <c r="C5864" t="s">
        <v>10652</v>
      </c>
      <c r="F5864">
        <v>98</v>
      </c>
      <c r="H5864" t="s">
        <v>60</v>
      </c>
      <c r="I5864" t="s">
        <v>235</v>
      </c>
      <c r="T5864" t="s">
        <v>63</v>
      </c>
      <c r="V5864" t="s">
        <v>2506</v>
      </c>
      <c r="Y5864" t="s">
        <v>10031</v>
      </c>
      <c r="AE5864" t="s">
        <v>10653</v>
      </c>
      <c r="AF5864" t="s">
        <v>42</v>
      </c>
      <c r="AG5864" t="s">
        <v>43</v>
      </c>
    </row>
    <row r="5865" spans="1:33" x14ac:dyDescent="0.2">
      <c r="A5865" t="s">
        <v>10457</v>
      </c>
      <c r="B5865" t="s">
        <v>10654</v>
      </c>
      <c r="C5865" t="s">
        <v>10654</v>
      </c>
      <c r="F5865">
        <v>99</v>
      </c>
      <c r="H5865" t="s">
        <v>60</v>
      </c>
      <c r="I5865" t="s">
        <v>45</v>
      </c>
      <c r="M5865" t="s">
        <v>8619</v>
      </c>
      <c r="T5865" t="s">
        <v>63</v>
      </c>
      <c r="V5865" t="s">
        <v>2506</v>
      </c>
      <c r="AD5865">
        <v>70</v>
      </c>
      <c r="AE5865" t="s">
        <v>10655</v>
      </c>
      <c r="AF5865" t="s">
        <v>42</v>
      </c>
      <c r="AG5865" t="s">
        <v>43</v>
      </c>
    </row>
    <row r="5866" spans="1:33" x14ac:dyDescent="0.2">
      <c r="A5866" t="s">
        <v>10457</v>
      </c>
      <c r="B5866" t="s">
        <v>10656</v>
      </c>
      <c r="C5866" t="s">
        <v>10656</v>
      </c>
      <c r="F5866">
        <v>100</v>
      </c>
      <c r="H5866" t="s">
        <v>60</v>
      </c>
      <c r="I5866" t="s">
        <v>45</v>
      </c>
      <c r="M5866" t="s">
        <v>8619</v>
      </c>
      <c r="T5866" t="s">
        <v>63</v>
      </c>
      <c r="V5866" t="s">
        <v>2506</v>
      </c>
      <c r="AD5866">
        <v>71</v>
      </c>
      <c r="AE5866" t="s">
        <v>10657</v>
      </c>
      <c r="AF5866" t="s">
        <v>42</v>
      </c>
      <c r="AG5866" t="s">
        <v>43</v>
      </c>
    </row>
    <row r="5867" spans="1:33" x14ac:dyDescent="0.2">
      <c r="A5867" t="s">
        <v>10457</v>
      </c>
      <c r="B5867" t="s">
        <v>10658</v>
      </c>
      <c r="C5867" t="s">
        <v>10658</v>
      </c>
      <c r="F5867">
        <v>101</v>
      </c>
      <c r="H5867" t="s">
        <v>60</v>
      </c>
      <c r="I5867" t="s">
        <v>45</v>
      </c>
      <c r="M5867" t="s">
        <v>8619</v>
      </c>
      <c r="T5867" t="s">
        <v>63</v>
      </c>
      <c r="V5867" t="s">
        <v>2506</v>
      </c>
      <c r="AD5867">
        <v>68</v>
      </c>
      <c r="AE5867" t="s">
        <v>10659</v>
      </c>
      <c r="AF5867" t="s">
        <v>42</v>
      </c>
      <c r="AG5867" t="s">
        <v>43</v>
      </c>
    </row>
    <row r="5868" spans="1:33" x14ac:dyDescent="0.2">
      <c r="A5868" t="s">
        <v>10457</v>
      </c>
      <c r="B5868" t="s">
        <v>10660</v>
      </c>
      <c r="C5868" t="s">
        <v>10660</v>
      </c>
      <c r="F5868">
        <v>102</v>
      </c>
      <c r="H5868" t="s">
        <v>60</v>
      </c>
      <c r="I5868" t="s">
        <v>45</v>
      </c>
      <c r="M5868" t="s">
        <v>8619</v>
      </c>
      <c r="T5868" t="s">
        <v>63</v>
      </c>
      <c r="V5868" t="s">
        <v>2506</v>
      </c>
      <c r="AD5868">
        <v>70</v>
      </c>
      <c r="AE5868" t="s">
        <v>10661</v>
      </c>
      <c r="AF5868" t="s">
        <v>42</v>
      </c>
      <c r="AG5868" t="s">
        <v>43</v>
      </c>
    </row>
    <row r="5869" spans="1:33" x14ac:dyDescent="0.2">
      <c r="A5869" t="s">
        <v>10457</v>
      </c>
      <c r="B5869" t="s">
        <v>10662</v>
      </c>
      <c r="C5869" t="s">
        <v>10662</v>
      </c>
      <c r="F5869">
        <v>103</v>
      </c>
      <c r="H5869" t="s">
        <v>60</v>
      </c>
      <c r="I5869" t="s">
        <v>45</v>
      </c>
      <c r="M5869" t="s">
        <v>8619</v>
      </c>
      <c r="T5869" t="s">
        <v>63</v>
      </c>
      <c r="V5869" t="s">
        <v>2506</v>
      </c>
      <c r="AD5869">
        <v>79</v>
      </c>
      <c r="AE5869" t="s">
        <v>10663</v>
      </c>
      <c r="AF5869" t="s">
        <v>42</v>
      </c>
      <c r="AG5869" t="s">
        <v>43</v>
      </c>
    </row>
    <row r="5870" spans="1:33" x14ac:dyDescent="0.2">
      <c r="A5870" t="s">
        <v>10457</v>
      </c>
      <c r="B5870" t="s">
        <v>10664</v>
      </c>
      <c r="C5870" t="s">
        <v>10664</v>
      </c>
      <c r="F5870">
        <v>104</v>
      </c>
      <c r="H5870" t="s">
        <v>60</v>
      </c>
      <c r="I5870" t="s">
        <v>37</v>
      </c>
      <c r="M5870" t="s">
        <v>8619</v>
      </c>
      <c r="T5870" t="s">
        <v>63</v>
      </c>
      <c r="V5870" t="s">
        <v>2506</v>
      </c>
      <c r="AD5870">
        <v>73</v>
      </c>
      <c r="AE5870" t="s">
        <v>10665</v>
      </c>
      <c r="AF5870" t="s">
        <v>42</v>
      </c>
      <c r="AG5870" t="s">
        <v>43</v>
      </c>
    </row>
    <row r="5871" spans="1:33" x14ac:dyDescent="0.2">
      <c r="A5871" t="s">
        <v>10457</v>
      </c>
      <c r="B5871" t="s">
        <v>10666</v>
      </c>
      <c r="C5871" t="s">
        <v>10666</v>
      </c>
      <c r="F5871">
        <v>105</v>
      </c>
      <c r="H5871" t="s">
        <v>60</v>
      </c>
      <c r="I5871" t="s">
        <v>37</v>
      </c>
      <c r="M5871" t="s">
        <v>8619</v>
      </c>
      <c r="T5871" t="s">
        <v>63</v>
      </c>
      <c r="V5871" t="s">
        <v>2506</v>
      </c>
      <c r="AD5871">
        <v>79</v>
      </c>
      <c r="AE5871" t="s">
        <v>10667</v>
      </c>
      <c r="AF5871" t="s">
        <v>42</v>
      </c>
      <c r="AG5871" t="s">
        <v>43</v>
      </c>
    </row>
    <row r="5872" spans="1:33" x14ac:dyDescent="0.2">
      <c r="A5872" t="s">
        <v>10457</v>
      </c>
      <c r="B5872" t="s">
        <v>10668</v>
      </c>
      <c r="C5872" t="s">
        <v>10668</v>
      </c>
      <c r="F5872">
        <v>106</v>
      </c>
      <c r="H5872" t="s">
        <v>60</v>
      </c>
      <c r="I5872" t="s">
        <v>37</v>
      </c>
      <c r="M5872" t="s">
        <v>8619</v>
      </c>
      <c r="T5872" t="s">
        <v>63</v>
      </c>
      <c r="V5872" t="s">
        <v>2506</v>
      </c>
      <c r="AD5872">
        <v>81</v>
      </c>
      <c r="AE5872" t="s">
        <v>10669</v>
      </c>
      <c r="AF5872" t="s">
        <v>42</v>
      </c>
      <c r="AG5872" t="s">
        <v>43</v>
      </c>
    </row>
    <row r="5873" spans="1:33" x14ac:dyDescent="0.2">
      <c r="A5873" t="s">
        <v>10457</v>
      </c>
      <c r="B5873" t="s">
        <v>10670</v>
      </c>
      <c r="C5873" t="s">
        <v>10670</v>
      </c>
      <c r="F5873">
        <v>107</v>
      </c>
      <c r="H5873" t="s">
        <v>60</v>
      </c>
      <c r="I5873" t="s">
        <v>37</v>
      </c>
      <c r="M5873" t="s">
        <v>8619</v>
      </c>
      <c r="T5873" t="s">
        <v>63</v>
      </c>
      <c r="V5873" t="s">
        <v>2506</v>
      </c>
      <c r="AD5873">
        <v>64</v>
      </c>
      <c r="AE5873" t="s">
        <v>10671</v>
      </c>
      <c r="AF5873" t="s">
        <v>42</v>
      </c>
      <c r="AG5873" t="s">
        <v>43</v>
      </c>
    </row>
    <row r="5874" spans="1:33" x14ac:dyDescent="0.2">
      <c r="A5874" t="s">
        <v>10457</v>
      </c>
      <c r="B5874" t="s">
        <v>10672</v>
      </c>
      <c r="C5874" t="s">
        <v>10672</v>
      </c>
      <c r="F5874">
        <v>108</v>
      </c>
      <c r="H5874" t="s">
        <v>60</v>
      </c>
      <c r="I5874" t="s">
        <v>37</v>
      </c>
      <c r="M5874" t="s">
        <v>8619</v>
      </c>
      <c r="T5874" t="s">
        <v>63</v>
      </c>
      <c r="V5874" t="s">
        <v>2506</v>
      </c>
      <c r="AD5874">
        <v>89</v>
      </c>
      <c r="AE5874" t="s">
        <v>10673</v>
      </c>
      <c r="AF5874" t="s">
        <v>42</v>
      </c>
      <c r="AG5874" t="s">
        <v>43</v>
      </c>
    </row>
    <row r="5875" spans="1:33" x14ac:dyDescent="0.2">
      <c r="A5875" t="s">
        <v>10457</v>
      </c>
      <c r="B5875" t="s">
        <v>10674</v>
      </c>
      <c r="C5875" t="s">
        <v>10674</v>
      </c>
      <c r="F5875">
        <v>109</v>
      </c>
      <c r="H5875" t="s">
        <v>60</v>
      </c>
      <c r="I5875" t="s">
        <v>37</v>
      </c>
      <c r="M5875" t="s">
        <v>8619</v>
      </c>
      <c r="T5875" t="s">
        <v>63</v>
      </c>
      <c r="V5875" t="s">
        <v>2506</v>
      </c>
      <c r="AD5875">
        <v>68</v>
      </c>
      <c r="AE5875" t="s">
        <v>10675</v>
      </c>
      <c r="AF5875" t="s">
        <v>42</v>
      </c>
      <c r="AG5875" t="s">
        <v>43</v>
      </c>
    </row>
    <row r="5876" spans="1:33" x14ac:dyDescent="0.2">
      <c r="A5876" t="s">
        <v>10457</v>
      </c>
      <c r="B5876" t="s">
        <v>10676</v>
      </c>
      <c r="C5876" t="s">
        <v>10676</v>
      </c>
      <c r="F5876">
        <v>110</v>
      </c>
      <c r="H5876" t="s">
        <v>60</v>
      </c>
      <c r="I5876" t="s">
        <v>45</v>
      </c>
      <c r="M5876" t="s">
        <v>8619</v>
      </c>
      <c r="T5876" t="s">
        <v>63</v>
      </c>
      <c r="V5876" t="s">
        <v>2506</v>
      </c>
      <c r="AD5876">
        <v>75</v>
      </c>
      <c r="AE5876" t="s">
        <v>10677</v>
      </c>
      <c r="AF5876" t="s">
        <v>42</v>
      </c>
      <c r="AG5876" t="s">
        <v>43</v>
      </c>
    </row>
    <row r="5877" spans="1:33" x14ac:dyDescent="0.2">
      <c r="A5877" t="s">
        <v>10457</v>
      </c>
      <c r="B5877" t="s">
        <v>10678</v>
      </c>
      <c r="C5877" t="s">
        <v>10678</v>
      </c>
      <c r="F5877">
        <v>111</v>
      </c>
      <c r="H5877" t="s">
        <v>60</v>
      </c>
      <c r="I5877" t="s">
        <v>37</v>
      </c>
      <c r="M5877" t="s">
        <v>8619</v>
      </c>
      <c r="T5877" t="s">
        <v>63</v>
      </c>
      <c r="V5877" t="s">
        <v>2506</v>
      </c>
      <c r="Y5877" t="s">
        <v>10679</v>
      </c>
      <c r="AD5877">
        <v>88</v>
      </c>
      <c r="AE5877" t="s">
        <v>10680</v>
      </c>
      <c r="AF5877" t="s">
        <v>42</v>
      </c>
      <c r="AG5877" t="s">
        <v>43</v>
      </c>
    </row>
    <row r="5878" spans="1:33" x14ac:dyDescent="0.2">
      <c r="A5878" t="s">
        <v>10457</v>
      </c>
      <c r="B5878" t="s">
        <v>10681</v>
      </c>
      <c r="C5878" t="s">
        <v>10681</v>
      </c>
      <c r="F5878">
        <v>112</v>
      </c>
      <c r="H5878" t="s">
        <v>60</v>
      </c>
      <c r="I5878" t="s">
        <v>45</v>
      </c>
      <c r="M5878" t="s">
        <v>8619</v>
      </c>
      <c r="T5878" t="s">
        <v>63</v>
      </c>
      <c r="V5878" t="s">
        <v>2506</v>
      </c>
      <c r="AD5878">
        <v>85</v>
      </c>
      <c r="AE5878" t="s">
        <v>10682</v>
      </c>
      <c r="AF5878" t="s">
        <v>42</v>
      </c>
      <c r="AG5878" t="s">
        <v>43</v>
      </c>
    </row>
    <row r="5879" spans="1:33" x14ac:dyDescent="0.2">
      <c r="A5879" t="s">
        <v>10457</v>
      </c>
      <c r="B5879" t="s">
        <v>10683</v>
      </c>
      <c r="C5879" t="s">
        <v>10683</v>
      </c>
      <c r="F5879">
        <v>113</v>
      </c>
      <c r="H5879" t="s">
        <v>60</v>
      </c>
      <c r="I5879" t="s">
        <v>37</v>
      </c>
      <c r="M5879" t="s">
        <v>8619</v>
      </c>
      <c r="T5879" t="s">
        <v>63</v>
      </c>
      <c r="V5879" t="s">
        <v>2506</v>
      </c>
      <c r="AD5879">
        <v>78</v>
      </c>
      <c r="AE5879" t="s">
        <v>10684</v>
      </c>
      <c r="AF5879" t="s">
        <v>42</v>
      </c>
      <c r="AG5879" t="s">
        <v>43</v>
      </c>
    </row>
    <row r="5880" spans="1:33" x14ac:dyDescent="0.2">
      <c r="A5880" t="s">
        <v>10457</v>
      </c>
      <c r="B5880" t="s">
        <v>10685</v>
      </c>
      <c r="C5880" t="s">
        <v>10685</v>
      </c>
      <c r="F5880">
        <v>114</v>
      </c>
      <c r="H5880" t="s">
        <v>60</v>
      </c>
      <c r="I5880" t="s">
        <v>37</v>
      </c>
      <c r="M5880" t="s">
        <v>8619</v>
      </c>
      <c r="T5880" t="s">
        <v>63</v>
      </c>
      <c r="V5880" t="s">
        <v>2506</v>
      </c>
      <c r="AD5880">
        <v>75</v>
      </c>
      <c r="AE5880" t="s">
        <v>10686</v>
      </c>
      <c r="AF5880" t="s">
        <v>42</v>
      </c>
      <c r="AG5880" t="s">
        <v>43</v>
      </c>
    </row>
    <row r="5881" spans="1:33" x14ac:dyDescent="0.2">
      <c r="A5881" t="s">
        <v>10457</v>
      </c>
      <c r="B5881" t="s">
        <v>10687</v>
      </c>
      <c r="C5881" t="s">
        <v>10687</v>
      </c>
      <c r="F5881">
        <v>115</v>
      </c>
      <c r="H5881" t="s">
        <v>60</v>
      </c>
      <c r="I5881" t="s">
        <v>45</v>
      </c>
      <c r="M5881" t="s">
        <v>8619</v>
      </c>
      <c r="T5881" t="s">
        <v>63</v>
      </c>
      <c r="V5881" t="s">
        <v>2506</v>
      </c>
      <c r="AD5881">
        <v>73</v>
      </c>
      <c r="AE5881" t="s">
        <v>10688</v>
      </c>
      <c r="AF5881" t="s">
        <v>42</v>
      </c>
      <c r="AG5881" t="s">
        <v>43</v>
      </c>
    </row>
    <row r="5882" spans="1:33" x14ac:dyDescent="0.2">
      <c r="A5882" t="s">
        <v>10457</v>
      </c>
      <c r="B5882" t="s">
        <v>10689</v>
      </c>
      <c r="C5882" t="s">
        <v>10689</v>
      </c>
      <c r="F5882">
        <v>116</v>
      </c>
      <c r="H5882" t="s">
        <v>60</v>
      </c>
      <c r="I5882" t="s">
        <v>37</v>
      </c>
      <c r="M5882" t="s">
        <v>8619</v>
      </c>
      <c r="T5882" t="s">
        <v>63</v>
      </c>
      <c r="V5882" t="s">
        <v>2506</v>
      </c>
      <c r="Y5882" t="s">
        <v>10679</v>
      </c>
      <c r="AD5882">
        <v>70</v>
      </c>
      <c r="AE5882" t="s">
        <v>10690</v>
      </c>
      <c r="AF5882" t="s">
        <v>42</v>
      </c>
      <c r="AG5882" t="s">
        <v>43</v>
      </c>
    </row>
    <row r="5883" spans="1:33" x14ac:dyDescent="0.2">
      <c r="A5883" t="s">
        <v>10457</v>
      </c>
      <c r="B5883" t="s">
        <v>10691</v>
      </c>
      <c r="C5883" t="s">
        <v>10691</v>
      </c>
      <c r="F5883">
        <v>117</v>
      </c>
      <c r="H5883" t="s">
        <v>60</v>
      </c>
      <c r="I5883" t="s">
        <v>45</v>
      </c>
      <c r="M5883" t="s">
        <v>8619</v>
      </c>
      <c r="T5883" t="s">
        <v>63</v>
      </c>
      <c r="V5883" t="s">
        <v>2506</v>
      </c>
      <c r="AD5883">
        <v>83</v>
      </c>
      <c r="AE5883" t="s">
        <v>10692</v>
      </c>
      <c r="AF5883" t="s">
        <v>42</v>
      </c>
      <c r="AG5883" t="s">
        <v>43</v>
      </c>
    </row>
    <row r="5884" spans="1:33" x14ac:dyDescent="0.2">
      <c r="A5884" t="s">
        <v>10457</v>
      </c>
      <c r="B5884" t="s">
        <v>10693</v>
      </c>
      <c r="C5884" t="s">
        <v>10693</v>
      </c>
      <c r="F5884">
        <v>118</v>
      </c>
      <c r="H5884" t="s">
        <v>60</v>
      </c>
      <c r="I5884" t="s">
        <v>45</v>
      </c>
      <c r="M5884" t="s">
        <v>8619</v>
      </c>
      <c r="T5884" t="s">
        <v>63</v>
      </c>
      <c r="V5884" t="s">
        <v>2506</v>
      </c>
      <c r="AD5884">
        <v>82</v>
      </c>
      <c r="AE5884" t="s">
        <v>10694</v>
      </c>
      <c r="AF5884" t="s">
        <v>42</v>
      </c>
      <c r="AG5884" t="s">
        <v>43</v>
      </c>
    </row>
    <row r="5885" spans="1:33" x14ac:dyDescent="0.2">
      <c r="A5885" t="s">
        <v>10457</v>
      </c>
      <c r="B5885" t="s">
        <v>10695</v>
      </c>
      <c r="C5885" t="s">
        <v>10695</v>
      </c>
      <c r="F5885">
        <v>119</v>
      </c>
      <c r="H5885" t="s">
        <v>60</v>
      </c>
      <c r="I5885" t="s">
        <v>45</v>
      </c>
      <c r="M5885" t="s">
        <v>8619</v>
      </c>
      <c r="T5885" t="s">
        <v>63</v>
      </c>
      <c r="V5885" t="s">
        <v>2506</v>
      </c>
      <c r="AD5885">
        <v>79</v>
      </c>
      <c r="AE5885" t="s">
        <v>10696</v>
      </c>
      <c r="AF5885" t="s">
        <v>42</v>
      </c>
      <c r="AG5885" t="s">
        <v>43</v>
      </c>
    </row>
    <row r="5886" spans="1:33" x14ac:dyDescent="0.2">
      <c r="A5886" t="s">
        <v>10457</v>
      </c>
      <c r="B5886" t="s">
        <v>10697</v>
      </c>
      <c r="C5886" t="s">
        <v>10697</v>
      </c>
      <c r="F5886">
        <v>120</v>
      </c>
      <c r="H5886" t="s">
        <v>60</v>
      </c>
      <c r="I5886" t="s">
        <v>37</v>
      </c>
      <c r="M5886" t="s">
        <v>8619</v>
      </c>
      <c r="T5886" t="s">
        <v>63</v>
      </c>
      <c r="V5886" t="s">
        <v>2506</v>
      </c>
      <c r="AD5886">
        <v>68</v>
      </c>
      <c r="AE5886" t="s">
        <v>10698</v>
      </c>
      <c r="AF5886" t="s">
        <v>42</v>
      </c>
      <c r="AG5886" t="s">
        <v>43</v>
      </c>
    </row>
    <row r="5887" spans="1:33" x14ac:dyDescent="0.2">
      <c r="A5887" t="s">
        <v>10457</v>
      </c>
      <c r="B5887" t="s">
        <v>10699</v>
      </c>
      <c r="C5887" t="s">
        <v>10699</v>
      </c>
      <c r="F5887">
        <v>121</v>
      </c>
      <c r="H5887" t="s">
        <v>60</v>
      </c>
      <c r="I5887" t="s">
        <v>37</v>
      </c>
      <c r="M5887" t="s">
        <v>8619</v>
      </c>
      <c r="T5887" t="s">
        <v>63</v>
      </c>
      <c r="V5887" t="s">
        <v>2506</v>
      </c>
      <c r="Y5887" t="s">
        <v>10679</v>
      </c>
      <c r="AD5887">
        <v>71</v>
      </c>
      <c r="AE5887" t="s">
        <v>10700</v>
      </c>
      <c r="AF5887" t="s">
        <v>42</v>
      </c>
      <c r="AG5887" t="s">
        <v>43</v>
      </c>
    </row>
    <row r="5888" spans="1:33" x14ac:dyDescent="0.2">
      <c r="A5888" t="s">
        <v>10457</v>
      </c>
      <c r="B5888" t="s">
        <v>10701</v>
      </c>
      <c r="C5888" t="s">
        <v>10701</v>
      </c>
      <c r="F5888">
        <v>122</v>
      </c>
      <c r="H5888" t="s">
        <v>60</v>
      </c>
      <c r="I5888" t="s">
        <v>37</v>
      </c>
      <c r="M5888" t="s">
        <v>8619</v>
      </c>
      <c r="T5888" t="s">
        <v>63</v>
      </c>
      <c r="V5888" t="s">
        <v>2506</v>
      </c>
      <c r="AD5888">
        <v>94</v>
      </c>
      <c r="AE5888" t="s">
        <v>10702</v>
      </c>
      <c r="AF5888" t="s">
        <v>42</v>
      </c>
      <c r="AG5888" t="s">
        <v>43</v>
      </c>
    </row>
    <row r="5889" spans="1:33" x14ac:dyDescent="0.2">
      <c r="A5889" t="s">
        <v>10457</v>
      </c>
      <c r="B5889" t="s">
        <v>10703</v>
      </c>
      <c r="C5889" t="s">
        <v>10703</v>
      </c>
      <c r="F5889">
        <v>123</v>
      </c>
      <c r="H5889" t="s">
        <v>60</v>
      </c>
      <c r="I5889" t="s">
        <v>45</v>
      </c>
      <c r="M5889" t="s">
        <v>1633</v>
      </c>
      <c r="T5889" t="s">
        <v>719</v>
      </c>
      <c r="V5889" t="s">
        <v>2871</v>
      </c>
      <c r="AD5889">
        <v>85</v>
      </c>
      <c r="AE5889" t="s">
        <v>10704</v>
      </c>
      <c r="AF5889" t="s">
        <v>42</v>
      </c>
      <c r="AG5889" t="s">
        <v>43</v>
      </c>
    </row>
    <row r="5890" spans="1:33" x14ac:dyDescent="0.2">
      <c r="A5890" t="s">
        <v>10457</v>
      </c>
      <c r="B5890" t="s">
        <v>10705</v>
      </c>
      <c r="C5890" t="s">
        <v>10705</v>
      </c>
      <c r="F5890">
        <v>124</v>
      </c>
      <c r="H5890" t="s">
        <v>60</v>
      </c>
      <c r="I5890" t="s">
        <v>45</v>
      </c>
      <c r="M5890" t="s">
        <v>8619</v>
      </c>
      <c r="T5890" t="s">
        <v>63</v>
      </c>
      <c r="V5890" t="s">
        <v>2506</v>
      </c>
      <c r="AD5890">
        <v>83</v>
      </c>
      <c r="AE5890" t="s">
        <v>10706</v>
      </c>
      <c r="AF5890" t="s">
        <v>42</v>
      </c>
      <c r="AG5890" t="s">
        <v>43</v>
      </c>
    </row>
    <row r="5891" spans="1:33" x14ac:dyDescent="0.2">
      <c r="A5891" t="s">
        <v>10457</v>
      </c>
      <c r="B5891" t="s">
        <v>10707</v>
      </c>
      <c r="C5891" t="s">
        <v>10707</v>
      </c>
      <c r="F5891">
        <v>125</v>
      </c>
      <c r="H5891" t="s">
        <v>60</v>
      </c>
      <c r="I5891" t="s">
        <v>45</v>
      </c>
      <c r="M5891" t="s">
        <v>8619</v>
      </c>
      <c r="T5891" t="s">
        <v>63</v>
      </c>
      <c r="V5891" t="s">
        <v>2506</v>
      </c>
      <c r="AD5891">
        <v>78</v>
      </c>
      <c r="AE5891" t="s">
        <v>10708</v>
      </c>
      <c r="AF5891" t="s">
        <v>42</v>
      </c>
      <c r="AG5891" t="s">
        <v>43</v>
      </c>
    </row>
    <row r="5892" spans="1:33" x14ac:dyDescent="0.2">
      <c r="A5892" t="s">
        <v>10457</v>
      </c>
      <c r="B5892" t="s">
        <v>10709</v>
      </c>
      <c r="C5892" t="s">
        <v>10709</v>
      </c>
      <c r="F5892">
        <v>126</v>
      </c>
      <c r="H5892" t="s">
        <v>60</v>
      </c>
      <c r="I5892" t="s">
        <v>45</v>
      </c>
      <c r="M5892" t="s">
        <v>8619</v>
      </c>
      <c r="T5892" t="s">
        <v>63</v>
      </c>
      <c r="V5892" t="s">
        <v>2506</v>
      </c>
      <c r="AD5892">
        <v>84</v>
      </c>
      <c r="AE5892" t="s">
        <v>10710</v>
      </c>
      <c r="AF5892" t="s">
        <v>42</v>
      </c>
      <c r="AG5892" t="s">
        <v>43</v>
      </c>
    </row>
    <row r="5893" spans="1:33" x14ac:dyDescent="0.2">
      <c r="A5893" t="s">
        <v>10457</v>
      </c>
      <c r="B5893" t="s">
        <v>10711</v>
      </c>
      <c r="C5893" t="s">
        <v>10711</v>
      </c>
      <c r="F5893">
        <v>127</v>
      </c>
      <c r="H5893" t="s">
        <v>60</v>
      </c>
      <c r="I5893" t="s">
        <v>37</v>
      </c>
      <c r="M5893" t="s">
        <v>8619</v>
      </c>
      <c r="T5893" t="s">
        <v>63</v>
      </c>
      <c r="V5893" t="s">
        <v>2506</v>
      </c>
      <c r="AD5893">
        <v>84</v>
      </c>
      <c r="AE5893" t="s">
        <v>10712</v>
      </c>
      <c r="AF5893" t="s">
        <v>42</v>
      </c>
      <c r="AG5893" t="s">
        <v>43</v>
      </c>
    </row>
    <row r="5894" spans="1:33" x14ac:dyDescent="0.2">
      <c r="A5894" t="s">
        <v>10457</v>
      </c>
      <c r="B5894" t="s">
        <v>10713</v>
      </c>
      <c r="C5894" t="s">
        <v>10713</v>
      </c>
      <c r="F5894">
        <v>128</v>
      </c>
      <c r="H5894" t="s">
        <v>60</v>
      </c>
      <c r="I5894" t="s">
        <v>45</v>
      </c>
      <c r="M5894" t="s">
        <v>8619</v>
      </c>
      <c r="T5894" t="s">
        <v>63</v>
      </c>
      <c r="V5894" t="s">
        <v>2506</v>
      </c>
      <c r="Y5894" t="s">
        <v>10679</v>
      </c>
      <c r="AD5894">
        <v>76</v>
      </c>
      <c r="AE5894" t="s">
        <v>10714</v>
      </c>
      <c r="AF5894" t="s">
        <v>42</v>
      </c>
      <c r="AG5894" t="s">
        <v>43</v>
      </c>
    </row>
    <row r="5895" spans="1:33" x14ac:dyDescent="0.2">
      <c r="A5895" t="s">
        <v>10457</v>
      </c>
      <c r="B5895" t="s">
        <v>10715</v>
      </c>
      <c r="C5895" t="s">
        <v>10715</v>
      </c>
      <c r="F5895">
        <v>129</v>
      </c>
      <c r="H5895" t="s">
        <v>60</v>
      </c>
      <c r="I5895" t="s">
        <v>37</v>
      </c>
      <c r="M5895" t="s">
        <v>8619</v>
      </c>
      <c r="T5895" t="s">
        <v>63</v>
      </c>
      <c r="V5895" t="s">
        <v>2506</v>
      </c>
      <c r="AD5895">
        <v>68</v>
      </c>
      <c r="AE5895" t="s">
        <v>10716</v>
      </c>
      <c r="AF5895" t="s">
        <v>42</v>
      </c>
      <c r="AG5895" t="s">
        <v>43</v>
      </c>
    </row>
    <row r="5896" spans="1:33" x14ac:dyDescent="0.2">
      <c r="A5896" t="s">
        <v>10457</v>
      </c>
      <c r="B5896" t="s">
        <v>10717</v>
      </c>
      <c r="C5896" t="s">
        <v>10717</v>
      </c>
      <c r="F5896">
        <v>130</v>
      </c>
      <c r="H5896" t="s">
        <v>60</v>
      </c>
      <c r="I5896" t="s">
        <v>37</v>
      </c>
      <c r="M5896" t="s">
        <v>8619</v>
      </c>
      <c r="T5896" t="s">
        <v>63</v>
      </c>
      <c r="V5896" t="s">
        <v>2506</v>
      </c>
      <c r="AD5896">
        <v>74</v>
      </c>
      <c r="AE5896" t="s">
        <v>10718</v>
      </c>
      <c r="AF5896" t="s">
        <v>42</v>
      </c>
      <c r="AG5896" t="s">
        <v>43</v>
      </c>
    </row>
    <row r="5897" spans="1:33" x14ac:dyDescent="0.2">
      <c r="A5897" t="s">
        <v>10457</v>
      </c>
      <c r="B5897" t="s">
        <v>10719</v>
      </c>
      <c r="C5897" t="s">
        <v>10719</v>
      </c>
      <c r="F5897">
        <v>131</v>
      </c>
      <c r="H5897" t="s">
        <v>60</v>
      </c>
      <c r="I5897" t="s">
        <v>37</v>
      </c>
      <c r="M5897" t="s">
        <v>10140</v>
      </c>
      <c r="T5897" t="s">
        <v>63</v>
      </c>
      <c r="V5897" t="s">
        <v>2506</v>
      </c>
      <c r="AD5897">
        <v>68</v>
      </c>
      <c r="AE5897" t="s">
        <v>10720</v>
      </c>
      <c r="AF5897" t="s">
        <v>42</v>
      </c>
      <c r="AG5897" t="s">
        <v>43</v>
      </c>
    </row>
    <row r="5898" spans="1:33" x14ac:dyDescent="0.2">
      <c r="A5898" t="s">
        <v>10457</v>
      </c>
      <c r="B5898" t="s">
        <v>10721</v>
      </c>
      <c r="C5898" t="s">
        <v>10721</v>
      </c>
      <c r="F5898">
        <v>132</v>
      </c>
      <c r="H5898" t="s">
        <v>60</v>
      </c>
      <c r="I5898" t="s">
        <v>37</v>
      </c>
      <c r="M5898" t="s">
        <v>10140</v>
      </c>
      <c r="T5898" t="s">
        <v>63</v>
      </c>
      <c r="V5898" t="s">
        <v>2506</v>
      </c>
      <c r="AD5898">
        <v>77</v>
      </c>
      <c r="AE5898" t="s">
        <v>10722</v>
      </c>
      <c r="AF5898" t="s">
        <v>42</v>
      </c>
      <c r="AG5898" t="s">
        <v>43</v>
      </c>
    </row>
    <row r="5899" spans="1:33" x14ac:dyDescent="0.2">
      <c r="A5899" t="s">
        <v>10457</v>
      </c>
      <c r="B5899" t="s">
        <v>10723</v>
      </c>
      <c r="C5899" t="s">
        <v>10723</v>
      </c>
      <c r="F5899">
        <v>133</v>
      </c>
      <c r="H5899" t="s">
        <v>60</v>
      </c>
      <c r="I5899" t="s">
        <v>45</v>
      </c>
      <c r="M5899" t="s">
        <v>10140</v>
      </c>
      <c r="T5899" t="s">
        <v>63</v>
      </c>
      <c r="V5899" t="s">
        <v>2506</v>
      </c>
      <c r="AD5899">
        <v>80</v>
      </c>
      <c r="AE5899" t="s">
        <v>10724</v>
      </c>
      <c r="AF5899" t="s">
        <v>42</v>
      </c>
      <c r="AG5899" t="s">
        <v>43</v>
      </c>
    </row>
    <row r="5900" spans="1:33" x14ac:dyDescent="0.2">
      <c r="A5900" t="s">
        <v>10457</v>
      </c>
      <c r="B5900" t="s">
        <v>10725</v>
      </c>
      <c r="C5900" t="s">
        <v>10725</v>
      </c>
      <c r="F5900">
        <v>134</v>
      </c>
      <c r="H5900" t="s">
        <v>60</v>
      </c>
      <c r="I5900" t="s">
        <v>37</v>
      </c>
      <c r="M5900" t="s">
        <v>10140</v>
      </c>
      <c r="T5900" t="s">
        <v>63</v>
      </c>
      <c r="V5900" t="s">
        <v>2506</v>
      </c>
      <c r="AD5900">
        <v>76</v>
      </c>
      <c r="AE5900" t="s">
        <v>10726</v>
      </c>
      <c r="AF5900" t="s">
        <v>42</v>
      </c>
      <c r="AG5900" t="s">
        <v>43</v>
      </c>
    </row>
    <row r="5901" spans="1:33" x14ac:dyDescent="0.2">
      <c r="A5901" t="s">
        <v>10457</v>
      </c>
      <c r="B5901" t="s">
        <v>10727</v>
      </c>
      <c r="C5901" t="s">
        <v>10727</v>
      </c>
      <c r="F5901">
        <v>135</v>
      </c>
      <c r="H5901" t="s">
        <v>60</v>
      </c>
      <c r="I5901" t="s">
        <v>45</v>
      </c>
      <c r="M5901" t="s">
        <v>10140</v>
      </c>
      <c r="T5901" t="s">
        <v>63</v>
      </c>
      <c r="V5901" t="s">
        <v>2506</v>
      </c>
      <c r="AD5901">
        <v>68</v>
      </c>
      <c r="AE5901" t="s">
        <v>10728</v>
      </c>
      <c r="AF5901" t="s">
        <v>42</v>
      </c>
      <c r="AG5901" t="s">
        <v>43</v>
      </c>
    </row>
    <row r="5902" spans="1:33" x14ac:dyDescent="0.2">
      <c r="A5902" t="s">
        <v>10457</v>
      </c>
      <c r="B5902" t="s">
        <v>10729</v>
      </c>
      <c r="C5902" t="s">
        <v>10729</v>
      </c>
      <c r="F5902">
        <v>136</v>
      </c>
      <c r="H5902" t="s">
        <v>60</v>
      </c>
      <c r="I5902" t="s">
        <v>45</v>
      </c>
      <c r="M5902" t="s">
        <v>10140</v>
      </c>
      <c r="T5902" t="s">
        <v>63</v>
      </c>
      <c r="V5902" t="s">
        <v>2506</v>
      </c>
      <c r="AD5902">
        <v>71</v>
      </c>
      <c r="AE5902" t="s">
        <v>10730</v>
      </c>
      <c r="AF5902" t="s">
        <v>42</v>
      </c>
      <c r="AG5902" t="s">
        <v>43</v>
      </c>
    </row>
    <row r="5903" spans="1:33" x14ac:dyDescent="0.2">
      <c r="A5903" t="s">
        <v>10457</v>
      </c>
      <c r="B5903" t="s">
        <v>10731</v>
      </c>
      <c r="C5903" t="s">
        <v>10731</v>
      </c>
      <c r="F5903">
        <v>137</v>
      </c>
      <c r="H5903" t="s">
        <v>60</v>
      </c>
      <c r="I5903" t="s">
        <v>45</v>
      </c>
      <c r="M5903" t="s">
        <v>10140</v>
      </c>
      <c r="T5903" t="s">
        <v>63</v>
      </c>
      <c r="V5903" t="s">
        <v>2506</v>
      </c>
      <c r="AD5903">
        <v>70</v>
      </c>
      <c r="AE5903" t="s">
        <v>10732</v>
      </c>
      <c r="AF5903" t="s">
        <v>42</v>
      </c>
      <c r="AG5903" t="s">
        <v>43</v>
      </c>
    </row>
    <row r="5904" spans="1:33" x14ac:dyDescent="0.2">
      <c r="A5904" t="s">
        <v>10457</v>
      </c>
      <c r="B5904" t="s">
        <v>10733</v>
      </c>
      <c r="C5904" t="s">
        <v>10733</v>
      </c>
      <c r="F5904">
        <v>138</v>
      </c>
      <c r="H5904" t="s">
        <v>60</v>
      </c>
      <c r="I5904" t="s">
        <v>37</v>
      </c>
      <c r="M5904" t="s">
        <v>10140</v>
      </c>
      <c r="T5904" t="s">
        <v>63</v>
      </c>
      <c r="V5904" t="s">
        <v>2506</v>
      </c>
      <c r="AD5904">
        <v>76</v>
      </c>
      <c r="AE5904" t="s">
        <v>10734</v>
      </c>
      <c r="AF5904" t="s">
        <v>42</v>
      </c>
      <c r="AG5904" t="s">
        <v>43</v>
      </c>
    </row>
    <row r="5905" spans="1:33" x14ac:dyDescent="0.2">
      <c r="A5905" t="s">
        <v>10457</v>
      </c>
      <c r="B5905" t="s">
        <v>10735</v>
      </c>
      <c r="C5905" t="s">
        <v>10735</v>
      </c>
      <c r="F5905">
        <v>139</v>
      </c>
      <c r="H5905" t="s">
        <v>60</v>
      </c>
      <c r="I5905" t="s">
        <v>37</v>
      </c>
      <c r="M5905" t="s">
        <v>10140</v>
      </c>
      <c r="T5905" t="s">
        <v>63</v>
      </c>
      <c r="V5905" t="s">
        <v>2506</v>
      </c>
      <c r="AD5905">
        <v>77</v>
      </c>
      <c r="AE5905" t="s">
        <v>10736</v>
      </c>
      <c r="AF5905" t="s">
        <v>42</v>
      </c>
      <c r="AG5905" t="s">
        <v>43</v>
      </c>
    </row>
    <row r="5906" spans="1:33" x14ac:dyDescent="0.2">
      <c r="A5906" t="s">
        <v>10457</v>
      </c>
      <c r="B5906" t="s">
        <v>10737</v>
      </c>
      <c r="C5906" t="s">
        <v>10737</v>
      </c>
      <c r="F5906">
        <v>140</v>
      </c>
      <c r="H5906" t="s">
        <v>60</v>
      </c>
      <c r="I5906" t="s">
        <v>45</v>
      </c>
      <c r="M5906" t="s">
        <v>10140</v>
      </c>
      <c r="T5906" t="s">
        <v>63</v>
      </c>
      <c r="V5906" t="s">
        <v>2506</v>
      </c>
      <c r="AD5906">
        <v>83</v>
      </c>
      <c r="AE5906" t="s">
        <v>10738</v>
      </c>
      <c r="AF5906" t="s">
        <v>42</v>
      </c>
      <c r="AG5906" t="s">
        <v>43</v>
      </c>
    </row>
    <row r="5907" spans="1:33" x14ac:dyDescent="0.2">
      <c r="A5907" t="s">
        <v>10457</v>
      </c>
      <c r="B5907" t="s">
        <v>10739</v>
      </c>
      <c r="C5907" t="s">
        <v>10739</v>
      </c>
      <c r="F5907">
        <v>141</v>
      </c>
      <c r="H5907" t="s">
        <v>60</v>
      </c>
      <c r="I5907" t="s">
        <v>45</v>
      </c>
      <c r="M5907" t="s">
        <v>10140</v>
      </c>
      <c r="T5907" t="s">
        <v>63</v>
      </c>
      <c r="V5907" t="s">
        <v>2506</v>
      </c>
      <c r="AD5907">
        <v>74</v>
      </c>
      <c r="AE5907" t="s">
        <v>10740</v>
      </c>
      <c r="AF5907" t="s">
        <v>42</v>
      </c>
      <c r="AG5907" t="s">
        <v>43</v>
      </c>
    </row>
    <row r="5908" spans="1:33" x14ac:dyDescent="0.2">
      <c r="A5908" t="s">
        <v>10457</v>
      </c>
      <c r="B5908" t="s">
        <v>10741</v>
      </c>
      <c r="C5908" t="s">
        <v>10741</v>
      </c>
      <c r="F5908">
        <v>142</v>
      </c>
      <c r="H5908" t="s">
        <v>60</v>
      </c>
      <c r="I5908" t="s">
        <v>37</v>
      </c>
      <c r="M5908" t="s">
        <v>10140</v>
      </c>
      <c r="T5908" t="s">
        <v>63</v>
      </c>
      <c r="V5908" t="s">
        <v>2506</v>
      </c>
      <c r="AD5908">
        <v>76</v>
      </c>
      <c r="AE5908" t="s">
        <v>10742</v>
      </c>
      <c r="AF5908" t="s">
        <v>42</v>
      </c>
      <c r="AG5908" t="s">
        <v>43</v>
      </c>
    </row>
    <row r="5909" spans="1:33" x14ac:dyDescent="0.2">
      <c r="A5909" t="s">
        <v>10457</v>
      </c>
      <c r="B5909" t="s">
        <v>10743</v>
      </c>
      <c r="C5909" t="s">
        <v>10743</v>
      </c>
      <c r="F5909">
        <v>143</v>
      </c>
      <c r="H5909" t="s">
        <v>60</v>
      </c>
      <c r="I5909" t="s">
        <v>37</v>
      </c>
      <c r="M5909" t="s">
        <v>10140</v>
      </c>
      <c r="T5909" t="s">
        <v>63</v>
      </c>
      <c r="V5909" t="s">
        <v>2506</v>
      </c>
      <c r="AD5909">
        <v>70</v>
      </c>
      <c r="AE5909" t="s">
        <v>10744</v>
      </c>
      <c r="AF5909" t="s">
        <v>42</v>
      </c>
      <c r="AG5909" t="s">
        <v>43</v>
      </c>
    </row>
    <row r="5910" spans="1:33" x14ac:dyDescent="0.2">
      <c r="A5910" t="s">
        <v>10457</v>
      </c>
      <c r="B5910" t="s">
        <v>10745</v>
      </c>
      <c r="C5910" t="s">
        <v>10745</v>
      </c>
      <c r="F5910">
        <v>144</v>
      </c>
      <c r="H5910" t="s">
        <v>60</v>
      </c>
      <c r="I5910" t="s">
        <v>37</v>
      </c>
      <c r="M5910" t="s">
        <v>10140</v>
      </c>
      <c r="T5910" t="s">
        <v>63</v>
      </c>
      <c r="V5910" t="s">
        <v>2506</v>
      </c>
      <c r="AD5910">
        <v>72</v>
      </c>
      <c r="AE5910" t="s">
        <v>10746</v>
      </c>
      <c r="AF5910" t="s">
        <v>42</v>
      </c>
      <c r="AG5910" t="s">
        <v>43</v>
      </c>
    </row>
    <row r="5911" spans="1:33" x14ac:dyDescent="0.2">
      <c r="A5911" t="s">
        <v>10457</v>
      </c>
      <c r="B5911" t="s">
        <v>10747</v>
      </c>
      <c r="C5911" t="s">
        <v>10747</v>
      </c>
      <c r="F5911">
        <v>145</v>
      </c>
      <c r="H5911" t="s">
        <v>60</v>
      </c>
      <c r="I5911" t="s">
        <v>37</v>
      </c>
      <c r="M5911" t="s">
        <v>10140</v>
      </c>
      <c r="T5911" t="s">
        <v>63</v>
      </c>
      <c r="V5911" t="s">
        <v>2506</v>
      </c>
      <c r="AD5911">
        <v>91</v>
      </c>
      <c r="AE5911" t="s">
        <v>10748</v>
      </c>
      <c r="AF5911" t="s">
        <v>42</v>
      </c>
      <c r="AG5911" t="s">
        <v>43</v>
      </c>
    </row>
    <row r="5912" spans="1:33" x14ac:dyDescent="0.2">
      <c r="A5912" t="s">
        <v>10457</v>
      </c>
      <c r="B5912" t="s">
        <v>10749</v>
      </c>
      <c r="C5912" t="s">
        <v>10749</v>
      </c>
      <c r="F5912">
        <v>146</v>
      </c>
      <c r="H5912" t="s">
        <v>60</v>
      </c>
      <c r="I5912" t="s">
        <v>45</v>
      </c>
      <c r="M5912" t="s">
        <v>10140</v>
      </c>
      <c r="T5912" t="s">
        <v>63</v>
      </c>
      <c r="V5912" t="s">
        <v>2506</v>
      </c>
      <c r="AD5912">
        <v>80</v>
      </c>
      <c r="AE5912" t="s">
        <v>10750</v>
      </c>
      <c r="AF5912" t="s">
        <v>42</v>
      </c>
      <c r="AG5912" t="s">
        <v>43</v>
      </c>
    </row>
    <row r="5913" spans="1:33" x14ac:dyDescent="0.2">
      <c r="A5913" t="s">
        <v>10457</v>
      </c>
      <c r="B5913" t="s">
        <v>10751</v>
      </c>
      <c r="C5913" t="s">
        <v>10751</v>
      </c>
      <c r="F5913">
        <v>147</v>
      </c>
      <c r="H5913" t="s">
        <v>60</v>
      </c>
      <c r="I5913" t="s">
        <v>37</v>
      </c>
      <c r="M5913" t="s">
        <v>10140</v>
      </c>
      <c r="T5913" t="s">
        <v>63</v>
      </c>
      <c r="V5913" t="s">
        <v>2506</v>
      </c>
      <c r="AD5913">
        <v>70</v>
      </c>
      <c r="AE5913" t="s">
        <v>10752</v>
      </c>
      <c r="AF5913" t="s">
        <v>42</v>
      </c>
      <c r="AG5913" t="s">
        <v>43</v>
      </c>
    </row>
    <row r="5914" spans="1:33" x14ac:dyDescent="0.2">
      <c r="A5914" t="s">
        <v>10457</v>
      </c>
      <c r="B5914" t="s">
        <v>10753</v>
      </c>
      <c r="C5914" t="s">
        <v>10753</v>
      </c>
      <c r="F5914">
        <v>148</v>
      </c>
      <c r="H5914" t="s">
        <v>60</v>
      </c>
      <c r="I5914" t="s">
        <v>37</v>
      </c>
      <c r="M5914" t="s">
        <v>10140</v>
      </c>
      <c r="T5914" t="s">
        <v>63</v>
      </c>
      <c r="V5914" t="s">
        <v>2506</v>
      </c>
      <c r="AD5914">
        <v>85</v>
      </c>
      <c r="AE5914" t="s">
        <v>10754</v>
      </c>
      <c r="AF5914" t="s">
        <v>42</v>
      </c>
      <c r="AG5914" t="s">
        <v>43</v>
      </c>
    </row>
    <row r="5915" spans="1:33" x14ac:dyDescent="0.2">
      <c r="A5915" t="s">
        <v>10457</v>
      </c>
      <c r="B5915" t="s">
        <v>10755</v>
      </c>
      <c r="C5915" t="s">
        <v>10755</v>
      </c>
      <c r="F5915">
        <v>149</v>
      </c>
      <c r="H5915" t="s">
        <v>60</v>
      </c>
      <c r="I5915" t="s">
        <v>37</v>
      </c>
      <c r="M5915" t="s">
        <v>10140</v>
      </c>
      <c r="T5915" t="s">
        <v>63</v>
      </c>
      <c r="V5915" t="s">
        <v>2506</v>
      </c>
      <c r="AD5915">
        <v>85</v>
      </c>
      <c r="AE5915" t="s">
        <v>10756</v>
      </c>
      <c r="AF5915" t="s">
        <v>42</v>
      </c>
      <c r="AG5915" t="s">
        <v>43</v>
      </c>
    </row>
    <row r="5916" spans="1:33" x14ac:dyDescent="0.2">
      <c r="A5916" t="s">
        <v>10457</v>
      </c>
      <c r="B5916" t="s">
        <v>10757</v>
      </c>
      <c r="C5916" t="s">
        <v>10757</v>
      </c>
      <c r="F5916">
        <v>150</v>
      </c>
      <c r="H5916" t="s">
        <v>60</v>
      </c>
      <c r="I5916" t="s">
        <v>45</v>
      </c>
      <c r="M5916" t="s">
        <v>10140</v>
      </c>
      <c r="T5916" t="s">
        <v>63</v>
      </c>
      <c r="V5916" t="s">
        <v>2506</v>
      </c>
      <c r="AD5916">
        <v>79</v>
      </c>
      <c r="AE5916" t="s">
        <v>10758</v>
      </c>
      <c r="AF5916" t="s">
        <v>42</v>
      </c>
      <c r="AG5916" t="s">
        <v>43</v>
      </c>
    </row>
    <row r="5917" spans="1:33" x14ac:dyDescent="0.2">
      <c r="A5917" t="s">
        <v>10457</v>
      </c>
      <c r="B5917" t="s">
        <v>10759</v>
      </c>
      <c r="C5917" t="s">
        <v>10759</v>
      </c>
      <c r="F5917">
        <v>151</v>
      </c>
      <c r="H5917" t="s">
        <v>60</v>
      </c>
      <c r="I5917" t="s">
        <v>45</v>
      </c>
      <c r="M5917" t="s">
        <v>10140</v>
      </c>
      <c r="T5917" t="s">
        <v>63</v>
      </c>
      <c r="V5917" t="s">
        <v>2506</v>
      </c>
      <c r="AD5917">
        <v>78</v>
      </c>
      <c r="AE5917" t="s">
        <v>10760</v>
      </c>
      <c r="AF5917" t="s">
        <v>42</v>
      </c>
      <c r="AG5917" t="s">
        <v>43</v>
      </c>
    </row>
    <row r="5918" spans="1:33" x14ac:dyDescent="0.2">
      <c r="A5918" t="s">
        <v>10457</v>
      </c>
      <c r="B5918" t="s">
        <v>10761</v>
      </c>
      <c r="C5918" t="s">
        <v>10761</v>
      </c>
      <c r="F5918">
        <v>152</v>
      </c>
      <c r="H5918" t="s">
        <v>60</v>
      </c>
      <c r="I5918" t="s">
        <v>37</v>
      </c>
      <c r="M5918" t="s">
        <v>10140</v>
      </c>
      <c r="T5918" t="s">
        <v>63</v>
      </c>
      <c r="V5918" t="s">
        <v>2506</v>
      </c>
      <c r="AD5918">
        <v>90</v>
      </c>
      <c r="AE5918" t="s">
        <v>10762</v>
      </c>
      <c r="AF5918" t="s">
        <v>42</v>
      </c>
      <c r="AG5918" t="s">
        <v>43</v>
      </c>
    </row>
    <row r="5919" spans="1:33" x14ac:dyDescent="0.2">
      <c r="A5919" t="s">
        <v>10457</v>
      </c>
      <c r="B5919" t="s">
        <v>10763</v>
      </c>
      <c r="C5919" t="s">
        <v>10763</v>
      </c>
      <c r="F5919">
        <v>153</v>
      </c>
      <c r="H5919" t="s">
        <v>60</v>
      </c>
      <c r="I5919" t="s">
        <v>37</v>
      </c>
      <c r="M5919" t="s">
        <v>10140</v>
      </c>
      <c r="T5919" t="s">
        <v>63</v>
      </c>
      <c r="V5919" t="s">
        <v>2506</v>
      </c>
      <c r="AD5919">
        <v>84</v>
      </c>
      <c r="AE5919" t="s">
        <v>10764</v>
      </c>
      <c r="AF5919" t="s">
        <v>42</v>
      </c>
      <c r="AG5919" t="s">
        <v>43</v>
      </c>
    </row>
    <row r="5920" spans="1:33" x14ac:dyDescent="0.2">
      <c r="A5920" t="s">
        <v>10457</v>
      </c>
      <c r="B5920" t="s">
        <v>10765</v>
      </c>
      <c r="C5920" t="s">
        <v>10765</v>
      </c>
      <c r="F5920">
        <v>154</v>
      </c>
      <c r="H5920" t="s">
        <v>60</v>
      </c>
      <c r="I5920" t="s">
        <v>37</v>
      </c>
      <c r="M5920" t="s">
        <v>10140</v>
      </c>
      <c r="T5920" t="s">
        <v>63</v>
      </c>
      <c r="V5920" t="s">
        <v>2506</v>
      </c>
      <c r="AD5920">
        <v>70</v>
      </c>
      <c r="AE5920" t="s">
        <v>10766</v>
      </c>
      <c r="AF5920" t="s">
        <v>42</v>
      </c>
      <c r="AG5920" t="s">
        <v>43</v>
      </c>
    </row>
    <row r="5921" spans="1:33" x14ac:dyDescent="0.2">
      <c r="A5921" t="s">
        <v>10457</v>
      </c>
      <c r="B5921" t="s">
        <v>10767</v>
      </c>
      <c r="C5921" t="s">
        <v>10767</v>
      </c>
      <c r="F5921">
        <v>155</v>
      </c>
      <c r="H5921" t="s">
        <v>60</v>
      </c>
      <c r="I5921" t="s">
        <v>37</v>
      </c>
      <c r="M5921" t="s">
        <v>10140</v>
      </c>
      <c r="T5921" t="s">
        <v>63</v>
      </c>
      <c r="V5921" t="s">
        <v>2506</v>
      </c>
      <c r="AD5921">
        <v>63</v>
      </c>
      <c r="AE5921" t="s">
        <v>10768</v>
      </c>
      <c r="AF5921" t="s">
        <v>42</v>
      </c>
      <c r="AG5921" t="s">
        <v>43</v>
      </c>
    </row>
    <row r="5922" spans="1:33" x14ac:dyDescent="0.2">
      <c r="A5922" t="s">
        <v>10457</v>
      </c>
      <c r="B5922" t="s">
        <v>10769</v>
      </c>
      <c r="C5922" t="s">
        <v>10769</v>
      </c>
      <c r="F5922">
        <v>156</v>
      </c>
      <c r="H5922" t="s">
        <v>60</v>
      </c>
      <c r="I5922" t="s">
        <v>37</v>
      </c>
      <c r="M5922" t="s">
        <v>10140</v>
      </c>
      <c r="T5922" t="s">
        <v>63</v>
      </c>
      <c r="V5922" t="s">
        <v>2506</v>
      </c>
      <c r="AD5922">
        <v>73</v>
      </c>
      <c r="AE5922" t="s">
        <v>10770</v>
      </c>
      <c r="AF5922" t="s">
        <v>42</v>
      </c>
      <c r="AG5922" t="s">
        <v>43</v>
      </c>
    </row>
    <row r="5923" spans="1:33" x14ac:dyDescent="0.2">
      <c r="A5923" t="s">
        <v>10457</v>
      </c>
      <c r="B5923" t="s">
        <v>10771</v>
      </c>
      <c r="C5923" t="s">
        <v>10771</v>
      </c>
      <c r="F5923">
        <v>157</v>
      </c>
      <c r="H5923" t="s">
        <v>60</v>
      </c>
      <c r="I5923" t="s">
        <v>37</v>
      </c>
      <c r="M5923" t="s">
        <v>10140</v>
      </c>
      <c r="T5923" t="s">
        <v>63</v>
      </c>
      <c r="V5923" t="s">
        <v>2506</v>
      </c>
      <c r="AD5923">
        <v>88</v>
      </c>
      <c r="AE5923" t="s">
        <v>10772</v>
      </c>
      <c r="AF5923" t="s">
        <v>42</v>
      </c>
      <c r="AG5923" t="s">
        <v>43</v>
      </c>
    </row>
    <row r="5924" spans="1:33" x14ac:dyDescent="0.2">
      <c r="A5924" t="s">
        <v>10457</v>
      </c>
      <c r="B5924" t="s">
        <v>10773</v>
      </c>
      <c r="C5924" t="s">
        <v>10773</v>
      </c>
      <c r="F5924">
        <v>158</v>
      </c>
      <c r="H5924" t="s">
        <v>60</v>
      </c>
      <c r="I5924" t="s">
        <v>45</v>
      </c>
      <c r="M5924" t="s">
        <v>10140</v>
      </c>
      <c r="T5924" t="s">
        <v>63</v>
      </c>
      <c r="V5924" t="s">
        <v>2506</v>
      </c>
      <c r="AD5924">
        <v>74</v>
      </c>
      <c r="AE5924" t="s">
        <v>10774</v>
      </c>
      <c r="AF5924" t="s">
        <v>42</v>
      </c>
      <c r="AG5924" t="s">
        <v>43</v>
      </c>
    </row>
    <row r="5925" spans="1:33" x14ac:dyDescent="0.2">
      <c r="A5925" t="s">
        <v>10457</v>
      </c>
      <c r="B5925" t="s">
        <v>10775</v>
      </c>
      <c r="C5925" t="s">
        <v>10775</v>
      </c>
      <c r="F5925">
        <v>159</v>
      </c>
      <c r="H5925" t="s">
        <v>60</v>
      </c>
      <c r="I5925" t="s">
        <v>45</v>
      </c>
      <c r="M5925" t="s">
        <v>10140</v>
      </c>
      <c r="T5925" t="s">
        <v>63</v>
      </c>
      <c r="V5925" t="s">
        <v>2506</v>
      </c>
      <c r="AD5925">
        <v>70</v>
      </c>
      <c r="AE5925" t="s">
        <v>10776</v>
      </c>
      <c r="AF5925" t="s">
        <v>42</v>
      </c>
      <c r="AG5925" t="s">
        <v>43</v>
      </c>
    </row>
    <row r="5926" spans="1:33" x14ac:dyDescent="0.2">
      <c r="A5926" t="s">
        <v>10457</v>
      </c>
      <c r="B5926" t="s">
        <v>10777</v>
      </c>
      <c r="C5926" t="s">
        <v>10777</v>
      </c>
      <c r="F5926">
        <v>160</v>
      </c>
      <c r="H5926" t="s">
        <v>60</v>
      </c>
      <c r="I5926" t="s">
        <v>45</v>
      </c>
      <c r="M5926" t="s">
        <v>10140</v>
      </c>
      <c r="T5926" t="s">
        <v>63</v>
      </c>
      <c r="V5926" t="s">
        <v>2506</v>
      </c>
      <c r="AD5926">
        <v>74</v>
      </c>
      <c r="AE5926" t="s">
        <v>10778</v>
      </c>
      <c r="AF5926" t="s">
        <v>42</v>
      </c>
      <c r="AG5926" t="s">
        <v>43</v>
      </c>
    </row>
    <row r="5927" spans="1:33" x14ac:dyDescent="0.2">
      <c r="A5927" t="s">
        <v>10457</v>
      </c>
      <c r="B5927" t="s">
        <v>10779</v>
      </c>
      <c r="C5927" t="s">
        <v>10779</v>
      </c>
      <c r="F5927">
        <v>161</v>
      </c>
      <c r="H5927" t="s">
        <v>60</v>
      </c>
      <c r="I5927" t="s">
        <v>45</v>
      </c>
      <c r="M5927" t="s">
        <v>10140</v>
      </c>
      <c r="T5927" t="s">
        <v>63</v>
      </c>
      <c r="V5927" t="s">
        <v>2506</v>
      </c>
      <c r="AD5927">
        <v>84</v>
      </c>
      <c r="AE5927" t="s">
        <v>10780</v>
      </c>
      <c r="AF5927" t="s">
        <v>42</v>
      </c>
      <c r="AG5927" t="s">
        <v>43</v>
      </c>
    </row>
    <row r="5928" spans="1:33" x14ac:dyDescent="0.2">
      <c r="A5928" t="s">
        <v>10457</v>
      </c>
      <c r="B5928" t="s">
        <v>10781</v>
      </c>
      <c r="C5928" t="s">
        <v>10781</v>
      </c>
      <c r="F5928">
        <v>162</v>
      </c>
      <c r="H5928" t="s">
        <v>60</v>
      </c>
      <c r="I5928" t="s">
        <v>37</v>
      </c>
      <c r="M5928" t="s">
        <v>10140</v>
      </c>
      <c r="T5928" t="s">
        <v>63</v>
      </c>
      <c r="V5928" t="s">
        <v>2506</v>
      </c>
      <c r="AD5928">
        <v>85</v>
      </c>
      <c r="AE5928" t="s">
        <v>10782</v>
      </c>
      <c r="AF5928" t="s">
        <v>42</v>
      </c>
      <c r="AG5928" t="s">
        <v>43</v>
      </c>
    </row>
    <row r="5929" spans="1:33" x14ac:dyDescent="0.2">
      <c r="A5929" t="s">
        <v>10457</v>
      </c>
      <c r="B5929" t="s">
        <v>10783</v>
      </c>
      <c r="C5929" t="s">
        <v>10783</v>
      </c>
      <c r="F5929">
        <v>163</v>
      </c>
      <c r="H5929" t="s">
        <v>60</v>
      </c>
      <c r="I5929" t="s">
        <v>37</v>
      </c>
      <c r="M5929" t="s">
        <v>10140</v>
      </c>
      <c r="T5929" t="s">
        <v>63</v>
      </c>
      <c r="V5929" t="s">
        <v>2506</v>
      </c>
      <c r="AD5929">
        <v>71</v>
      </c>
      <c r="AE5929" t="s">
        <v>10784</v>
      </c>
      <c r="AF5929" t="s">
        <v>42</v>
      </c>
      <c r="AG5929" t="s">
        <v>43</v>
      </c>
    </row>
    <row r="5930" spans="1:33" x14ac:dyDescent="0.2">
      <c r="A5930" t="s">
        <v>10457</v>
      </c>
      <c r="B5930" t="s">
        <v>10785</v>
      </c>
      <c r="C5930" t="s">
        <v>10785</v>
      </c>
      <c r="F5930">
        <v>164</v>
      </c>
      <c r="H5930" t="s">
        <v>60</v>
      </c>
      <c r="I5930" t="s">
        <v>45</v>
      </c>
      <c r="M5930" t="s">
        <v>10140</v>
      </c>
      <c r="T5930" t="s">
        <v>63</v>
      </c>
      <c r="V5930" t="s">
        <v>2506</v>
      </c>
      <c r="AD5930">
        <v>81</v>
      </c>
      <c r="AE5930" t="s">
        <v>10786</v>
      </c>
      <c r="AF5930" t="s">
        <v>42</v>
      </c>
      <c r="AG5930" t="s">
        <v>43</v>
      </c>
    </row>
    <row r="5931" spans="1:33" x14ac:dyDescent="0.2">
      <c r="A5931" t="s">
        <v>10457</v>
      </c>
      <c r="B5931" t="s">
        <v>10787</v>
      </c>
      <c r="C5931" t="s">
        <v>10787</v>
      </c>
      <c r="F5931">
        <v>165</v>
      </c>
      <c r="H5931" t="s">
        <v>60</v>
      </c>
      <c r="I5931" t="s">
        <v>45</v>
      </c>
      <c r="M5931" t="s">
        <v>10140</v>
      </c>
      <c r="T5931" t="s">
        <v>63</v>
      </c>
      <c r="V5931" t="s">
        <v>2506</v>
      </c>
      <c r="AD5931">
        <v>88</v>
      </c>
      <c r="AE5931" t="s">
        <v>10788</v>
      </c>
      <c r="AF5931" t="s">
        <v>42</v>
      </c>
      <c r="AG5931" t="s">
        <v>43</v>
      </c>
    </row>
    <row r="5932" spans="1:33" x14ac:dyDescent="0.2">
      <c r="A5932" t="s">
        <v>10457</v>
      </c>
      <c r="B5932" t="s">
        <v>10789</v>
      </c>
      <c r="C5932" t="s">
        <v>10789</v>
      </c>
      <c r="F5932">
        <v>166</v>
      </c>
      <c r="H5932" t="s">
        <v>60</v>
      </c>
      <c r="I5932" t="s">
        <v>235</v>
      </c>
      <c r="M5932" t="s">
        <v>10140</v>
      </c>
      <c r="T5932" t="s">
        <v>63</v>
      </c>
      <c r="V5932" t="s">
        <v>2506</v>
      </c>
      <c r="AD5932">
        <v>60</v>
      </c>
      <c r="AE5932" t="s">
        <v>10790</v>
      </c>
      <c r="AF5932" t="s">
        <v>42</v>
      </c>
      <c r="AG5932" t="s">
        <v>43</v>
      </c>
    </row>
    <row r="5933" spans="1:33" x14ac:dyDescent="0.2">
      <c r="A5933" t="s">
        <v>10457</v>
      </c>
      <c r="B5933" t="s">
        <v>10791</v>
      </c>
      <c r="C5933" t="s">
        <v>10791</v>
      </c>
      <c r="F5933">
        <v>167</v>
      </c>
      <c r="H5933" t="s">
        <v>60</v>
      </c>
      <c r="I5933" t="s">
        <v>37</v>
      </c>
      <c r="M5933" t="s">
        <v>10140</v>
      </c>
      <c r="T5933" t="s">
        <v>63</v>
      </c>
      <c r="V5933" t="s">
        <v>2506</v>
      </c>
      <c r="AD5933">
        <v>68</v>
      </c>
      <c r="AE5933" t="s">
        <v>10792</v>
      </c>
      <c r="AF5933" t="s">
        <v>42</v>
      </c>
      <c r="AG5933" t="s">
        <v>43</v>
      </c>
    </row>
    <row r="5934" spans="1:33" x14ac:dyDescent="0.2">
      <c r="A5934" t="s">
        <v>10457</v>
      </c>
      <c r="B5934" t="s">
        <v>10793</v>
      </c>
      <c r="C5934" t="s">
        <v>10793</v>
      </c>
      <c r="F5934">
        <v>168</v>
      </c>
      <c r="H5934" t="s">
        <v>60</v>
      </c>
      <c r="I5934" t="s">
        <v>45</v>
      </c>
      <c r="M5934" t="s">
        <v>10140</v>
      </c>
      <c r="T5934" t="s">
        <v>63</v>
      </c>
      <c r="V5934" t="s">
        <v>2506</v>
      </c>
      <c r="AD5934">
        <v>84</v>
      </c>
      <c r="AE5934" t="s">
        <v>10794</v>
      </c>
      <c r="AF5934" t="s">
        <v>42</v>
      </c>
      <c r="AG5934" t="s">
        <v>43</v>
      </c>
    </row>
    <row r="5935" spans="1:33" x14ac:dyDescent="0.2">
      <c r="A5935" t="s">
        <v>10457</v>
      </c>
      <c r="B5935" t="s">
        <v>10795</v>
      </c>
      <c r="C5935" t="s">
        <v>10795</v>
      </c>
      <c r="F5935">
        <v>169</v>
      </c>
      <c r="H5935" t="s">
        <v>60</v>
      </c>
      <c r="I5935" t="s">
        <v>45</v>
      </c>
      <c r="M5935" t="s">
        <v>10140</v>
      </c>
      <c r="T5935" t="s">
        <v>63</v>
      </c>
      <c r="V5935" t="s">
        <v>2506</v>
      </c>
      <c r="AD5935">
        <v>86</v>
      </c>
      <c r="AE5935" t="s">
        <v>10796</v>
      </c>
      <c r="AF5935" t="s">
        <v>42</v>
      </c>
      <c r="AG5935" t="s">
        <v>43</v>
      </c>
    </row>
    <row r="5936" spans="1:33" x14ac:dyDescent="0.2">
      <c r="A5936" t="s">
        <v>10457</v>
      </c>
      <c r="B5936" t="s">
        <v>10797</v>
      </c>
      <c r="C5936" t="s">
        <v>10797</v>
      </c>
      <c r="F5936">
        <v>170</v>
      </c>
      <c r="H5936" t="s">
        <v>60</v>
      </c>
      <c r="I5936" t="s">
        <v>37</v>
      </c>
      <c r="M5936" t="s">
        <v>10140</v>
      </c>
      <c r="T5936" t="s">
        <v>63</v>
      </c>
      <c r="V5936" t="s">
        <v>2506</v>
      </c>
      <c r="AD5936">
        <v>85</v>
      </c>
      <c r="AE5936" t="s">
        <v>10798</v>
      </c>
      <c r="AF5936" t="s">
        <v>42</v>
      </c>
      <c r="AG5936" t="s">
        <v>43</v>
      </c>
    </row>
    <row r="5937" spans="1:33" x14ac:dyDescent="0.2">
      <c r="A5937" t="s">
        <v>10457</v>
      </c>
      <c r="B5937" t="s">
        <v>10799</v>
      </c>
      <c r="C5937" t="s">
        <v>10799</v>
      </c>
      <c r="F5937">
        <v>171</v>
      </c>
      <c r="H5937" t="s">
        <v>60</v>
      </c>
      <c r="I5937" t="s">
        <v>45</v>
      </c>
      <c r="M5937" t="s">
        <v>10140</v>
      </c>
      <c r="T5937" t="s">
        <v>63</v>
      </c>
      <c r="V5937" t="s">
        <v>2506</v>
      </c>
      <c r="AD5937">
        <v>83</v>
      </c>
      <c r="AE5937" t="s">
        <v>10800</v>
      </c>
      <c r="AF5937" t="s">
        <v>42</v>
      </c>
      <c r="AG5937" t="s">
        <v>43</v>
      </c>
    </row>
    <row r="5938" spans="1:33" x14ac:dyDescent="0.2">
      <c r="A5938" t="s">
        <v>10457</v>
      </c>
      <c r="B5938" t="s">
        <v>10801</v>
      </c>
      <c r="C5938" t="s">
        <v>10801</v>
      </c>
      <c r="F5938">
        <v>172</v>
      </c>
      <c r="H5938" t="s">
        <v>60</v>
      </c>
      <c r="I5938" t="s">
        <v>37</v>
      </c>
      <c r="M5938" t="s">
        <v>10140</v>
      </c>
      <c r="T5938" t="s">
        <v>63</v>
      </c>
      <c r="V5938" t="s">
        <v>2506</v>
      </c>
      <c r="AD5938">
        <v>91</v>
      </c>
      <c r="AE5938" t="s">
        <v>10802</v>
      </c>
      <c r="AF5938" t="s">
        <v>42</v>
      </c>
      <c r="AG5938" t="s">
        <v>43</v>
      </c>
    </row>
    <row r="5939" spans="1:33" x14ac:dyDescent="0.2">
      <c r="A5939" t="s">
        <v>10457</v>
      </c>
      <c r="B5939" t="s">
        <v>10803</v>
      </c>
      <c r="C5939" t="s">
        <v>10803</v>
      </c>
      <c r="F5939">
        <v>173</v>
      </c>
      <c r="H5939" t="s">
        <v>60</v>
      </c>
      <c r="I5939" t="s">
        <v>37</v>
      </c>
      <c r="M5939" t="s">
        <v>10140</v>
      </c>
      <c r="T5939" t="s">
        <v>63</v>
      </c>
      <c r="V5939" t="s">
        <v>2506</v>
      </c>
      <c r="AD5939">
        <v>70</v>
      </c>
      <c r="AE5939" t="s">
        <v>10804</v>
      </c>
      <c r="AF5939" t="s">
        <v>42</v>
      </c>
      <c r="AG5939" t="s">
        <v>43</v>
      </c>
    </row>
    <row r="5940" spans="1:33" x14ac:dyDescent="0.2">
      <c r="A5940" t="s">
        <v>10457</v>
      </c>
      <c r="B5940" t="s">
        <v>10805</v>
      </c>
      <c r="C5940" t="s">
        <v>10805</v>
      </c>
      <c r="F5940">
        <v>174</v>
      </c>
      <c r="H5940" t="s">
        <v>60</v>
      </c>
      <c r="I5940" t="s">
        <v>37</v>
      </c>
      <c r="M5940" t="s">
        <v>10140</v>
      </c>
      <c r="T5940" t="s">
        <v>63</v>
      </c>
      <c r="V5940" t="s">
        <v>2506</v>
      </c>
      <c r="AD5940">
        <v>66</v>
      </c>
      <c r="AE5940" t="s">
        <v>10806</v>
      </c>
      <c r="AF5940" t="s">
        <v>42</v>
      </c>
      <c r="AG5940" t="s">
        <v>43</v>
      </c>
    </row>
    <row r="5941" spans="1:33" x14ac:dyDescent="0.2">
      <c r="A5941" t="s">
        <v>10457</v>
      </c>
      <c r="B5941" t="s">
        <v>10807</v>
      </c>
      <c r="C5941" t="s">
        <v>10807</v>
      </c>
      <c r="F5941">
        <v>175</v>
      </c>
      <c r="H5941" t="s">
        <v>60</v>
      </c>
      <c r="I5941" t="s">
        <v>37</v>
      </c>
      <c r="M5941" t="s">
        <v>8619</v>
      </c>
      <c r="T5941" t="s">
        <v>63</v>
      </c>
      <c r="V5941" t="s">
        <v>2506</v>
      </c>
      <c r="AD5941">
        <v>75</v>
      </c>
      <c r="AE5941" t="s">
        <v>10808</v>
      </c>
      <c r="AF5941" t="s">
        <v>42</v>
      </c>
      <c r="AG5941" t="s">
        <v>43</v>
      </c>
    </row>
    <row r="5942" spans="1:33" x14ac:dyDescent="0.2">
      <c r="A5942" t="s">
        <v>10457</v>
      </c>
      <c r="B5942" t="s">
        <v>10809</v>
      </c>
      <c r="C5942" t="s">
        <v>10809</v>
      </c>
      <c r="F5942">
        <v>176</v>
      </c>
      <c r="H5942" t="s">
        <v>60</v>
      </c>
      <c r="I5942" t="s">
        <v>37</v>
      </c>
      <c r="M5942" t="s">
        <v>8619</v>
      </c>
      <c r="T5942" t="s">
        <v>63</v>
      </c>
      <c r="V5942" t="s">
        <v>2506</v>
      </c>
      <c r="AD5942">
        <v>90</v>
      </c>
      <c r="AE5942" t="s">
        <v>10810</v>
      </c>
      <c r="AF5942" t="s">
        <v>42</v>
      </c>
      <c r="AG5942" t="s">
        <v>43</v>
      </c>
    </row>
    <row r="5943" spans="1:33" x14ac:dyDescent="0.2">
      <c r="A5943" t="s">
        <v>10457</v>
      </c>
      <c r="B5943" t="s">
        <v>10811</v>
      </c>
      <c r="C5943" t="s">
        <v>10811</v>
      </c>
      <c r="F5943">
        <v>177</v>
      </c>
      <c r="H5943" t="s">
        <v>60</v>
      </c>
      <c r="I5943" t="s">
        <v>45</v>
      </c>
      <c r="M5943" t="s">
        <v>8619</v>
      </c>
      <c r="T5943" t="s">
        <v>63</v>
      </c>
      <c r="V5943" t="s">
        <v>2506</v>
      </c>
      <c r="AD5943">
        <v>83</v>
      </c>
      <c r="AE5943" t="s">
        <v>10812</v>
      </c>
      <c r="AF5943" t="s">
        <v>42</v>
      </c>
      <c r="AG5943" t="s">
        <v>43</v>
      </c>
    </row>
    <row r="5944" spans="1:33" x14ac:dyDescent="0.2">
      <c r="A5944" t="s">
        <v>10457</v>
      </c>
      <c r="B5944" t="s">
        <v>10813</v>
      </c>
      <c r="C5944" t="s">
        <v>10813</v>
      </c>
      <c r="F5944">
        <v>178</v>
      </c>
      <c r="H5944" t="s">
        <v>60</v>
      </c>
      <c r="I5944" t="s">
        <v>37</v>
      </c>
      <c r="M5944" t="s">
        <v>10140</v>
      </c>
      <c r="T5944" t="s">
        <v>63</v>
      </c>
      <c r="V5944" t="s">
        <v>2506</v>
      </c>
      <c r="AD5944">
        <v>75</v>
      </c>
      <c r="AE5944" t="s">
        <v>10814</v>
      </c>
      <c r="AF5944" t="s">
        <v>42</v>
      </c>
      <c r="AG5944" t="s">
        <v>43</v>
      </c>
    </row>
    <row r="5945" spans="1:33" x14ac:dyDescent="0.2">
      <c r="A5945" t="s">
        <v>10457</v>
      </c>
      <c r="B5945" t="s">
        <v>10815</v>
      </c>
      <c r="C5945" t="s">
        <v>10815</v>
      </c>
      <c r="F5945">
        <v>179</v>
      </c>
      <c r="H5945" t="s">
        <v>60</v>
      </c>
      <c r="I5945" t="s">
        <v>37</v>
      </c>
      <c r="M5945" t="s">
        <v>10140</v>
      </c>
      <c r="T5945" t="s">
        <v>63</v>
      </c>
      <c r="V5945" t="s">
        <v>2506</v>
      </c>
      <c r="AD5945">
        <v>74</v>
      </c>
      <c r="AE5945" t="s">
        <v>10816</v>
      </c>
      <c r="AF5945" t="s">
        <v>42</v>
      </c>
      <c r="AG5945" t="s">
        <v>43</v>
      </c>
    </row>
    <row r="5946" spans="1:33" x14ac:dyDescent="0.2">
      <c r="A5946" t="s">
        <v>10457</v>
      </c>
      <c r="B5946" t="s">
        <v>10817</v>
      </c>
      <c r="C5946" t="s">
        <v>10817</v>
      </c>
      <c r="F5946">
        <v>180</v>
      </c>
      <c r="H5946" t="s">
        <v>60</v>
      </c>
      <c r="I5946" t="s">
        <v>45</v>
      </c>
      <c r="M5946" t="s">
        <v>10140</v>
      </c>
      <c r="T5946" t="s">
        <v>63</v>
      </c>
      <c r="V5946" t="s">
        <v>2506</v>
      </c>
      <c r="AD5946">
        <v>73</v>
      </c>
      <c r="AE5946" t="s">
        <v>10818</v>
      </c>
      <c r="AF5946" t="s">
        <v>42</v>
      </c>
      <c r="AG5946" t="s">
        <v>43</v>
      </c>
    </row>
    <row r="5947" spans="1:33" x14ac:dyDescent="0.2">
      <c r="A5947" t="s">
        <v>10457</v>
      </c>
      <c r="B5947" t="s">
        <v>10819</v>
      </c>
      <c r="C5947" t="s">
        <v>10819</v>
      </c>
      <c r="F5947">
        <v>181</v>
      </c>
      <c r="H5947" t="s">
        <v>60</v>
      </c>
      <c r="I5947" t="s">
        <v>45</v>
      </c>
      <c r="M5947" t="s">
        <v>10140</v>
      </c>
      <c r="T5947" t="s">
        <v>63</v>
      </c>
      <c r="V5947" t="s">
        <v>2506</v>
      </c>
      <c r="AD5947">
        <v>81</v>
      </c>
      <c r="AE5947" t="s">
        <v>10820</v>
      </c>
      <c r="AF5947" t="s">
        <v>42</v>
      </c>
      <c r="AG5947" t="s">
        <v>43</v>
      </c>
    </row>
    <row r="5948" spans="1:33" x14ac:dyDescent="0.2">
      <c r="A5948" t="s">
        <v>10457</v>
      </c>
      <c r="B5948" t="s">
        <v>10821</v>
      </c>
      <c r="C5948" t="s">
        <v>10821</v>
      </c>
      <c r="F5948">
        <v>182</v>
      </c>
      <c r="H5948" t="s">
        <v>60</v>
      </c>
      <c r="I5948" t="s">
        <v>45</v>
      </c>
      <c r="M5948" t="s">
        <v>10140</v>
      </c>
      <c r="T5948" t="s">
        <v>63</v>
      </c>
      <c r="V5948" t="s">
        <v>2506</v>
      </c>
      <c r="AD5948">
        <v>80</v>
      </c>
      <c r="AE5948" t="s">
        <v>10822</v>
      </c>
      <c r="AF5948" t="s">
        <v>42</v>
      </c>
      <c r="AG5948" t="s">
        <v>43</v>
      </c>
    </row>
    <row r="5949" spans="1:33" x14ac:dyDescent="0.2">
      <c r="A5949" t="s">
        <v>10457</v>
      </c>
      <c r="B5949" t="s">
        <v>10823</v>
      </c>
      <c r="C5949" t="s">
        <v>10823</v>
      </c>
      <c r="F5949">
        <v>183</v>
      </c>
      <c r="H5949" t="s">
        <v>60</v>
      </c>
      <c r="I5949" t="s">
        <v>37</v>
      </c>
      <c r="M5949" t="s">
        <v>10140</v>
      </c>
      <c r="T5949" t="s">
        <v>63</v>
      </c>
      <c r="V5949" t="s">
        <v>2506</v>
      </c>
      <c r="AD5949">
        <v>72</v>
      </c>
      <c r="AE5949" t="s">
        <v>10824</v>
      </c>
      <c r="AF5949" t="s">
        <v>42</v>
      </c>
      <c r="AG5949" t="s">
        <v>43</v>
      </c>
    </row>
    <row r="5950" spans="1:33" x14ac:dyDescent="0.2">
      <c r="A5950" t="s">
        <v>10457</v>
      </c>
      <c r="B5950" t="s">
        <v>10825</v>
      </c>
      <c r="C5950" t="s">
        <v>10825</v>
      </c>
      <c r="F5950">
        <v>184</v>
      </c>
      <c r="H5950" t="s">
        <v>60</v>
      </c>
      <c r="I5950" t="s">
        <v>37</v>
      </c>
      <c r="M5950" t="s">
        <v>10140</v>
      </c>
      <c r="T5950" t="s">
        <v>63</v>
      </c>
      <c r="V5950" t="s">
        <v>2506</v>
      </c>
      <c r="AD5950">
        <v>91</v>
      </c>
      <c r="AE5950" t="s">
        <v>10826</v>
      </c>
      <c r="AF5950" t="s">
        <v>42</v>
      </c>
      <c r="AG5950" t="s">
        <v>43</v>
      </c>
    </row>
    <row r="5951" spans="1:33" x14ac:dyDescent="0.2">
      <c r="A5951" t="s">
        <v>10457</v>
      </c>
      <c r="B5951" t="s">
        <v>10827</v>
      </c>
      <c r="C5951" t="s">
        <v>10827</v>
      </c>
      <c r="F5951">
        <v>185</v>
      </c>
      <c r="H5951" t="s">
        <v>60</v>
      </c>
      <c r="I5951" t="s">
        <v>37</v>
      </c>
      <c r="M5951" t="s">
        <v>10140</v>
      </c>
      <c r="T5951" t="s">
        <v>63</v>
      </c>
      <c r="V5951" t="s">
        <v>2506</v>
      </c>
      <c r="AD5951">
        <v>71</v>
      </c>
      <c r="AE5951" t="s">
        <v>10828</v>
      </c>
      <c r="AF5951" t="s">
        <v>42</v>
      </c>
      <c r="AG5951" t="s">
        <v>43</v>
      </c>
    </row>
    <row r="5952" spans="1:33" x14ac:dyDescent="0.2">
      <c r="A5952" t="s">
        <v>10457</v>
      </c>
      <c r="B5952" t="s">
        <v>10829</v>
      </c>
      <c r="C5952" t="s">
        <v>10829</v>
      </c>
      <c r="F5952">
        <v>186</v>
      </c>
      <c r="H5952" t="s">
        <v>60</v>
      </c>
      <c r="I5952" t="s">
        <v>37</v>
      </c>
      <c r="M5952" t="s">
        <v>10140</v>
      </c>
      <c r="T5952" t="s">
        <v>63</v>
      </c>
      <c r="V5952" t="s">
        <v>2506</v>
      </c>
      <c r="AD5952">
        <v>70</v>
      </c>
      <c r="AE5952" t="s">
        <v>10830</v>
      </c>
      <c r="AF5952" t="s">
        <v>42</v>
      </c>
      <c r="AG5952" t="s">
        <v>43</v>
      </c>
    </row>
    <row r="5953" spans="1:33" x14ac:dyDescent="0.2">
      <c r="A5953" t="s">
        <v>10457</v>
      </c>
      <c r="B5953" t="s">
        <v>10831</v>
      </c>
      <c r="C5953" t="s">
        <v>10831</v>
      </c>
      <c r="F5953">
        <v>187</v>
      </c>
      <c r="H5953" t="s">
        <v>60</v>
      </c>
      <c r="I5953" t="s">
        <v>37</v>
      </c>
      <c r="M5953" t="s">
        <v>10140</v>
      </c>
      <c r="T5953" t="s">
        <v>63</v>
      </c>
      <c r="V5953" t="s">
        <v>2506</v>
      </c>
      <c r="AD5953">
        <v>71</v>
      </c>
      <c r="AE5953" t="s">
        <v>10832</v>
      </c>
      <c r="AF5953" t="s">
        <v>42</v>
      </c>
      <c r="AG5953" t="s">
        <v>43</v>
      </c>
    </row>
    <row r="5954" spans="1:33" x14ac:dyDescent="0.2">
      <c r="A5954" t="s">
        <v>10457</v>
      </c>
      <c r="B5954" t="s">
        <v>10833</v>
      </c>
      <c r="C5954" t="s">
        <v>10833</v>
      </c>
      <c r="F5954">
        <v>188</v>
      </c>
      <c r="H5954" t="s">
        <v>60</v>
      </c>
      <c r="I5954" t="s">
        <v>37</v>
      </c>
      <c r="M5954" t="s">
        <v>10140</v>
      </c>
      <c r="T5954" t="s">
        <v>63</v>
      </c>
      <c r="V5954" t="s">
        <v>2506</v>
      </c>
      <c r="AD5954">
        <v>85</v>
      </c>
      <c r="AE5954" t="s">
        <v>10834</v>
      </c>
      <c r="AF5954" t="s">
        <v>42</v>
      </c>
      <c r="AG5954" t="s">
        <v>43</v>
      </c>
    </row>
    <row r="5955" spans="1:33" x14ac:dyDescent="0.2">
      <c r="A5955" t="s">
        <v>10457</v>
      </c>
      <c r="B5955" t="s">
        <v>10835</v>
      </c>
      <c r="C5955" t="s">
        <v>10835</v>
      </c>
      <c r="F5955">
        <v>189</v>
      </c>
      <c r="H5955" t="s">
        <v>60</v>
      </c>
      <c r="I5955" t="s">
        <v>37</v>
      </c>
      <c r="M5955" t="s">
        <v>8619</v>
      </c>
      <c r="T5955" t="s">
        <v>63</v>
      </c>
      <c r="V5955" t="s">
        <v>2506</v>
      </c>
      <c r="AD5955">
        <v>75</v>
      </c>
      <c r="AE5955" t="s">
        <v>10836</v>
      </c>
      <c r="AF5955" t="s">
        <v>42</v>
      </c>
      <c r="AG5955" t="s">
        <v>43</v>
      </c>
    </row>
    <row r="5956" spans="1:33" x14ac:dyDescent="0.2">
      <c r="A5956" t="s">
        <v>10457</v>
      </c>
      <c r="B5956" t="s">
        <v>10837</v>
      </c>
      <c r="C5956" t="s">
        <v>10837</v>
      </c>
      <c r="F5956">
        <v>190</v>
      </c>
      <c r="H5956" t="s">
        <v>60</v>
      </c>
      <c r="I5956" t="s">
        <v>37</v>
      </c>
      <c r="M5956" t="s">
        <v>10140</v>
      </c>
      <c r="T5956" t="s">
        <v>63</v>
      </c>
      <c r="V5956" t="s">
        <v>2506</v>
      </c>
      <c r="AD5956">
        <v>84</v>
      </c>
      <c r="AE5956" t="s">
        <v>10838</v>
      </c>
      <c r="AF5956" t="s">
        <v>42</v>
      </c>
      <c r="AG5956" t="s">
        <v>43</v>
      </c>
    </row>
    <row r="5957" spans="1:33" x14ac:dyDescent="0.2">
      <c r="A5957" t="s">
        <v>10457</v>
      </c>
      <c r="B5957" t="s">
        <v>10839</v>
      </c>
      <c r="C5957" t="s">
        <v>10839</v>
      </c>
      <c r="F5957">
        <v>191</v>
      </c>
      <c r="H5957" t="s">
        <v>60</v>
      </c>
      <c r="I5957" t="s">
        <v>45</v>
      </c>
      <c r="M5957" t="s">
        <v>10140</v>
      </c>
      <c r="T5957" t="s">
        <v>63</v>
      </c>
      <c r="V5957" t="s">
        <v>2506</v>
      </c>
      <c r="AD5957">
        <v>73</v>
      </c>
      <c r="AE5957" t="s">
        <v>10840</v>
      </c>
      <c r="AF5957" t="s">
        <v>42</v>
      </c>
      <c r="AG5957" t="s">
        <v>43</v>
      </c>
    </row>
    <row r="5958" spans="1:33" x14ac:dyDescent="0.2">
      <c r="A5958" t="s">
        <v>10457</v>
      </c>
      <c r="B5958" t="s">
        <v>10841</v>
      </c>
      <c r="C5958" t="s">
        <v>10841</v>
      </c>
      <c r="F5958">
        <v>192</v>
      </c>
      <c r="H5958" t="s">
        <v>60</v>
      </c>
      <c r="I5958" t="s">
        <v>37</v>
      </c>
      <c r="M5958" t="s">
        <v>10140</v>
      </c>
      <c r="T5958" t="s">
        <v>63</v>
      </c>
      <c r="V5958" t="s">
        <v>2506</v>
      </c>
      <c r="AD5958">
        <v>77</v>
      </c>
      <c r="AE5958" t="s">
        <v>10842</v>
      </c>
      <c r="AF5958" t="s">
        <v>42</v>
      </c>
      <c r="AG5958" t="s">
        <v>43</v>
      </c>
    </row>
    <row r="5959" spans="1:33" x14ac:dyDescent="0.2">
      <c r="A5959" t="s">
        <v>10457</v>
      </c>
      <c r="B5959" t="s">
        <v>10843</v>
      </c>
      <c r="C5959" t="s">
        <v>10843</v>
      </c>
      <c r="F5959">
        <v>193</v>
      </c>
      <c r="H5959" t="s">
        <v>60</v>
      </c>
      <c r="I5959" t="s">
        <v>37</v>
      </c>
      <c r="M5959" t="s">
        <v>10140</v>
      </c>
      <c r="T5959" t="s">
        <v>63</v>
      </c>
      <c r="V5959" t="s">
        <v>2506</v>
      </c>
      <c r="AD5959">
        <v>71</v>
      </c>
      <c r="AE5959" t="s">
        <v>10844</v>
      </c>
      <c r="AF5959" t="s">
        <v>42</v>
      </c>
      <c r="AG5959" t="s">
        <v>43</v>
      </c>
    </row>
    <row r="5960" spans="1:33" x14ac:dyDescent="0.2">
      <c r="A5960" t="s">
        <v>10457</v>
      </c>
      <c r="B5960" t="s">
        <v>10845</v>
      </c>
      <c r="C5960" t="s">
        <v>10845</v>
      </c>
      <c r="F5960">
        <v>194</v>
      </c>
      <c r="H5960" t="s">
        <v>60</v>
      </c>
      <c r="I5960" t="s">
        <v>37</v>
      </c>
      <c r="M5960" t="s">
        <v>10140</v>
      </c>
      <c r="T5960" t="s">
        <v>63</v>
      </c>
      <c r="V5960" t="s">
        <v>2506</v>
      </c>
      <c r="AD5960">
        <v>93</v>
      </c>
      <c r="AE5960" t="s">
        <v>10846</v>
      </c>
      <c r="AF5960" t="s">
        <v>42</v>
      </c>
      <c r="AG5960" t="s">
        <v>43</v>
      </c>
    </row>
    <row r="5961" spans="1:33" x14ac:dyDescent="0.2">
      <c r="A5961" t="s">
        <v>10457</v>
      </c>
      <c r="B5961" t="s">
        <v>10847</v>
      </c>
      <c r="C5961" t="s">
        <v>10847</v>
      </c>
      <c r="F5961">
        <v>195</v>
      </c>
      <c r="H5961" t="s">
        <v>60</v>
      </c>
      <c r="I5961" t="s">
        <v>37</v>
      </c>
      <c r="M5961" t="s">
        <v>10140</v>
      </c>
      <c r="T5961" t="s">
        <v>63</v>
      </c>
      <c r="V5961" t="s">
        <v>2506</v>
      </c>
      <c r="AD5961">
        <v>80</v>
      </c>
      <c r="AE5961" t="s">
        <v>10848</v>
      </c>
      <c r="AF5961" t="s">
        <v>42</v>
      </c>
      <c r="AG5961" t="s">
        <v>43</v>
      </c>
    </row>
    <row r="5962" spans="1:33" x14ac:dyDescent="0.2">
      <c r="A5962" t="s">
        <v>10457</v>
      </c>
      <c r="B5962" t="s">
        <v>10849</v>
      </c>
      <c r="C5962" t="s">
        <v>10849</v>
      </c>
      <c r="F5962">
        <v>196</v>
      </c>
      <c r="H5962" t="s">
        <v>60</v>
      </c>
      <c r="I5962" t="s">
        <v>37</v>
      </c>
      <c r="M5962" t="s">
        <v>10140</v>
      </c>
      <c r="T5962" t="s">
        <v>63</v>
      </c>
      <c r="V5962" t="s">
        <v>2506</v>
      </c>
      <c r="AD5962">
        <v>67</v>
      </c>
      <c r="AE5962" t="s">
        <v>10850</v>
      </c>
      <c r="AF5962" t="s">
        <v>42</v>
      </c>
      <c r="AG5962" t="s">
        <v>43</v>
      </c>
    </row>
    <row r="5963" spans="1:33" x14ac:dyDescent="0.2">
      <c r="A5963" t="s">
        <v>10457</v>
      </c>
      <c r="B5963" t="s">
        <v>10851</v>
      </c>
      <c r="C5963" t="s">
        <v>10851</v>
      </c>
      <c r="F5963">
        <v>197</v>
      </c>
      <c r="H5963" t="s">
        <v>60</v>
      </c>
      <c r="I5963" t="s">
        <v>37</v>
      </c>
      <c r="M5963" t="s">
        <v>10140</v>
      </c>
      <c r="T5963" t="s">
        <v>63</v>
      </c>
      <c r="V5963" t="s">
        <v>2506</v>
      </c>
      <c r="AD5963">
        <v>92</v>
      </c>
      <c r="AE5963" t="s">
        <v>10852</v>
      </c>
      <c r="AF5963" t="s">
        <v>42</v>
      </c>
      <c r="AG5963" t="s">
        <v>43</v>
      </c>
    </row>
    <row r="5964" spans="1:33" x14ac:dyDescent="0.2">
      <c r="A5964" t="s">
        <v>10457</v>
      </c>
      <c r="B5964" t="s">
        <v>10853</v>
      </c>
      <c r="C5964" t="s">
        <v>10853</v>
      </c>
      <c r="F5964">
        <v>198</v>
      </c>
      <c r="H5964" t="s">
        <v>60</v>
      </c>
      <c r="I5964" t="s">
        <v>37</v>
      </c>
      <c r="M5964" t="s">
        <v>10140</v>
      </c>
      <c r="T5964" t="s">
        <v>63</v>
      </c>
      <c r="V5964" t="s">
        <v>2506</v>
      </c>
      <c r="AD5964">
        <v>87</v>
      </c>
      <c r="AE5964" t="s">
        <v>10854</v>
      </c>
      <c r="AF5964" t="s">
        <v>42</v>
      </c>
      <c r="AG5964" t="s">
        <v>43</v>
      </c>
    </row>
    <row r="5965" spans="1:33" x14ac:dyDescent="0.2">
      <c r="A5965" t="s">
        <v>10457</v>
      </c>
      <c r="B5965" t="s">
        <v>10855</v>
      </c>
      <c r="C5965" t="s">
        <v>10855</v>
      </c>
      <c r="F5965">
        <v>199</v>
      </c>
      <c r="H5965" t="s">
        <v>60</v>
      </c>
      <c r="I5965" t="s">
        <v>37</v>
      </c>
      <c r="M5965" t="s">
        <v>10140</v>
      </c>
      <c r="T5965" t="s">
        <v>63</v>
      </c>
      <c r="V5965" t="s">
        <v>2506</v>
      </c>
      <c r="AD5965">
        <v>72</v>
      </c>
      <c r="AE5965" t="s">
        <v>10856</v>
      </c>
      <c r="AF5965" t="s">
        <v>42</v>
      </c>
      <c r="AG5965" t="s">
        <v>43</v>
      </c>
    </row>
    <row r="5966" spans="1:33" x14ac:dyDescent="0.2">
      <c r="A5966" t="s">
        <v>10457</v>
      </c>
      <c r="B5966" t="s">
        <v>10857</v>
      </c>
      <c r="C5966" t="s">
        <v>10857</v>
      </c>
      <c r="F5966">
        <v>200</v>
      </c>
      <c r="H5966" t="s">
        <v>60</v>
      </c>
      <c r="I5966" t="s">
        <v>37</v>
      </c>
      <c r="M5966" t="s">
        <v>10140</v>
      </c>
      <c r="T5966" t="s">
        <v>63</v>
      </c>
      <c r="V5966" t="s">
        <v>2506</v>
      </c>
      <c r="AD5966">
        <v>82</v>
      </c>
      <c r="AE5966" t="s">
        <v>10858</v>
      </c>
      <c r="AF5966" t="s">
        <v>42</v>
      </c>
      <c r="AG5966" t="s">
        <v>43</v>
      </c>
    </row>
    <row r="5967" spans="1:33" x14ac:dyDescent="0.2">
      <c r="A5967" t="s">
        <v>10457</v>
      </c>
      <c r="B5967" t="s">
        <v>10859</v>
      </c>
      <c r="C5967" t="s">
        <v>10859</v>
      </c>
      <c r="F5967">
        <v>201</v>
      </c>
      <c r="H5967" t="s">
        <v>60</v>
      </c>
      <c r="I5967" t="s">
        <v>235</v>
      </c>
      <c r="M5967" t="s">
        <v>10140</v>
      </c>
      <c r="T5967" t="s">
        <v>63</v>
      </c>
      <c r="V5967" t="s">
        <v>2506</v>
      </c>
      <c r="AD5967">
        <v>59</v>
      </c>
      <c r="AE5967" t="s">
        <v>10860</v>
      </c>
      <c r="AF5967" t="s">
        <v>42</v>
      </c>
      <c r="AG5967" t="s">
        <v>43</v>
      </c>
    </row>
    <row r="5968" spans="1:33" x14ac:dyDescent="0.2">
      <c r="A5968" t="s">
        <v>10457</v>
      </c>
      <c r="B5968" t="s">
        <v>10861</v>
      </c>
      <c r="C5968" t="s">
        <v>10861</v>
      </c>
      <c r="F5968">
        <v>202</v>
      </c>
      <c r="H5968" t="s">
        <v>60</v>
      </c>
      <c r="I5968" t="s">
        <v>45</v>
      </c>
      <c r="M5968" t="s">
        <v>10140</v>
      </c>
      <c r="T5968" t="s">
        <v>63</v>
      </c>
      <c r="V5968" t="s">
        <v>2506</v>
      </c>
      <c r="AD5968">
        <v>71</v>
      </c>
      <c r="AE5968" t="s">
        <v>10862</v>
      </c>
      <c r="AF5968" t="s">
        <v>42</v>
      </c>
      <c r="AG5968" t="s">
        <v>43</v>
      </c>
    </row>
    <row r="5969" spans="1:33" x14ac:dyDescent="0.2">
      <c r="A5969" t="s">
        <v>10457</v>
      </c>
      <c r="B5969" t="s">
        <v>10863</v>
      </c>
      <c r="C5969" t="s">
        <v>10863</v>
      </c>
      <c r="F5969">
        <v>203</v>
      </c>
      <c r="H5969" t="s">
        <v>60</v>
      </c>
      <c r="I5969" t="s">
        <v>45</v>
      </c>
      <c r="M5969" t="s">
        <v>10140</v>
      </c>
      <c r="T5969" t="s">
        <v>63</v>
      </c>
      <c r="V5969" t="s">
        <v>2506</v>
      </c>
      <c r="AD5969">
        <v>83</v>
      </c>
      <c r="AE5969" t="s">
        <v>10864</v>
      </c>
      <c r="AF5969" t="s">
        <v>42</v>
      </c>
      <c r="AG5969" t="s">
        <v>43</v>
      </c>
    </row>
    <row r="5970" spans="1:33" x14ac:dyDescent="0.2">
      <c r="A5970" t="s">
        <v>10457</v>
      </c>
      <c r="B5970" t="s">
        <v>10865</v>
      </c>
      <c r="C5970" t="s">
        <v>10865</v>
      </c>
      <c r="F5970">
        <v>204</v>
      </c>
      <c r="H5970" t="s">
        <v>60</v>
      </c>
      <c r="I5970" t="s">
        <v>37</v>
      </c>
      <c r="M5970" t="s">
        <v>10140</v>
      </c>
      <c r="T5970" t="s">
        <v>63</v>
      </c>
      <c r="V5970" t="s">
        <v>2506</v>
      </c>
      <c r="AD5970">
        <v>99</v>
      </c>
      <c r="AE5970" t="s">
        <v>10866</v>
      </c>
      <c r="AF5970" t="s">
        <v>42</v>
      </c>
      <c r="AG5970" t="s">
        <v>43</v>
      </c>
    </row>
    <row r="5971" spans="1:33" x14ac:dyDescent="0.2">
      <c r="A5971" t="s">
        <v>10457</v>
      </c>
      <c r="B5971" t="s">
        <v>10867</v>
      </c>
      <c r="C5971" t="s">
        <v>10867</v>
      </c>
      <c r="F5971">
        <v>205</v>
      </c>
      <c r="H5971" t="s">
        <v>60</v>
      </c>
      <c r="I5971" t="s">
        <v>37</v>
      </c>
      <c r="M5971" t="s">
        <v>10140</v>
      </c>
      <c r="T5971" t="s">
        <v>63</v>
      </c>
      <c r="V5971" t="s">
        <v>2506</v>
      </c>
      <c r="AD5971">
        <v>79</v>
      </c>
      <c r="AE5971" t="s">
        <v>10868</v>
      </c>
      <c r="AF5971" t="s">
        <v>42</v>
      </c>
      <c r="AG5971" t="s">
        <v>43</v>
      </c>
    </row>
    <row r="5972" spans="1:33" x14ac:dyDescent="0.2">
      <c r="A5972" t="s">
        <v>10457</v>
      </c>
      <c r="B5972" t="s">
        <v>10869</v>
      </c>
      <c r="C5972" t="s">
        <v>10869</v>
      </c>
      <c r="F5972">
        <v>206</v>
      </c>
      <c r="H5972" t="s">
        <v>60</v>
      </c>
      <c r="I5972" t="s">
        <v>37</v>
      </c>
      <c r="M5972" t="s">
        <v>10140</v>
      </c>
      <c r="T5972" t="s">
        <v>63</v>
      </c>
      <c r="V5972" t="s">
        <v>2506</v>
      </c>
      <c r="AD5972">
        <v>85</v>
      </c>
      <c r="AE5972" t="s">
        <v>10870</v>
      </c>
      <c r="AF5972" t="s">
        <v>42</v>
      </c>
      <c r="AG5972" t="s">
        <v>43</v>
      </c>
    </row>
    <row r="5973" spans="1:33" x14ac:dyDescent="0.2">
      <c r="A5973" t="s">
        <v>10457</v>
      </c>
      <c r="B5973" t="s">
        <v>10871</v>
      </c>
      <c r="C5973" t="s">
        <v>10871</v>
      </c>
      <c r="F5973">
        <v>207</v>
      </c>
      <c r="H5973" t="s">
        <v>60</v>
      </c>
      <c r="I5973" t="s">
        <v>37</v>
      </c>
      <c r="M5973" t="s">
        <v>10140</v>
      </c>
      <c r="T5973" t="s">
        <v>63</v>
      </c>
      <c r="V5973" t="s">
        <v>2506</v>
      </c>
      <c r="AD5973">
        <v>81</v>
      </c>
      <c r="AE5973" t="s">
        <v>10872</v>
      </c>
      <c r="AF5973" t="s">
        <v>42</v>
      </c>
      <c r="AG5973" t="s">
        <v>43</v>
      </c>
    </row>
    <row r="5974" spans="1:33" x14ac:dyDescent="0.2">
      <c r="A5974" t="s">
        <v>10457</v>
      </c>
      <c r="B5974" t="s">
        <v>10873</v>
      </c>
      <c r="C5974" t="s">
        <v>10873</v>
      </c>
      <c r="F5974">
        <v>208</v>
      </c>
      <c r="H5974" t="s">
        <v>60</v>
      </c>
      <c r="I5974" t="s">
        <v>37</v>
      </c>
      <c r="M5974" t="s">
        <v>10140</v>
      </c>
      <c r="T5974" t="s">
        <v>63</v>
      </c>
      <c r="V5974" t="s">
        <v>2506</v>
      </c>
      <c r="AD5974">
        <v>77</v>
      </c>
      <c r="AE5974" t="s">
        <v>10874</v>
      </c>
      <c r="AF5974" t="s">
        <v>42</v>
      </c>
      <c r="AG5974" t="s">
        <v>43</v>
      </c>
    </row>
    <row r="5975" spans="1:33" x14ac:dyDescent="0.2">
      <c r="A5975" t="s">
        <v>10457</v>
      </c>
      <c r="B5975" t="s">
        <v>10875</v>
      </c>
      <c r="C5975" t="s">
        <v>10875</v>
      </c>
      <c r="F5975">
        <v>209</v>
      </c>
      <c r="H5975" t="s">
        <v>60</v>
      </c>
      <c r="I5975" t="s">
        <v>37</v>
      </c>
      <c r="M5975" t="s">
        <v>10140</v>
      </c>
      <c r="T5975" t="s">
        <v>63</v>
      </c>
      <c r="V5975" t="s">
        <v>2506</v>
      </c>
      <c r="AD5975">
        <v>73</v>
      </c>
      <c r="AE5975" t="s">
        <v>10876</v>
      </c>
      <c r="AF5975" t="s">
        <v>42</v>
      </c>
      <c r="AG5975" t="s">
        <v>43</v>
      </c>
    </row>
    <row r="5976" spans="1:33" x14ac:dyDescent="0.2">
      <c r="A5976" t="s">
        <v>10457</v>
      </c>
      <c r="B5976" t="s">
        <v>10877</v>
      </c>
      <c r="C5976" t="s">
        <v>10877</v>
      </c>
      <c r="F5976">
        <v>210</v>
      </c>
      <c r="H5976" t="s">
        <v>60</v>
      </c>
      <c r="I5976" t="s">
        <v>37</v>
      </c>
      <c r="M5976" t="s">
        <v>10140</v>
      </c>
      <c r="T5976" t="s">
        <v>63</v>
      </c>
      <c r="V5976" t="s">
        <v>2506</v>
      </c>
      <c r="AD5976">
        <v>81</v>
      </c>
      <c r="AE5976" t="s">
        <v>10878</v>
      </c>
      <c r="AF5976" t="s">
        <v>42</v>
      </c>
      <c r="AG5976" t="s">
        <v>43</v>
      </c>
    </row>
    <row r="5977" spans="1:33" x14ac:dyDescent="0.2">
      <c r="A5977" t="s">
        <v>10457</v>
      </c>
      <c r="B5977" t="s">
        <v>10879</v>
      </c>
      <c r="C5977" t="s">
        <v>10879</v>
      </c>
      <c r="F5977">
        <v>211</v>
      </c>
      <c r="H5977" t="s">
        <v>60</v>
      </c>
      <c r="I5977" t="s">
        <v>37</v>
      </c>
      <c r="M5977" t="s">
        <v>10140</v>
      </c>
      <c r="T5977" t="s">
        <v>63</v>
      </c>
      <c r="V5977" t="s">
        <v>2506</v>
      </c>
      <c r="AD5977">
        <v>65</v>
      </c>
      <c r="AE5977" t="s">
        <v>10880</v>
      </c>
      <c r="AF5977" t="s">
        <v>42</v>
      </c>
      <c r="AG5977" t="s">
        <v>43</v>
      </c>
    </row>
    <row r="5978" spans="1:33" x14ac:dyDescent="0.2">
      <c r="A5978" t="s">
        <v>10457</v>
      </c>
      <c r="B5978" t="s">
        <v>10881</v>
      </c>
      <c r="C5978" t="s">
        <v>10881</v>
      </c>
      <c r="F5978">
        <v>212</v>
      </c>
      <c r="H5978" t="s">
        <v>60</v>
      </c>
      <c r="I5978" t="s">
        <v>37</v>
      </c>
      <c r="M5978" t="s">
        <v>10140</v>
      </c>
      <c r="T5978" t="s">
        <v>63</v>
      </c>
      <c r="V5978" t="s">
        <v>2506</v>
      </c>
      <c r="AD5978">
        <v>70</v>
      </c>
      <c r="AE5978" t="s">
        <v>10882</v>
      </c>
      <c r="AF5978" t="s">
        <v>42</v>
      </c>
      <c r="AG5978" t="s">
        <v>43</v>
      </c>
    </row>
    <row r="5979" spans="1:33" x14ac:dyDescent="0.2">
      <c r="A5979" t="s">
        <v>10457</v>
      </c>
      <c r="B5979" t="s">
        <v>10883</v>
      </c>
      <c r="C5979" t="s">
        <v>10883</v>
      </c>
      <c r="F5979">
        <v>213</v>
      </c>
      <c r="H5979" t="s">
        <v>60</v>
      </c>
      <c r="I5979" t="s">
        <v>37</v>
      </c>
      <c r="M5979" t="s">
        <v>10140</v>
      </c>
      <c r="T5979" t="s">
        <v>63</v>
      </c>
      <c r="V5979" t="s">
        <v>2506</v>
      </c>
      <c r="AD5979">
        <v>91</v>
      </c>
      <c r="AE5979" t="s">
        <v>10884</v>
      </c>
      <c r="AF5979" t="s">
        <v>42</v>
      </c>
      <c r="AG5979" t="s">
        <v>43</v>
      </c>
    </row>
    <row r="5980" spans="1:33" x14ac:dyDescent="0.2">
      <c r="A5980" t="s">
        <v>10457</v>
      </c>
      <c r="B5980" t="s">
        <v>10885</v>
      </c>
      <c r="C5980" t="s">
        <v>10885</v>
      </c>
      <c r="F5980">
        <v>214</v>
      </c>
      <c r="H5980" t="s">
        <v>60</v>
      </c>
      <c r="I5980" t="s">
        <v>45</v>
      </c>
      <c r="M5980" t="s">
        <v>10140</v>
      </c>
      <c r="T5980" t="s">
        <v>63</v>
      </c>
      <c r="V5980" t="s">
        <v>2506</v>
      </c>
      <c r="AD5980">
        <v>79</v>
      </c>
      <c r="AE5980" t="s">
        <v>10886</v>
      </c>
      <c r="AF5980" t="s">
        <v>42</v>
      </c>
      <c r="AG5980" t="s">
        <v>43</v>
      </c>
    </row>
    <row r="5981" spans="1:33" x14ac:dyDescent="0.2">
      <c r="A5981" t="s">
        <v>10457</v>
      </c>
      <c r="B5981" t="s">
        <v>10887</v>
      </c>
      <c r="C5981" t="s">
        <v>10887</v>
      </c>
      <c r="F5981">
        <v>215</v>
      </c>
      <c r="H5981" t="s">
        <v>60</v>
      </c>
      <c r="I5981" t="s">
        <v>37</v>
      </c>
      <c r="M5981" t="s">
        <v>10140</v>
      </c>
      <c r="T5981" t="s">
        <v>63</v>
      </c>
      <c r="V5981" t="s">
        <v>2506</v>
      </c>
      <c r="AD5981">
        <v>78</v>
      </c>
      <c r="AE5981" t="s">
        <v>10888</v>
      </c>
      <c r="AF5981" t="s">
        <v>42</v>
      </c>
      <c r="AG5981" t="s">
        <v>43</v>
      </c>
    </row>
    <row r="5982" spans="1:33" x14ac:dyDescent="0.2">
      <c r="A5982" t="s">
        <v>10457</v>
      </c>
      <c r="B5982" t="s">
        <v>10889</v>
      </c>
      <c r="C5982" t="s">
        <v>10889</v>
      </c>
      <c r="F5982">
        <v>216</v>
      </c>
      <c r="H5982" t="s">
        <v>60</v>
      </c>
      <c r="I5982" t="s">
        <v>37</v>
      </c>
      <c r="M5982" t="s">
        <v>10140</v>
      </c>
      <c r="T5982" t="s">
        <v>63</v>
      </c>
      <c r="V5982" t="s">
        <v>2506</v>
      </c>
      <c r="AD5982">
        <v>70</v>
      </c>
      <c r="AE5982" t="s">
        <v>10890</v>
      </c>
      <c r="AF5982" t="s">
        <v>42</v>
      </c>
      <c r="AG5982" t="s">
        <v>43</v>
      </c>
    </row>
    <row r="5983" spans="1:33" x14ac:dyDescent="0.2">
      <c r="A5983" t="s">
        <v>10457</v>
      </c>
      <c r="B5983" t="s">
        <v>10891</v>
      </c>
      <c r="C5983" t="s">
        <v>10891</v>
      </c>
      <c r="F5983">
        <v>217</v>
      </c>
      <c r="H5983" t="s">
        <v>60</v>
      </c>
      <c r="I5983" t="s">
        <v>37</v>
      </c>
      <c r="M5983" t="s">
        <v>10140</v>
      </c>
      <c r="T5983" t="s">
        <v>63</v>
      </c>
      <c r="V5983" t="s">
        <v>2506</v>
      </c>
      <c r="AD5983">
        <v>81</v>
      </c>
      <c r="AE5983" t="s">
        <v>10892</v>
      </c>
      <c r="AF5983" t="s">
        <v>42</v>
      </c>
      <c r="AG5983" t="s">
        <v>43</v>
      </c>
    </row>
    <row r="5984" spans="1:33" x14ac:dyDescent="0.2">
      <c r="A5984" t="s">
        <v>10457</v>
      </c>
      <c r="B5984" t="s">
        <v>10893</v>
      </c>
      <c r="C5984" t="s">
        <v>10893</v>
      </c>
      <c r="F5984">
        <v>218</v>
      </c>
      <c r="H5984" t="s">
        <v>60</v>
      </c>
      <c r="I5984" t="s">
        <v>45</v>
      </c>
      <c r="M5984" t="s">
        <v>10140</v>
      </c>
      <c r="T5984" t="s">
        <v>63</v>
      </c>
      <c r="V5984" t="s">
        <v>2506</v>
      </c>
      <c r="AD5984">
        <v>84</v>
      </c>
      <c r="AE5984" t="s">
        <v>10894</v>
      </c>
      <c r="AF5984" t="s">
        <v>42</v>
      </c>
      <c r="AG5984" t="s">
        <v>43</v>
      </c>
    </row>
    <row r="5985" spans="1:33" x14ac:dyDescent="0.2">
      <c r="A5985" t="s">
        <v>10457</v>
      </c>
      <c r="B5985" t="s">
        <v>10895</v>
      </c>
      <c r="C5985" t="s">
        <v>10895</v>
      </c>
      <c r="F5985">
        <v>219</v>
      </c>
      <c r="H5985" t="s">
        <v>60</v>
      </c>
      <c r="I5985" t="s">
        <v>37</v>
      </c>
      <c r="M5985" t="s">
        <v>10140</v>
      </c>
      <c r="T5985" t="s">
        <v>63</v>
      </c>
      <c r="V5985" t="s">
        <v>2506</v>
      </c>
      <c r="AD5985">
        <v>78</v>
      </c>
      <c r="AE5985" t="s">
        <v>10896</v>
      </c>
      <c r="AF5985" t="s">
        <v>42</v>
      </c>
      <c r="AG5985" t="s">
        <v>43</v>
      </c>
    </row>
    <row r="5986" spans="1:33" x14ac:dyDescent="0.2">
      <c r="A5986" t="s">
        <v>10457</v>
      </c>
      <c r="B5986" t="s">
        <v>10897</v>
      </c>
      <c r="C5986" t="s">
        <v>10897</v>
      </c>
      <c r="F5986">
        <v>220</v>
      </c>
      <c r="H5986" t="s">
        <v>60</v>
      </c>
      <c r="I5986" t="s">
        <v>37</v>
      </c>
      <c r="M5986" t="s">
        <v>10140</v>
      </c>
      <c r="T5986" t="s">
        <v>63</v>
      </c>
      <c r="V5986" t="s">
        <v>2506</v>
      </c>
      <c r="AD5986">
        <v>68</v>
      </c>
      <c r="AE5986" t="s">
        <v>10898</v>
      </c>
      <c r="AF5986" t="s">
        <v>42</v>
      </c>
      <c r="AG5986" t="s">
        <v>43</v>
      </c>
    </row>
    <row r="5987" spans="1:33" x14ac:dyDescent="0.2">
      <c r="A5987" t="s">
        <v>10457</v>
      </c>
      <c r="B5987" t="s">
        <v>10899</v>
      </c>
      <c r="C5987" t="s">
        <v>10899</v>
      </c>
      <c r="F5987">
        <v>221</v>
      </c>
      <c r="H5987" t="s">
        <v>60</v>
      </c>
      <c r="I5987" t="s">
        <v>37</v>
      </c>
      <c r="M5987" t="s">
        <v>10140</v>
      </c>
      <c r="T5987" t="s">
        <v>63</v>
      </c>
      <c r="V5987" t="s">
        <v>2506</v>
      </c>
      <c r="AD5987">
        <v>79</v>
      </c>
      <c r="AE5987" t="s">
        <v>10900</v>
      </c>
      <c r="AF5987" t="s">
        <v>42</v>
      </c>
      <c r="AG5987" t="s">
        <v>43</v>
      </c>
    </row>
    <row r="5988" spans="1:33" x14ac:dyDescent="0.2">
      <c r="A5988" t="s">
        <v>10457</v>
      </c>
      <c r="B5988" t="s">
        <v>10901</v>
      </c>
      <c r="C5988" t="s">
        <v>10901</v>
      </c>
      <c r="F5988">
        <v>222</v>
      </c>
      <c r="H5988" t="s">
        <v>60</v>
      </c>
      <c r="I5988" t="s">
        <v>37</v>
      </c>
      <c r="M5988" t="s">
        <v>10140</v>
      </c>
      <c r="T5988" t="s">
        <v>63</v>
      </c>
      <c r="V5988" t="s">
        <v>2506</v>
      </c>
      <c r="AD5988">
        <v>79</v>
      </c>
      <c r="AE5988" t="s">
        <v>10902</v>
      </c>
      <c r="AF5988" t="s">
        <v>42</v>
      </c>
      <c r="AG5988" t="s">
        <v>43</v>
      </c>
    </row>
    <row r="5989" spans="1:33" x14ac:dyDescent="0.2">
      <c r="A5989" t="s">
        <v>10457</v>
      </c>
      <c r="B5989" t="s">
        <v>10903</v>
      </c>
      <c r="C5989" t="s">
        <v>10903</v>
      </c>
      <c r="F5989">
        <v>223</v>
      </c>
      <c r="H5989" t="s">
        <v>60</v>
      </c>
      <c r="I5989" t="s">
        <v>37</v>
      </c>
      <c r="M5989" t="s">
        <v>10140</v>
      </c>
      <c r="T5989" t="s">
        <v>63</v>
      </c>
      <c r="V5989" t="s">
        <v>2506</v>
      </c>
      <c r="AD5989">
        <v>72</v>
      </c>
      <c r="AE5989" t="s">
        <v>10904</v>
      </c>
      <c r="AF5989" t="s">
        <v>42</v>
      </c>
      <c r="AG5989" t="s">
        <v>43</v>
      </c>
    </row>
    <row r="5990" spans="1:33" x14ac:dyDescent="0.2">
      <c r="A5990" t="s">
        <v>10457</v>
      </c>
      <c r="B5990" t="s">
        <v>10905</v>
      </c>
      <c r="C5990" t="s">
        <v>10905</v>
      </c>
      <c r="F5990">
        <v>224</v>
      </c>
      <c r="H5990" t="s">
        <v>60</v>
      </c>
      <c r="I5990" t="s">
        <v>37</v>
      </c>
      <c r="M5990" t="s">
        <v>10140</v>
      </c>
      <c r="T5990" t="s">
        <v>63</v>
      </c>
      <c r="V5990" t="s">
        <v>2506</v>
      </c>
      <c r="AD5990">
        <v>82</v>
      </c>
      <c r="AE5990" t="s">
        <v>10906</v>
      </c>
      <c r="AF5990" t="s">
        <v>42</v>
      </c>
      <c r="AG5990" t="s">
        <v>43</v>
      </c>
    </row>
    <row r="5991" spans="1:33" x14ac:dyDescent="0.2">
      <c r="A5991" t="s">
        <v>10457</v>
      </c>
      <c r="B5991" t="s">
        <v>10907</v>
      </c>
      <c r="C5991" t="s">
        <v>10907</v>
      </c>
      <c r="F5991">
        <v>225</v>
      </c>
      <c r="H5991" t="s">
        <v>60</v>
      </c>
      <c r="I5991" t="s">
        <v>37</v>
      </c>
      <c r="M5991" t="s">
        <v>1633</v>
      </c>
      <c r="T5991" t="s">
        <v>719</v>
      </c>
      <c r="V5991" t="s">
        <v>2871</v>
      </c>
      <c r="AD5991">
        <v>76</v>
      </c>
      <c r="AE5991" t="s">
        <v>10908</v>
      </c>
      <c r="AF5991" t="s">
        <v>42</v>
      </c>
      <c r="AG5991" t="s">
        <v>43</v>
      </c>
    </row>
    <row r="5992" spans="1:33" x14ac:dyDescent="0.2">
      <c r="A5992" t="s">
        <v>10457</v>
      </c>
      <c r="B5992" t="s">
        <v>10909</v>
      </c>
      <c r="C5992" t="s">
        <v>10909</v>
      </c>
      <c r="F5992">
        <v>226</v>
      </c>
      <c r="H5992" t="s">
        <v>60</v>
      </c>
      <c r="I5992" t="s">
        <v>45</v>
      </c>
      <c r="M5992" t="s">
        <v>10140</v>
      </c>
      <c r="T5992" t="s">
        <v>63</v>
      </c>
      <c r="V5992" t="s">
        <v>2506</v>
      </c>
      <c r="AD5992">
        <v>77</v>
      </c>
      <c r="AE5992" t="s">
        <v>10910</v>
      </c>
      <c r="AF5992" t="s">
        <v>42</v>
      </c>
      <c r="AG5992" t="s">
        <v>43</v>
      </c>
    </row>
    <row r="5993" spans="1:33" x14ac:dyDescent="0.2">
      <c r="A5993" t="s">
        <v>10457</v>
      </c>
      <c r="B5993" t="s">
        <v>10911</v>
      </c>
      <c r="C5993" t="s">
        <v>10911</v>
      </c>
      <c r="F5993">
        <v>227</v>
      </c>
      <c r="H5993" t="s">
        <v>60</v>
      </c>
      <c r="I5993" t="s">
        <v>37</v>
      </c>
      <c r="M5993" t="s">
        <v>10140</v>
      </c>
      <c r="T5993" t="s">
        <v>63</v>
      </c>
      <c r="V5993" t="s">
        <v>2506</v>
      </c>
      <c r="AD5993">
        <v>88</v>
      </c>
      <c r="AE5993" t="s">
        <v>10912</v>
      </c>
      <c r="AF5993" t="s">
        <v>42</v>
      </c>
      <c r="AG5993" t="s">
        <v>43</v>
      </c>
    </row>
    <row r="5994" spans="1:33" x14ac:dyDescent="0.2">
      <c r="A5994" t="s">
        <v>10457</v>
      </c>
      <c r="B5994" t="s">
        <v>10913</v>
      </c>
      <c r="C5994" t="s">
        <v>10913</v>
      </c>
      <c r="F5994">
        <v>228</v>
      </c>
      <c r="H5994" t="s">
        <v>60</v>
      </c>
      <c r="I5994" t="s">
        <v>45</v>
      </c>
      <c r="M5994" t="s">
        <v>10140</v>
      </c>
      <c r="T5994" t="s">
        <v>63</v>
      </c>
      <c r="V5994" t="s">
        <v>2506</v>
      </c>
      <c r="AD5994">
        <v>87</v>
      </c>
      <c r="AE5994" t="s">
        <v>10914</v>
      </c>
      <c r="AF5994" t="s">
        <v>42</v>
      </c>
      <c r="AG5994" t="s">
        <v>43</v>
      </c>
    </row>
    <row r="5995" spans="1:33" x14ac:dyDescent="0.2">
      <c r="A5995" t="s">
        <v>10457</v>
      </c>
      <c r="B5995" t="s">
        <v>10915</v>
      </c>
      <c r="C5995" t="s">
        <v>10915</v>
      </c>
      <c r="F5995">
        <v>229</v>
      </c>
      <c r="H5995" t="s">
        <v>60</v>
      </c>
      <c r="I5995" t="s">
        <v>45</v>
      </c>
      <c r="M5995" t="s">
        <v>10140</v>
      </c>
      <c r="T5995" t="s">
        <v>63</v>
      </c>
      <c r="V5995" t="s">
        <v>2506</v>
      </c>
      <c r="AD5995">
        <v>87</v>
      </c>
      <c r="AE5995" t="s">
        <v>10916</v>
      </c>
      <c r="AF5995" t="s">
        <v>42</v>
      </c>
      <c r="AG5995" t="s">
        <v>43</v>
      </c>
    </row>
    <row r="5996" spans="1:33" x14ac:dyDescent="0.2">
      <c r="A5996" t="s">
        <v>10457</v>
      </c>
      <c r="B5996" t="s">
        <v>10917</v>
      </c>
      <c r="C5996" t="s">
        <v>10917</v>
      </c>
      <c r="F5996">
        <v>230</v>
      </c>
      <c r="H5996" t="s">
        <v>60</v>
      </c>
      <c r="I5996" t="s">
        <v>45</v>
      </c>
      <c r="M5996" t="s">
        <v>10140</v>
      </c>
      <c r="T5996" t="s">
        <v>63</v>
      </c>
      <c r="V5996" t="s">
        <v>2506</v>
      </c>
      <c r="AD5996">
        <v>79</v>
      </c>
      <c r="AE5996" t="s">
        <v>10918</v>
      </c>
      <c r="AF5996" t="s">
        <v>42</v>
      </c>
      <c r="AG5996" t="s">
        <v>43</v>
      </c>
    </row>
    <row r="5997" spans="1:33" x14ac:dyDescent="0.2">
      <c r="A5997" t="s">
        <v>10457</v>
      </c>
      <c r="B5997" t="s">
        <v>10919</v>
      </c>
      <c r="C5997" t="s">
        <v>10919</v>
      </c>
      <c r="F5997">
        <v>231</v>
      </c>
      <c r="H5997" t="s">
        <v>60</v>
      </c>
      <c r="I5997" t="s">
        <v>37</v>
      </c>
      <c r="M5997" t="s">
        <v>10140</v>
      </c>
      <c r="T5997" t="s">
        <v>63</v>
      </c>
      <c r="V5997" t="s">
        <v>2506</v>
      </c>
      <c r="AD5997">
        <v>63</v>
      </c>
      <c r="AE5997" t="s">
        <v>10920</v>
      </c>
      <c r="AF5997" t="s">
        <v>42</v>
      </c>
      <c r="AG5997" t="s">
        <v>43</v>
      </c>
    </row>
    <row r="5998" spans="1:33" x14ac:dyDescent="0.2">
      <c r="A5998" t="s">
        <v>10457</v>
      </c>
      <c r="B5998" t="s">
        <v>10921</v>
      </c>
      <c r="C5998" t="s">
        <v>10921</v>
      </c>
      <c r="F5998">
        <v>232</v>
      </c>
      <c r="H5998" t="s">
        <v>60</v>
      </c>
      <c r="I5998" t="s">
        <v>37</v>
      </c>
      <c r="M5998" t="s">
        <v>10140</v>
      </c>
      <c r="T5998" t="s">
        <v>63</v>
      </c>
      <c r="V5998" t="s">
        <v>2506</v>
      </c>
      <c r="AD5998">
        <v>85</v>
      </c>
      <c r="AE5998" t="s">
        <v>10922</v>
      </c>
      <c r="AF5998" t="s">
        <v>42</v>
      </c>
      <c r="AG5998" t="s">
        <v>43</v>
      </c>
    </row>
    <row r="5999" spans="1:33" x14ac:dyDescent="0.2">
      <c r="A5999" t="s">
        <v>10457</v>
      </c>
      <c r="B5999" t="s">
        <v>10923</v>
      </c>
      <c r="C5999" t="s">
        <v>10923</v>
      </c>
      <c r="F5999">
        <v>233</v>
      </c>
      <c r="H5999" t="s">
        <v>60</v>
      </c>
      <c r="I5999" t="s">
        <v>37</v>
      </c>
      <c r="M5999" t="s">
        <v>10140</v>
      </c>
      <c r="T5999" t="s">
        <v>63</v>
      </c>
      <c r="V5999" t="s">
        <v>2506</v>
      </c>
      <c r="AD5999">
        <v>69</v>
      </c>
      <c r="AE5999" t="s">
        <v>10924</v>
      </c>
      <c r="AF5999" t="s">
        <v>42</v>
      </c>
      <c r="AG5999" t="s">
        <v>43</v>
      </c>
    </row>
    <row r="6000" spans="1:33" x14ac:dyDescent="0.2">
      <c r="A6000" t="s">
        <v>10457</v>
      </c>
      <c r="B6000" t="s">
        <v>10925</v>
      </c>
      <c r="C6000" t="s">
        <v>10925</v>
      </c>
      <c r="F6000">
        <v>234</v>
      </c>
      <c r="H6000" t="s">
        <v>60</v>
      </c>
      <c r="I6000" t="s">
        <v>37</v>
      </c>
      <c r="M6000" t="s">
        <v>10140</v>
      </c>
      <c r="T6000" t="s">
        <v>63</v>
      </c>
      <c r="V6000" t="s">
        <v>2506</v>
      </c>
      <c r="AD6000">
        <v>76</v>
      </c>
      <c r="AE6000" t="s">
        <v>10926</v>
      </c>
      <c r="AF6000" t="s">
        <v>42</v>
      </c>
      <c r="AG6000" t="s">
        <v>43</v>
      </c>
    </row>
    <row r="6001" spans="1:33" x14ac:dyDescent="0.2">
      <c r="A6001" t="s">
        <v>10457</v>
      </c>
      <c r="B6001" t="s">
        <v>10927</v>
      </c>
      <c r="C6001" t="s">
        <v>10927</v>
      </c>
      <c r="F6001">
        <v>235</v>
      </c>
      <c r="H6001" t="s">
        <v>60</v>
      </c>
      <c r="I6001" t="s">
        <v>235</v>
      </c>
      <c r="M6001" t="s">
        <v>10140</v>
      </c>
      <c r="T6001" t="s">
        <v>63</v>
      </c>
      <c r="V6001" t="s">
        <v>2506</v>
      </c>
      <c r="AD6001">
        <v>56</v>
      </c>
      <c r="AE6001" t="s">
        <v>10928</v>
      </c>
      <c r="AF6001" t="s">
        <v>42</v>
      </c>
      <c r="AG6001" t="s">
        <v>43</v>
      </c>
    </row>
    <row r="6002" spans="1:33" x14ac:dyDescent="0.2">
      <c r="A6002" t="s">
        <v>10457</v>
      </c>
      <c r="B6002" t="s">
        <v>10929</v>
      </c>
      <c r="C6002" t="s">
        <v>10929</v>
      </c>
      <c r="F6002">
        <v>236</v>
      </c>
      <c r="H6002" t="s">
        <v>60</v>
      </c>
      <c r="I6002" t="s">
        <v>45</v>
      </c>
      <c r="M6002" t="s">
        <v>10140</v>
      </c>
      <c r="T6002" t="s">
        <v>63</v>
      </c>
      <c r="V6002" t="s">
        <v>2506</v>
      </c>
      <c r="AD6002">
        <v>72</v>
      </c>
      <c r="AE6002" t="s">
        <v>10930</v>
      </c>
      <c r="AF6002" t="s">
        <v>42</v>
      </c>
      <c r="AG6002" t="s">
        <v>43</v>
      </c>
    </row>
    <row r="6003" spans="1:33" x14ac:dyDescent="0.2">
      <c r="A6003" t="s">
        <v>10457</v>
      </c>
      <c r="B6003" t="s">
        <v>10931</v>
      </c>
      <c r="C6003" t="s">
        <v>10931</v>
      </c>
      <c r="F6003">
        <v>237</v>
      </c>
      <c r="H6003" t="s">
        <v>60</v>
      </c>
      <c r="I6003" t="s">
        <v>45</v>
      </c>
      <c r="M6003" t="s">
        <v>10140</v>
      </c>
      <c r="T6003" t="s">
        <v>63</v>
      </c>
      <c r="V6003" t="s">
        <v>2506</v>
      </c>
      <c r="AD6003">
        <v>82</v>
      </c>
      <c r="AE6003" t="s">
        <v>10932</v>
      </c>
      <c r="AF6003" t="s">
        <v>42</v>
      </c>
      <c r="AG6003" t="s">
        <v>43</v>
      </c>
    </row>
    <row r="6004" spans="1:33" x14ac:dyDescent="0.2">
      <c r="A6004" t="s">
        <v>10457</v>
      </c>
      <c r="B6004" t="s">
        <v>10933</v>
      </c>
      <c r="C6004" t="s">
        <v>10933</v>
      </c>
      <c r="F6004">
        <v>238</v>
      </c>
      <c r="H6004" t="s">
        <v>60</v>
      </c>
      <c r="I6004" t="s">
        <v>45</v>
      </c>
      <c r="M6004" t="s">
        <v>10140</v>
      </c>
      <c r="T6004" t="s">
        <v>63</v>
      </c>
      <c r="V6004" t="s">
        <v>2506</v>
      </c>
      <c r="AD6004">
        <v>70</v>
      </c>
      <c r="AE6004" t="s">
        <v>10934</v>
      </c>
      <c r="AF6004" t="s">
        <v>42</v>
      </c>
      <c r="AG6004" t="s">
        <v>43</v>
      </c>
    </row>
    <row r="6005" spans="1:33" x14ac:dyDescent="0.2">
      <c r="A6005" t="s">
        <v>10457</v>
      </c>
      <c r="B6005" t="s">
        <v>10935</v>
      </c>
      <c r="C6005" t="s">
        <v>10935</v>
      </c>
      <c r="F6005">
        <v>239</v>
      </c>
      <c r="H6005" t="s">
        <v>60</v>
      </c>
      <c r="I6005" t="s">
        <v>45</v>
      </c>
      <c r="M6005" t="s">
        <v>10140</v>
      </c>
      <c r="T6005" t="s">
        <v>63</v>
      </c>
      <c r="V6005" t="s">
        <v>2506</v>
      </c>
      <c r="AD6005">
        <v>72</v>
      </c>
      <c r="AE6005" t="s">
        <v>10936</v>
      </c>
      <c r="AF6005" t="s">
        <v>42</v>
      </c>
      <c r="AG6005" t="s">
        <v>43</v>
      </c>
    </row>
    <row r="6006" spans="1:33" x14ac:dyDescent="0.2">
      <c r="A6006" t="s">
        <v>10457</v>
      </c>
      <c r="B6006" t="s">
        <v>10937</v>
      </c>
      <c r="C6006" t="s">
        <v>10937</v>
      </c>
      <c r="F6006">
        <v>240</v>
      </c>
      <c r="H6006" t="s">
        <v>60</v>
      </c>
      <c r="I6006" t="s">
        <v>37</v>
      </c>
      <c r="M6006" t="s">
        <v>10140</v>
      </c>
      <c r="T6006" t="s">
        <v>63</v>
      </c>
      <c r="V6006" t="s">
        <v>2506</v>
      </c>
      <c r="AD6006">
        <v>77</v>
      </c>
      <c r="AE6006" t="s">
        <v>10938</v>
      </c>
      <c r="AF6006" t="s">
        <v>42</v>
      </c>
      <c r="AG6006" t="s">
        <v>43</v>
      </c>
    </row>
    <row r="6007" spans="1:33" x14ac:dyDescent="0.2">
      <c r="A6007" t="s">
        <v>10457</v>
      </c>
      <c r="B6007" t="s">
        <v>10939</v>
      </c>
      <c r="C6007" t="s">
        <v>10939</v>
      </c>
      <c r="F6007">
        <v>241</v>
      </c>
      <c r="H6007" t="s">
        <v>60</v>
      </c>
      <c r="I6007" t="s">
        <v>45</v>
      </c>
      <c r="M6007" t="s">
        <v>10140</v>
      </c>
      <c r="T6007" t="s">
        <v>63</v>
      </c>
      <c r="V6007" t="s">
        <v>2506</v>
      </c>
      <c r="AD6007">
        <v>83</v>
      </c>
      <c r="AE6007" t="s">
        <v>10940</v>
      </c>
      <c r="AF6007" t="s">
        <v>42</v>
      </c>
      <c r="AG6007" t="s">
        <v>43</v>
      </c>
    </row>
    <row r="6008" spans="1:33" x14ac:dyDescent="0.2">
      <c r="A6008" t="s">
        <v>10457</v>
      </c>
      <c r="B6008" t="s">
        <v>10941</v>
      </c>
      <c r="C6008" t="s">
        <v>10941</v>
      </c>
      <c r="F6008">
        <v>242</v>
      </c>
      <c r="H6008" t="s">
        <v>60</v>
      </c>
      <c r="I6008" t="s">
        <v>37</v>
      </c>
      <c r="M6008" t="s">
        <v>10140</v>
      </c>
      <c r="T6008" t="s">
        <v>63</v>
      </c>
      <c r="V6008" t="s">
        <v>2506</v>
      </c>
      <c r="AD6008">
        <v>71</v>
      </c>
      <c r="AE6008" t="s">
        <v>10942</v>
      </c>
      <c r="AF6008" t="s">
        <v>42</v>
      </c>
      <c r="AG6008" t="s">
        <v>43</v>
      </c>
    </row>
    <row r="6009" spans="1:33" x14ac:dyDescent="0.2">
      <c r="A6009" t="s">
        <v>10457</v>
      </c>
      <c r="B6009" t="s">
        <v>10943</v>
      </c>
      <c r="C6009" t="s">
        <v>10943</v>
      </c>
      <c r="F6009">
        <v>243</v>
      </c>
      <c r="H6009" t="s">
        <v>60</v>
      </c>
      <c r="I6009" t="s">
        <v>37</v>
      </c>
      <c r="M6009" t="s">
        <v>10140</v>
      </c>
      <c r="T6009" t="s">
        <v>63</v>
      </c>
      <c r="V6009" t="s">
        <v>2506</v>
      </c>
      <c r="AD6009">
        <v>85</v>
      </c>
      <c r="AE6009" t="s">
        <v>10944</v>
      </c>
      <c r="AF6009" t="s">
        <v>42</v>
      </c>
      <c r="AG6009" t="s">
        <v>43</v>
      </c>
    </row>
    <row r="6010" spans="1:33" x14ac:dyDescent="0.2">
      <c r="A6010" t="s">
        <v>10457</v>
      </c>
      <c r="B6010" t="s">
        <v>10945</v>
      </c>
      <c r="C6010" t="s">
        <v>10945</v>
      </c>
      <c r="F6010">
        <v>244</v>
      </c>
      <c r="H6010" t="s">
        <v>60</v>
      </c>
      <c r="I6010" t="s">
        <v>37</v>
      </c>
      <c r="M6010" t="s">
        <v>10140</v>
      </c>
      <c r="T6010" t="s">
        <v>63</v>
      </c>
      <c r="V6010" t="s">
        <v>2506</v>
      </c>
      <c r="AD6010">
        <v>68</v>
      </c>
      <c r="AE6010" t="s">
        <v>10946</v>
      </c>
      <c r="AF6010" t="s">
        <v>42</v>
      </c>
      <c r="AG6010" t="s">
        <v>43</v>
      </c>
    </row>
    <row r="6011" spans="1:33" x14ac:dyDescent="0.2">
      <c r="A6011" t="s">
        <v>10457</v>
      </c>
      <c r="B6011" t="s">
        <v>10947</v>
      </c>
      <c r="C6011" t="s">
        <v>10947</v>
      </c>
      <c r="F6011">
        <v>245</v>
      </c>
      <c r="H6011" t="s">
        <v>60</v>
      </c>
      <c r="I6011" t="s">
        <v>37</v>
      </c>
      <c r="M6011" t="s">
        <v>10140</v>
      </c>
      <c r="T6011" t="s">
        <v>63</v>
      </c>
      <c r="V6011" t="s">
        <v>2506</v>
      </c>
      <c r="AD6011">
        <v>74</v>
      </c>
      <c r="AE6011" t="s">
        <v>10948</v>
      </c>
      <c r="AF6011" t="s">
        <v>42</v>
      </c>
      <c r="AG6011" t="s">
        <v>43</v>
      </c>
    </row>
    <row r="6012" spans="1:33" x14ac:dyDescent="0.2">
      <c r="A6012" t="s">
        <v>10457</v>
      </c>
      <c r="B6012" t="s">
        <v>10949</v>
      </c>
      <c r="C6012" t="s">
        <v>10949</v>
      </c>
      <c r="F6012">
        <v>246</v>
      </c>
      <c r="H6012" t="s">
        <v>60</v>
      </c>
      <c r="I6012" t="s">
        <v>37</v>
      </c>
      <c r="M6012" t="s">
        <v>10140</v>
      </c>
      <c r="T6012" t="s">
        <v>63</v>
      </c>
      <c r="V6012" t="s">
        <v>2506</v>
      </c>
      <c r="AD6012">
        <v>82</v>
      </c>
      <c r="AE6012" t="s">
        <v>10950</v>
      </c>
      <c r="AF6012" t="s">
        <v>42</v>
      </c>
      <c r="AG6012" t="s">
        <v>43</v>
      </c>
    </row>
    <row r="6013" spans="1:33" x14ac:dyDescent="0.2">
      <c r="A6013" t="s">
        <v>10457</v>
      </c>
      <c r="B6013" t="s">
        <v>10951</v>
      </c>
      <c r="C6013" t="s">
        <v>10951</v>
      </c>
      <c r="F6013">
        <v>247</v>
      </c>
      <c r="H6013" t="s">
        <v>60</v>
      </c>
      <c r="I6013" t="s">
        <v>37</v>
      </c>
      <c r="M6013" t="s">
        <v>10140</v>
      </c>
      <c r="T6013" t="s">
        <v>63</v>
      </c>
      <c r="V6013" t="s">
        <v>2506</v>
      </c>
      <c r="AD6013">
        <v>73</v>
      </c>
      <c r="AE6013" t="s">
        <v>10952</v>
      </c>
      <c r="AF6013" t="s">
        <v>42</v>
      </c>
      <c r="AG6013" t="s">
        <v>43</v>
      </c>
    </row>
    <row r="6014" spans="1:33" x14ac:dyDescent="0.2">
      <c r="A6014" t="s">
        <v>10457</v>
      </c>
      <c r="B6014" t="s">
        <v>10953</v>
      </c>
      <c r="C6014" t="s">
        <v>10953</v>
      </c>
      <c r="F6014">
        <v>248</v>
      </c>
      <c r="H6014" t="s">
        <v>60</v>
      </c>
      <c r="I6014" t="s">
        <v>37</v>
      </c>
      <c r="M6014" t="s">
        <v>1633</v>
      </c>
      <c r="T6014" t="s">
        <v>719</v>
      </c>
      <c r="V6014" t="s">
        <v>2871</v>
      </c>
      <c r="AD6014">
        <v>70</v>
      </c>
      <c r="AE6014" t="s">
        <v>10954</v>
      </c>
      <c r="AF6014" t="s">
        <v>42</v>
      </c>
      <c r="AG6014" t="s">
        <v>43</v>
      </c>
    </row>
    <row r="6015" spans="1:33" x14ac:dyDescent="0.2">
      <c r="A6015" t="s">
        <v>10457</v>
      </c>
      <c r="B6015" t="s">
        <v>10955</v>
      </c>
      <c r="C6015" t="s">
        <v>10955</v>
      </c>
      <c r="F6015">
        <v>249</v>
      </c>
      <c r="H6015" t="s">
        <v>60</v>
      </c>
      <c r="I6015" t="s">
        <v>37</v>
      </c>
      <c r="M6015" t="s">
        <v>10140</v>
      </c>
      <c r="T6015" t="s">
        <v>63</v>
      </c>
      <c r="V6015" t="s">
        <v>2506</v>
      </c>
      <c r="AD6015">
        <v>72</v>
      </c>
      <c r="AE6015" t="s">
        <v>10956</v>
      </c>
      <c r="AF6015" t="s">
        <v>42</v>
      </c>
      <c r="AG6015" t="s">
        <v>43</v>
      </c>
    </row>
    <row r="6016" spans="1:33" x14ac:dyDescent="0.2">
      <c r="A6016" t="s">
        <v>10457</v>
      </c>
      <c r="B6016" t="s">
        <v>10957</v>
      </c>
      <c r="C6016" t="s">
        <v>10957</v>
      </c>
      <c r="F6016">
        <v>250</v>
      </c>
      <c r="H6016" t="s">
        <v>60</v>
      </c>
      <c r="I6016" t="s">
        <v>45</v>
      </c>
      <c r="M6016" t="s">
        <v>10140</v>
      </c>
      <c r="T6016" t="s">
        <v>63</v>
      </c>
      <c r="V6016" t="s">
        <v>2506</v>
      </c>
      <c r="AD6016">
        <v>74</v>
      </c>
      <c r="AE6016" t="s">
        <v>10958</v>
      </c>
      <c r="AF6016" t="s">
        <v>42</v>
      </c>
      <c r="AG6016" t="s">
        <v>43</v>
      </c>
    </row>
    <row r="6017" spans="1:33" x14ac:dyDescent="0.2">
      <c r="A6017" t="s">
        <v>2503</v>
      </c>
      <c r="B6017" t="s">
        <v>2504</v>
      </c>
      <c r="C6017" t="s">
        <v>2504</v>
      </c>
      <c r="F6017">
        <v>1</v>
      </c>
      <c r="H6017" t="s">
        <v>60</v>
      </c>
      <c r="I6017" t="s">
        <v>45</v>
      </c>
      <c r="K6017" s="1">
        <v>43321</v>
      </c>
      <c r="M6017" t="s">
        <v>2505</v>
      </c>
      <c r="T6017" t="s">
        <v>63</v>
      </c>
      <c r="V6017" t="s">
        <v>2506</v>
      </c>
      <c r="X6017" t="s">
        <v>2507</v>
      </c>
      <c r="AD6017">
        <v>83</v>
      </c>
      <c r="AF6017" t="s">
        <v>2508</v>
      </c>
      <c r="AG6017" t="s">
        <v>2509</v>
      </c>
    </row>
    <row r="6018" spans="1:33" x14ac:dyDescent="0.2">
      <c r="A6018" t="s">
        <v>2503</v>
      </c>
      <c r="B6018" t="s">
        <v>2510</v>
      </c>
      <c r="C6018" t="s">
        <v>2510</v>
      </c>
      <c r="F6018">
        <v>2</v>
      </c>
      <c r="H6018" t="s">
        <v>60</v>
      </c>
      <c r="I6018" t="s">
        <v>37</v>
      </c>
      <c r="K6018" s="1">
        <v>43321</v>
      </c>
      <c r="M6018" t="s">
        <v>2505</v>
      </c>
      <c r="T6018" t="s">
        <v>63</v>
      </c>
      <c r="V6018" t="s">
        <v>2506</v>
      </c>
      <c r="X6018" t="s">
        <v>2511</v>
      </c>
      <c r="AD6018">
        <v>84</v>
      </c>
      <c r="AF6018" t="s">
        <v>2508</v>
      </c>
      <c r="AG6018" t="s">
        <v>2509</v>
      </c>
    </row>
    <row r="6019" spans="1:33" x14ac:dyDescent="0.2">
      <c r="A6019" t="s">
        <v>2503</v>
      </c>
      <c r="B6019" t="s">
        <v>2512</v>
      </c>
      <c r="C6019" t="s">
        <v>2512</v>
      </c>
      <c r="F6019">
        <v>3</v>
      </c>
      <c r="H6019" t="s">
        <v>60</v>
      </c>
      <c r="I6019" t="s">
        <v>37</v>
      </c>
      <c r="K6019" s="1">
        <v>43321</v>
      </c>
      <c r="M6019" t="s">
        <v>2505</v>
      </c>
      <c r="T6019" t="s">
        <v>63</v>
      </c>
      <c r="V6019" t="s">
        <v>2506</v>
      </c>
      <c r="X6019" t="s">
        <v>2513</v>
      </c>
      <c r="AD6019">
        <v>62</v>
      </c>
      <c r="AF6019" t="s">
        <v>2508</v>
      </c>
      <c r="AG6019" t="s">
        <v>2509</v>
      </c>
    </row>
    <row r="6020" spans="1:33" x14ac:dyDescent="0.2">
      <c r="A6020" t="s">
        <v>2503</v>
      </c>
      <c r="B6020" t="s">
        <v>2514</v>
      </c>
      <c r="C6020" t="s">
        <v>2514</v>
      </c>
      <c r="F6020">
        <v>4</v>
      </c>
      <c r="G6020">
        <v>5691</v>
      </c>
      <c r="H6020" t="s">
        <v>60</v>
      </c>
      <c r="I6020" t="s">
        <v>37</v>
      </c>
      <c r="K6020" s="1">
        <v>43325</v>
      </c>
      <c r="M6020" t="s">
        <v>2505</v>
      </c>
      <c r="T6020" t="s">
        <v>63</v>
      </c>
      <c r="V6020" t="s">
        <v>2506</v>
      </c>
      <c r="X6020" t="s">
        <v>2515</v>
      </c>
      <c r="AD6020">
        <v>63</v>
      </c>
      <c r="AF6020" t="s">
        <v>2508</v>
      </c>
      <c r="AG6020" t="s">
        <v>2509</v>
      </c>
    </row>
    <row r="6021" spans="1:33" x14ac:dyDescent="0.2">
      <c r="A6021" t="s">
        <v>2503</v>
      </c>
      <c r="B6021" t="s">
        <v>2516</v>
      </c>
      <c r="C6021" t="s">
        <v>2516</v>
      </c>
      <c r="F6021">
        <v>5</v>
      </c>
      <c r="G6021">
        <v>19538</v>
      </c>
      <c r="H6021" t="s">
        <v>60</v>
      </c>
      <c r="I6021" t="s">
        <v>37</v>
      </c>
      <c r="K6021" s="1">
        <v>43328</v>
      </c>
      <c r="M6021" t="s">
        <v>2505</v>
      </c>
      <c r="T6021" t="s">
        <v>63</v>
      </c>
      <c r="V6021" t="s">
        <v>2506</v>
      </c>
      <c r="X6021" t="s">
        <v>2517</v>
      </c>
      <c r="AD6021">
        <v>84</v>
      </c>
      <c r="AF6021" t="s">
        <v>2508</v>
      </c>
      <c r="AG6021" t="s">
        <v>2509</v>
      </c>
    </row>
    <row r="6022" spans="1:33" x14ac:dyDescent="0.2">
      <c r="A6022" t="s">
        <v>2503</v>
      </c>
      <c r="B6022" t="s">
        <v>2518</v>
      </c>
      <c r="C6022" t="s">
        <v>2518</v>
      </c>
      <c r="F6022">
        <v>6</v>
      </c>
      <c r="G6022">
        <v>19541</v>
      </c>
      <c r="H6022" t="s">
        <v>60</v>
      </c>
      <c r="I6022" t="s">
        <v>37</v>
      </c>
      <c r="K6022" s="1">
        <v>43328</v>
      </c>
      <c r="M6022" t="s">
        <v>2505</v>
      </c>
      <c r="T6022" t="s">
        <v>63</v>
      </c>
      <c r="V6022" t="s">
        <v>2506</v>
      </c>
      <c r="X6022" t="s">
        <v>2519</v>
      </c>
      <c r="AD6022">
        <v>68</v>
      </c>
      <c r="AF6022" t="s">
        <v>2508</v>
      </c>
      <c r="AG6022" t="s">
        <v>2509</v>
      </c>
    </row>
    <row r="6023" spans="1:33" x14ac:dyDescent="0.2">
      <c r="A6023" t="s">
        <v>2503</v>
      </c>
      <c r="B6023" t="s">
        <v>2520</v>
      </c>
      <c r="C6023" t="s">
        <v>2520</v>
      </c>
      <c r="F6023">
        <v>7</v>
      </c>
      <c r="G6023">
        <v>19522</v>
      </c>
      <c r="H6023" t="s">
        <v>60</v>
      </c>
      <c r="I6023" t="s">
        <v>37</v>
      </c>
      <c r="K6023" s="1">
        <v>43328</v>
      </c>
      <c r="M6023" t="s">
        <v>2505</v>
      </c>
      <c r="T6023" t="s">
        <v>63</v>
      </c>
      <c r="V6023" t="s">
        <v>2506</v>
      </c>
      <c r="X6023" t="s">
        <v>2521</v>
      </c>
      <c r="Y6023" t="s">
        <v>2522</v>
      </c>
      <c r="AD6023">
        <v>75</v>
      </c>
      <c r="AF6023" t="s">
        <v>2508</v>
      </c>
      <c r="AG6023" t="s">
        <v>2509</v>
      </c>
    </row>
    <row r="6024" spans="1:33" x14ac:dyDescent="0.2">
      <c r="A6024" t="s">
        <v>2503</v>
      </c>
      <c r="B6024" t="s">
        <v>2523</v>
      </c>
      <c r="C6024" t="s">
        <v>2523</v>
      </c>
      <c r="F6024">
        <v>8</v>
      </c>
      <c r="G6024">
        <v>19546</v>
      </c>
      <c r="H6024" t="s">
        <v>60</v>
      </c>
      <c r="I6024" t="s">
        <v>37</v>
      </c>
      <c r="K6024" s="1">
        <v>43340</v>
      </c>
      <c r="M6024" t="s">
        <v>2505</v>
      </c>
      <c r="T6024" t="s">
        <v>63</v>
      </c>
      <c r="V6024" t="s">
        <v>2506</v>
      </c>
      <c r="X6024" t="s">
        <v>2524</v>
      </c>
      <c r="AD6024">
        <v>78</v>
      </c>
      <c r="AF6024" t="s">
        <v>2508</v>
      </c>
      <c r="AG6024" t="s">
        <v>2509</v>
      </c>
    </row>
    <row r="6025" spans="1:33" x14ac:dyDescent="0.2">
      <c r="A6025" t="s">
        <v>2503</v>
      </c>
      <c r="B6025" t="s">
        <v>2525</v>
      </c>
      <c r="C6025" t="s">
        <v>2525</v>
      </c>
      <c r="F6025">
        <v>9</v>
      </c>
      <c r="G6025">
        <v>17428</v>
      </c>
      <c r="H6025" t="s">
        <v>60</v>
      </c>
      <c r="I6025" t="s">
        <v>45</v>
      </c>
      <c r="K6025" s="1">
        <v>43340</v>
      </c>
      <c r="M6025" t="s">
        <v>2505</v>
      </c>
      <c r="T6025" t="s">
        <v>63</v>
      </c>
      <c r="V6025" t="s">
        <v>2506</v>
      </c>
      <c r="X6025" t="s">
        <v>2526</v>
      </c>
      <c r="Y6025" t="s">
        <v>2527</v>
      </c>
      <c r="AD6025">
        <v>79</v>
      </c>
      <c r="AF6025" t="s">
        <v>2508</v>
      </c>
      <c r="AG6025" t="s">
        <v>2509</v>
      </c>
    </row>
    <row r="6026" spans="1:33" x14ac:dyDescent="0.2">
      <c r="A6026" t="s">
        <v>2503</v>
      </c>
      <c r="B6026" t="s">
        <v>2528</v>
      </c>
      <c r="C6026" t="s">
        <v>2528</v>
      </c>
      <c r="F6026">
        <v>10</v>
      </c>
      <c r="G6026">
        <v>5688</v>
      </c>
      <c r="H6026" t="s">
        <v>60</v>
      </c>
      <c r="I6026" t="s">
        <v>37</v>
      </c>
      <c r="K6026" s="1">
        <v>43340</v>
      </c>
      <c r="M6026" t="s">
        <v>2505</v>
      </c>
      <c r="T6026" t="s">
        <v>63</v>
      </c>
      <c r="V6026" t="s">
        <v>2506</v>
      </c>
      <c r="X6026" t="s">
        <v>2529</v>
      </c>
      <c r="AD6026">
        <v>83</v>
      </c>
      <c r="AF6026" t="s">
        <v>2508</v>
      </c>
      <c r="AG6026" t="s">
        <v>2509</v>
      </c>
    </row>
    <row r="6027" spans="1:33" x14ac:dyDescent="0.2">
      <c r="A6027" t="s">
        <v>2503</v>
      </c>
      <c r="B6027" t="s">
        <v>2530</v>
      </c>
      <c r="C6027" t="s">
        <v>2530</v>
      </c>
      <c r="F6027">
        <v>11</v>
      </c>
      <c r="G6027">
        <v>5692</v>
      </c>
      <c r="H6027" t="s">
        <v>60</v>
      </c>
      <c r="I6027" t="s">
        <v>45</v>
      </c>
      <c r="K6027" s="1">
        <v>43340</v>
      </c>
      <c r="M6027" t="s">
        <v>2505</v>
      </c>
      <c r="T6027" t="s">
        <v>63</v>
      </c>
      <c r="V6027" t="s">
        <v>2506</v>
      </c>
      <c r="X6027" t="s">
        <v>2531</v>
      </c>
      <c r="AD6027">
        <v>81</v>
      </c>
      <c r="AF6027" t="s">
        <v>2508</v>
      </c>
      <c r="AG6027" t="s">
        <v>2509</v>
      </c>
    </row>
    <row r="6028" spans="1:33" x14ac:dyDescent="0.2">
      <c r="A6028" t="s">
        <v>2503</v>
      </c>
      <c r="B6028" t="s">
        <v>2532</v>
      </c>
      <c r="C6028" t="s">
        <v>2532</v>
      </c>
      <c r="F6028">
        <v>12</v>
      </c>
      <c r="G6028">
        <v>5689</v>
      </c>
      <c r="H6028" t="s">
        <v>60</v>
      </c>
      <c r="I6028" t="s">
        <v>37</v>
      </c>
      <c r="K6028" s="1">
        <v>43340</v>
      </c>
      <c r="M6028" t="s">
        <v>2505</v>
      </c>
      <c r="T6028" t="s">
        <v>63</v>
      </c>
      <c r="V6028" t="s">
        <v>2506</v>
      </c>
      <c r="X6028" t="s">
        <v>2533</v>
      </c>
      <c r="AD6028">
        <v>81</v>
      </c>
      <c r="AF6028" t="s">
        <v>2508</v>
      </c>
      <c r="AG6028" t="s">
        <v>2509</v>
      </c>
    </row>
    <row r="6029" spans="1:33" x14ac:dyDescent="0.2">
      <c r="A6029" t="s">
        <v>2503</v>
      </c>
      <c r="B6029" t="s">
        <v>2534</v>
      </c>
      <c r="C6029" t="s">
        <v>2534</v>
      </c>
      <c r="F6029">
        <v>13</v>
      </c>
      <c r="G6029">
        <v>19539</v>
      </c>
      <c r="H6029" t="s">
        <v>60</v>
      </c>
      <c r="I6029" t="s">
        <v>37</v>
      </c>
      <c r="K6029" s="1">
        <v>43340</v>
      </c>
      <c r="M6029" t="s">
        <v>2505</v>
      </c>
      <c r="T6029" t="s">
        <v>63</v>
      </c>
      <c r="V6029" t="s">
        <v>2506</v>
      </c>
      <c r="X6029" t="s">
        <v>2535</v>
      </c>
      <c r="Y6029" t="s">
        <v>2536</v>
      </c>
      <c r="AD6029">
        <v>61</v>
      </c>
      <c r="AF6029" t="s">
        <v>2508</v>
      </c>
      <c r="AG6029" t="s">
        <v>2509</v>
      </c>
    </row>
    <row r="6030" spans="1:33" x14ac:dyDescent="0.2">
      <c r="A6030" t="s">
        <v>2503</v>
      </c>
      <c r="B6030" t="s">
        <v>2537</v>
      </c>
      <c r="C6030" t="s">
        <v>2537</v>
      </c>
      <c r="F6030">
        <v>14</v>
      </c>
      <c r="G6030">
        <v>19425</v>
      </c>
      <c r="H6030" t="s">
        <v>60</v>
      </c>
      <c r="I6030" t="s">
        <v>37</v>
      </c>
      <c r="K6030" s="1">
        <v>43340</v>
      </c>
      <c r="M6030" t="s">
        <v>2505</v>
      </c>
      <c r="T6030" t="s">
        <v>63</v>
      </c>
      <c r="V6030" t="s">
        <v>2506</v>
      </c>
      <c r="X6030" t="s">
        <v>2538</v>
      </c>
      <c r="AD6030">
        <v>69</v>
      </c>
      <c r="AF6030" t="s">
        <v>2508</v>
      </c>
      <c r="AG6030" t="s">
        <v>2509</v>
      </c>
    </row>
    <row r="6031" spans="1:33" x14ac:dyDescent="0.2">
      <c r="A6031" t="s">
        <v>2503</v>
      </c>
      <c r="B6031" t="s">
        <v>2539</v>
      </c>
      <c r="C6031" t="s">
        <v>2539</v>
      </c>
      <c r="F6031">
        <v>15</v>
      </c>
      <c r="G6031">
        <v>1</v>
      </c>
      <c r="H6031" t="s">
        <v>60</v>
      </c>
      <c r="I6031" t="s">
        <v>37</v>
      </c>
      <c r="K6031" s="1">
        <v>43340</v>
      </c>
      <c r="M6031" t="s">
        <v>2505</v>
      </c>
      <c r="T6031" t="s">
        <v>63</v>
      </c>
      <c r="V6031" t="s">
        <v>2506</v>
      </c>
      <c r="X6031" t="s">
        <v>2540</v>
      </c>
      <c r="AD6031">
        <v>79</v>
      </c>
      <c r="AF6031" t="s">
        <v>2508</v>
      </c>
      <c r="AG6031" t="s">
        <v>2509</v>
      </c>
    </row>
    <row r="6032" spans="1:33" x14ac:dyDescent="0.2">
      <c r="A6032" t="s">
        <v>2503</v>
      </c>
      <c r="B6032" t="s">
        <v>2541</v>
      </c>
      <c r="C6032" t="s">
        <v>2541</v>
      </c>
      <c r="F6032">
        <v>16</v>
      </c>
      <c r="G6032">
        <v>2</v>
      </c>
      <c r="H6032" t="s">
        <v>60</v>
      </c>
      <c r="I6032" t="s">
        <v>37</v>
      </c>
      <c r="K6032" s="1">
        <v>43340</v>
      </c>
      <c r="M6032" t="s">
        <v>2505</v>
      </c>
      <c r="T6032" t="s">
        <v>63</v>
      </c>
      <c r="V6032" t="s">
        <v>2506</v>
      </c>
      <c r="X6032" t="s">
        <v>2542</v>
      </c>
      <c r="AD6032">
        <v>70</v>
      </c>
      <c r="AF6032" t="s">
        <v>2508</v>
      </c>
      <c r="AG6032" t="s">
        <v>2509</v>
      </c>
    </row>
    <row r="6033" spans="1:33" x14ac:dyDescent="0.2">
      <c r="A6033" t="s">
        <v>2503</v>
      </c>
      <c r="B6033" t="s">
        <v>2543</v>
      </c>
      <c r="C6033" t="s">
        <v>2543</v>
      </c>
      <c r="F6033">
        <v>17</v>
      </c>
      <c r="G6033">
        <v>3</v>
      </c>
      <c r="H6033" t="s">
        <v>60</v>
      </c>
      <c r="I6033" t="s">
        <v>37</v>
      </c>
      <c r="K6033" s="1">
        <v>43340</v>
      </c>
      <c r="M6033" t="s">
        <v>2505</v>
      </c>
      <c r="T6033" t="s">
        <v>63</v>
      </c>
      <c r="V6033" t="s">
        <v>2506</v>
      </c>
      <c r="X6033" t="s">
        <v>2544</v>
      </c>
      <c r="AD6033">
        <v>75</v>
      </c>
      <c r="AF6033" t="s">
        <v>2508</v>
      </c>
      <c r="AG6033" t="s">
        <v>2509</v>
      </c>
    </row>
    <row r="6034" spans="1:33" x14ac:dyDescent="0.2">
      <c r="A6034" t="s">
        <v>2503</v>
      </c>
      <c r="B6034" t="s">
        <v>2545</v>
      </c>
      <c r="C6034" t="s">
        <v>2545</v>
      </c>
      <c r="F6034">
        <v>18</v>
      </c>
      <c r="G6034">
        <v>4</v>
      </c>
      <c r="H6034" t="s">
        <v>60</v>
      </c>
      <c r="I6034" t="s">
        <v>37</v>
      </c>
      <c r="K6034" s="1">
        <v>43340</v>
      </c>
      <c r="M6034" t="s">
        <v>2505</v>
      </c>
      <c r="T6034" t="s">
        <v>63</v>
      </c>
      <c r="V6034" t="s">
        <v>2506</v>
      </c>
      <c r="X6034" t="s">
        <v>2546</v>
      </c>
      <c r="AD6034">
        <v>64</v>
      </c>
      <c r="AF6034" t="s">
        <v>2508</v>
      </c>
      <c r="AG6034" t="s">
        <v>2509</v>
      </c>
    </row>
    <row r="6035" spans="1:33" x14ac:dyDescent="0.2">
      <c r="A6035" t="s">
        <v>2503</v>
      </c>
      <c r="B6035" t="s">
        <v>2547</v>
      </c>
      <c r="C6035" t="s">
        <v>2547</v>
      </c>
      <c r="F6035">
        <v>19</v>
      </c>
      <c r="G6035">
        <v>5</v>
      </c>
      <c r="H6035" t="s">
        <v>60</v>
      </c>
      <c r="I6035" t="s">
        <v>45</v>
      </c>
      <c r="K6035" s="1">
        <v>43340</v>
      </c>
      <c r="M6035" t="s">
        <v>2505</v>
      </c>
      <c r="T6035" t="s">
        <v>63</v>
      </c>
      <c r="V6035" t="s">
        <v>2506</v>
      </c>
      <c r="X6035" t="s">
        <v>2548</v>
      </c>
      <c r="AD6035">
        <v>78</v>
      </c>
      <c r="AF6035" t="s">
        <v>2508</v>
      </c>
      <c r="AG6035" t="s">
        <v>2509</v>
      </c>
    </row>
    <row r="6036" spans="1:33" x14ac:dyDescent="0.2">
      <c r="A6036" t="s">
        <v>2503</v>
      </c>
      <c r="B6036" t="s">
        <v>2549</v>
      </c>
      <c r="C6036" t="s">
        <v>2549</v>
      </c>
      <c r="F6036">
        <v>20</v>
      </c>
      <c r="G6036">
        <v>6</v>
      </c>
      <c r="H6036" t="s">
        <v>60</v>
      </c>
      <c r="I6036" t="s">
        <v>37</v>
      </c>
      <c r="K6036" s="1">
        <v>43340</v>
      </c>
      <c r="M6036" t="s">
        <v>2505</v>
      </c>
      <c r="T6036" t="s">
        <v>63</v>
      </c>
      <c r="V6036" t="s">
        <v>2506</v>
      </c>
      <c r="X6036" t="s">
        <v>2550</v>
      </c>
      <c r="AD6036">
        <v>68</v>
      </c>
      <c r="AF6036" t="s">
        <v>2508</v>
      </c>
      <c r="AG6036" t="s">
        <v>2509</v>
      </c>
    </row>
    <row r="6037" spans="1:33" x14ac:dyDescent="0.2">
      <c r="A6037" t="s">
        <v>2503</v>
      </c>
      <c r="B6037" t="s">
        <v>2551</v>
      </c>
      <c r="C6037" t="s">
        <v>2551</v>
      </c>
      <c r="F6037">
        <v>21</v>
      </c>
      <c r="H6037" t="s">
        <v>60</v>
      </c>
      <c r="I6037" t="s">
        <v>235</v>
      </c>
      <c r="K6037" s="1">
        <v>43340</v>
      </c>
      <c r="M6037" t="s">
        <v>2505</v>
      </c>
      <c r="T6037" t="s">
        <v>63</v>
      </c>
      <c r="V6037" t="s">
        <v>2506</v>
      </c>
      <c r="Y6037" t="s">
        <v>2552</v>
      </c>
      <c r="AF6037" t="s">
        <v>2508</v>
      </c>
      <c r="AG6037" t="s">
        <v>2509</v>
      </c>
    </row>
    <row r="6038" spans="1:33" x14ac:dyDescent="0.2">
      <c r="A6038" t="s">
        <v>2503</v>
      </c>
      <c r="B6038" t="s">
        <v>2553</v>
      </c>
      <c r="C6038" t="s">
        <v>2553</v>
      </c>
      <c r="F6038">
        <v>901</v>
      </c>
      <c r="G6038">
        <v>901</v>
      </c>
      <c r="H6038" t="s">
        <v>60</v>
      </c>
      <c r="I6038" t="s">
        <v>45</v>
      </c>
      <c r="K6038" s="1">
        <v>43249</v>
      </c>
      <c r="M6038" t="s">
        <v>2554</v>
      </c>
      <c r="T6038" t="s">
        <v>63</v>
      </c>
      <c r="V6038" t="s">
        <v>2506</v>
      </c>
      <c r="X6038" t="s">
        <v>2555</v>
      </c>
      <c r="AD6038">
        <v>88</v>
      </c>
      <c r="AF6038" t="s">
        <v>2508</v>
      </c>
      <c r="AG6038" t="s">
        <v>2509</v>
      </c>
    </row>
    <row r="6039" spans="1:33" x14ac:dyDescent="0.2">
      <c r="A6039" t="s">
        <v>2503</v>
      </c>
      <c r="B6039" t="s">
        <v>2556</v>
      </c>
      <c r="C6039" t="s">
        <v>2556</v>
      </c>
      <c r="F6039">
        <v>902</v>
      </c>
      <c r="G6039">
        <v>902</v>
      </c>
      <c r="H6039" t="s">
        <v>60</v>
      </c>
      <c r="I6039" t="s">
        <v>45</v>
      </c>
      <c r="K6039" s="1">
        <v>43249</v>
      </c>
      <c r="M6039" t="s">
        <v>2554</v>
      </c>
      <c r="T6039" t="s">
        <v>63</v>
      </c>
      <c r="V6039" t="s">
        <v>2506</v>
      </c>
      <c r="X6039" t="s">
        <v>2557</v>
      </c>
      <c r="AD6039">
        <v>89</v>
      </c>
      <c r="AF6039" t="s">
        <v>2508</v>
      </c>
      <c r="AG6039" t="s">
        <v>2509</v>
      </c>
    </row>
    <row r="6040" spans="1:33" x14ac:dyDescent="0.2">
      <c r="A6040" t="s">
        <v>2503</v>
      </c>
      <c r="B6040" t="s">
        <v>2558</v>
      </c>
      <c r="C6040" t="s">
        <v>2558</v>
      </c>
      <c r="F6040">
        <v>903</v>
      </c>
      <c r="G6040">
        <v>903</v>
      </c>
      <c r="H6040" t="s">
        <v>60</v>
      </c>
      <c r="I6040" t="s">
        <v>45</v>
      </c>
      <c r="K6040" s="1">
        <v>43258</v>
      </c>
      <c r="M6040" t="s">
        <v>2554</v>
      </c>
      <c r="T6040" t="s">
        <v>63</v>
      </c>
      <c r="V6040" t="s">
        <v>2506</v>
      </c>
      <c r="X6040" t="s">
        <v>2559</v>
      </c>
      <c r="AD6040">
        <v>72</v>
      </c>
      <c r="AF6040" t="s">
        <v>2508</v>
      </c>
      <c r="AG6040" t="s">
        <v>2509</v>
      </c>
    </row>
    <row r="6041" spans="1:33" x14ac:dyDescent="0.2">
      <c r="A6041" t="s">
        <v>2503</v>
      </c>
      <c r="B6041" t="s">
        <v>2560</v>
      </c>
      <c r="C6041" t="s">
        <v>2560</v>
      </c>
      <c r="F6041">
        <v>904</v>
      </c>
      <c r="G6041">
        <v>904</v>
      </c>
      <c r="H6041" t="s">
        <v>60</v>
      </c>
      <c r="I6041" t="s">
        <v>45</v>
      </c>
      <c r="K6041" s="1">
        <v>43258</v>
      </c>
      <c r="M6041" t="s">
        <v>2554</v>
      </c>
      <c r="T6041" t="s">
        <v>63</v>
      </c>
      <c r="V6041" t="s">
        <v>2506</v>
      </c>
      <c r="X6041" t="s">
        <v>2561</v>
      </c>
      <c r="Y6041" t="s">
        <v>2562</v>
      </c>
      <c r="AD6041">
        <v>85</v>
      </c>
      <c r="AF6041" t="s">
        <v>2508</v>
      </c>
      <c r="AG6041" t="s">
        <v>2509</v>
      </c>
    </row>
    <row r="6042" spans="1:33" x14ac:dyDescent="0.2">
      <c r="A6042" t="s">
        <v>2503</v>
      </c>
      <c r="B6042" t="s">
        <v>2563</v>
      </c>
      <c r="C6042" t="s">
        <v>2563</v>
      </c>
      <c r="F6042">
        <v>905</v>
      </c>
      <c r="G6042">
        <v>905</v>
      </c>
      <c r="H6042" t="s">
        <v>60</v>
      </c>
      <c r="I6042" t="s">
        <v>45</v>
      </c>
      <c r="K6042" s="1">
        <v>43264</v>
      </c>
      <c r="M6042" t="s">
        <v>2505</v>
      </c>
      <c r="T6042" t="s">
        <v>63</v>
      </c>
      <c r="V6042" t="s">
        <v>2506</v>
      </c>
      <c r="X6042" t="s">
        <v>2564</v>
      </c>
      <c r="Y6042" t="s">
        <v>2565</v>
      </c>
      <c r="AD6042">
        <v>77</v>
      </c>
      <c r="AF6042" t="s">
        <v>2508</v>
      </c>
      <c r="AG6042" t="s">
        <v>2509</v>
      </c>
    </row>
    <row r="6043" spans="1:33" x14ac:dyDescent="0.2">
      <c r="A6043" t="s">
        <v>2503</v>
      </c>
      <c r="B6043" t="s">
        <v>2566</v>
      </c>
      <c r="C6043" t="s">
        <v>2566</v>
      </c>
      <c r="F6043">
        <v>906</v>
      </c>
      <c r="G6043">
        <v>906</v>
      </c>
      <c r="H6043" t="s">
        <v>60</v>
      </c>
      <c r="I6043" t="s">
        <v>37</v>
      </c>
      <c r="K6043" s="1">
        <v>43269</v>
      </c>
      <c r="M6043" t="s">
        <v>2554</v>
      </c>
      <c r="T6043" t="s">
        <v>63</v>
      </c>
      <c r="V6043" t="s">
        <v>2506</v>
      </c>
      <c r="X6043" t="s">
        <v>2567</v>
      </c>
      <c r="Y6043" t="s">
        <v>2568</v>
      </c>
      <c r="AD6043">
        <v>76</v>
      </c>
      <c r="AF6043" t="s">
        <v>2508</v>
      </c>
      <c r="AG6043" t="s">
        <v>2509</v>
      </c>
    </row>
    <row r="6044" spans="1:33" x14ac:dyDescent="0.2">
      <c r="A6044" t="s">
        <v>2503</v>
      </c>
      <c r="B6044" t="s">
        <v>2569</v>
      </c>
      <c r="C6044" t="s">
        <v>2569</v>
      </c>
      <c r="F6044">
        <v>907</v>
      </c>
      <c r="G6044">
        <v>907</v>
      </c>
      <c r="H6044" t="s">
        <v>60</v>
      </c>
      <c r="I6044" t="s">
        <v>45</v>
      </c>
      <c r="K6044" s="1">
        <v>43269</v>
      </c>
      <c r="M6044" t="s">
        <v>2554</v>
      </c>
      <c r="T6044" t="s">
        <v>63</v>
      </c>
      <c r="V6044" t="s">
        <v>2506</v>
      </c>
      <c r="X6044" t="s">
        <v>2570</v>
      </c>
      <c r="Y6044" t="s">
        <v>2571</v>
      </c>
      <c r="AD6044">
        <v>84</v>
      </c>
      <c r="AF6044" t="s">
        <v>2508</v>
      </c>
      <c r="AG6044" t="s">
        <v>2509</v>
      </c>
    </row>
    <row r="6045" spans="1:33" x14ac:dyDescent="0.2">
      <c r="A6045" t="s">
        <v>2503</v>
      </c>
      <c r="B6045" t="s">
        <v>2572</v>
      </c>
      <c r="C6045" t="s">
        <v>2572</v>
      </c>
      <c r="F6045">
        <v>908</v>
      </c>
      <c r="G6045">
        <v>908</v>
      </c>
      <c r="H6045" t="s">
        <v>60</v>
      </c>
      <c r="I6045" t="s">
        <v>45</v>
      </c>
      <c r="K6045" s="1">
        <v>43269</v>
      </c>
      <c r="M6045" t="s">
        <v>2554</v>
      </c>
      <c r="T6045" t="s">
        <v>63</v>
      </c>
      <c r="V6045" t="s">
        <v>2506</v>
      </c>
      <c r="X6045" t="s">
        <v>2573</v>
      </c>
      <c r="AD6045">
        <v>73</v>
      </c>
      <c r="AF6045" t="s">
        <v>2508</v>
      </c>
      <c r="AG6045" t="s">
        <v>2509</v>
      </c>
    </row>
    <row r="6046" spans="1:33" x14ac:dyDescent="0.2">
      <c r="A6046" t="s">
        <v>2503</v>
      </c>
      <c r="B6046" t="s">
        <v>2574</v>
      </c>
      <c r="C6046" t="s">
        <v>2574</v>
      </c>
      <c r="F6046">
        <v>909</v>
      </c>
      <c r="G6046">
        <v>909</v>
      </c>
      <c r="H6046" t="s">
        <v>60</v>
      </c>
      <c r="I6046" t="s">
        <v>45</v>
      </c>
      <c r="K6046" s="1">
        <v>43269</v>
      </c>
      <c r="M6046" t="s">
        <v>2554</v>
      </c>
      <c r="T6046" t="s">
        <v>63</v>
      </c>
      <c r="V6046" t="s">
        <v>2506</v>
      </c>
      <c r="X6046" t="s">
        <v>2575</v>
      </c>
      <c r="Y6046" t="s">
        <v>2576</v>
      </c>
      <c r="AD6046">
        <v>68</v>
      </c>
      <c r="AF6046" t="s">
        <v>2508</v>
      </c>
      <c r="AG6046" t="s">
        <v>2509</v>
      </c>
    </row>
    <row r="6047" spans="1:33" x14ac:dyDescent="0.2">
      <c r="A6047" t="s">
        <v>2503</v>
      </c>
      <c r="B6047" t="s">
        <v>2577</v>
      </c>
      <c r="C6047" t="s">
        <v>2577</v>
      </c>
      <c r="F6047">
        <v>910</v>
      </c>
      <c r="G6047">
        <v>910</v>
      </c>
      <c r="H6047" t="s">
        <v>60</v>
      </c>
      <c r="I6047" t="s">
        <v>45</v>
      </c>
      <c r="K6047" s="1">
        <v>43269</v>
      </c>
      <c r="M6047" t="s">
        <v>2554</v>
      </c>
      <c r="T6047" t="s">
        <v>63</v>
      </c>
      <c r="V6047" t="s">
        <v>2506</v>
      </c>
      <c r="X6047" t="s">
        <v>2578</v>
      </c>
      <c r="AD6047">
        <v>75</v>
      </c>
      <c r="AF6047" t="s">
        <v>2508</v>
      </c>
      <c r="AG6047" t="s">
        <v>2509</v>
      </c>
    </row>
    <row r="6048" spans="1:33" x14ac:dyDescent="0.2">
      <c r="A6048" t="s">
        <v>2503</v>
      </c>
      <c r="B6048" t="s">
        <v>2579</v>
      </c>
      <c r="C6048" t="s">
        <v>2579</v>
      </c>
      <c r="F6048">
        <v>911</v>
      </c>
      <c r="G6048">
        <v>911</v>
      </c>
      <c r="H6048" t="s">
        <v>60</v>
      </c>
      <c r="I6048" t="s">
        <v>37</v>
      </c>
      <c r="K6048" s="1">
        <v>43269</v>
      </c>
      <c r="M6048" t="s">
        <v>2554</v>
      </c>
      <c r="T6048" t="s">
        <v>63</v>
      </c>
      <c r="V6048" t="s">
        <v>2506</v>
      </c>
      <c r="X6048" t="s">
        <v>2580</v>
      </c>
      <c r="AD6048">
        <v>74</v>
      </c>
      <c r="AF6048" t="s">
        <v>2508</v>
      </c>
      <c r="AG6048" t="s">
        <v>2509</v>
      </c>
    </row>
    <row r="6049" spans="1:33" x14ac:dyDescent="0.2">
      <c r="A6049" t="s">
        <v>2503</v>
      </c>
      <c r="B6049" t="s">
        <v>2581</v>
      </c>
      <c r="C6049" t="s">
        <v>2581</v>
      </c>
      <c r="F6049">
        <v>912</v>
      </c>
      <c r="G6049">
        <v>912</v>
      </c>
      <c r="H6049" t="s">
        <v>60</v>
      </c>
      <c r="I6049" t="s">
        <v>45</v>
      </c>
      <c r="K6049" s="1">
        <v>43269</v>
      </c>
      <c r="M6049" t="s">
        <v>2554</v>
      </c>
      <c r="T6049" t="s">
        <v>63</v>
      </c>
      <c r="V6049" t="s">
        <v>2506</v>
      </c>
      <c r="X6049" t="s">
        <v>2582</v>
      </c>
      <c r="AD6049">
        <v>84</v>
      </c>
      <c r="AF6049" t="s">
        <v>2508</v>
      </c>
      <c r="AG6049" t="s">
        <v>2509</v>
      </c>
    </row>
    <row r="6050" spans="1:33" x14ac:dyDescent="0.2">
      <c r="A6050" t="s">
        <v>2503</v>
      </c>
      <c r="B6050" t="s">
        <v>2583</v>
      </c>
      <c r="C6050" t="s">
        <v>2583</v>
      </c>
      <c r="F6050">
        <v>913</v>
      </c>
      <c r="G6050">
        <v>913</v>
      </c>
      <c r="H6050" t="s">
        <v>60</v>
      </c>
      <c r="I6050" t="s">
        <v>37</v>
      </c>
      <c r="K6050" s="1">
        <v>43269</v>
      </c>
      <c r="M6050" t="s">
        <v>2554</v>
      </c>
      <c r="T6050" t="s">
        <v>63</v>
      </c>
      <c r="V6050" t="s">
        <v>2506</v>
      </c>
      <c r="X6050" t="s">
        <v>2584</v>
      </c>
      <c r="AD6050">
        <v>82</v>
      </c>
      <c r="AF6050" t="s">
        <v>2508</v>
      </c>
      <c r="AG6050" t="s">
        <v>2509</v>
      </c>
    </row>
    <row r="6051" spans="1:33" x14ac:dyDescent="0.2">
      <c r="A6051" t="s">
        <v>2503</v>
      </c>
      <c r="B6051" t="s">
        <v>2585</v>
      </c>
      <c r="C6051" t="s">
        <v>2585</v>
      </c>
      <c r="F6051">
        <v>914</v>
      </c>
      <c r="G6051">
        <v>914</v>
      </c>
      <c r="H6051" t="s">
        <v>60</v>
      </c>
      <c r="I6051" t="s">
        <v>37</v>
      </c>
      <c r="K6051" s="1">
        <v>43269</v>
      </c>
      <c r="M6051" t="s">
        <v>2554</v>
      </c>
      <c r="T6051" t="s">
        <v>63</v>
      </c>
      <c r="V6051" t="s">
        <v>2506</v>
      </c>
      <c r="X6051" t="s">
        <v>2586</v>
      </c>
      <c r="AD6051">
        <v>85</v>
      </c>
      <c r="AF6051" t="s">
        <v>2508</v>
      </c>
      <c r="AG6051" t="s">
        <v>2509</v>
      </c>
    </row>
    <row r="6052" spans="1:33" x14ac:dyDescent="0.2">
      <c r="A6052" t="s">
        <v>2503</v>
      </c>
      <c r="B6052" t="s">
        <v>2587</v>
      </c>
      <c r="C6052" t="s">
        <v>2587</v>
      </c>
      <c r="F6052">
        <v>915</v>
      </c>
      <c r="G6052">
        <v>915</v>
      </c>
      <c r="H6052" t="s">
        <v>60</v>
      </c>
      <c r="I6052" t="s">
        <v>37</v>
      </c>
      <c r="K6052" s="1">
        <v>43269</v>
      </c>
      <c r="M6052" t="s">
        <v>2554</v>
      </c>
      <c r="T6052" t="s">
        <v>63</v>
      </c>
      <c r="V6052" t="s">
        <v>2506</v>
      </c>
      <c r="X6052" t="s">
        <v>2588</v>
      </c>
      <c r="Y6052" t="s">
        <v>2565</v>
      </c>
      <c r="AD6052">
        <v>72</v>
      </c>
      <c r="AF6052" t="s">
        <v>2508</v>
      </c>
      <c r="AG6052" t="s">
        <v>2509</v>
      </c>
    </row>
    <row r="6053" spans="1:33" x14ac:dyDescent="0.2">
      <c r="A6053" t="s">
        <v>2503</v>
      </c>
      <c r="B6053" t="s">
        <v>2589</v>
      </c>
      <c r="C6053" t="s">
        <v>2589</v>
      </c>
      <c r="F6053">
        <v>916</v>
      </c>
      <c r="G6053">
        <v>916</v>
      </c>
      <c r="H6053" t="s">
        <v>60</v>
      </c>
      <c r="I6053" t="s">
        <v>37</v>
      </c>
      <c r="K6053" s="1">
        <v>43269</v>
      </c>
      <c r="M6053" t="s">
        <v>2554</v>
      </c>
      <c r="T6053" t="s">
        <v>63</v>
      </c>
      <c r="V6053" t="s">
        <v>2506</v>
      </c>
      <c r="X6053" t="s">
        <v>2590</v>
      </c>
      <c r="AD6053">
        <v>74</v>
      </c>
      <c r="AF6053" t="s">
        <v>2508</v>
      </c>
      <c r="AG6053" t="s">
        <v>2509</v>
      </c>
    </row>
    <row r="6054" spans="1:33" x14ac:dyDescent="0.2">
      <c r="A6054" t="s">
        <v>2503</v>
      </c>
      <c r="B6054" t="s">
        <v>2591</v>
      </c>
      <c r="C6054" t="s">
        <v>2591</v>
      </c>
      <c r="F6054">
        <v>917</v>
      </c>
      <c r="G6054">
        <v>917</v>
      </c>
      <c r="H6054" t="s">
        <v>60</v>
      </c>
      <c r="I6054" t="s">
        <v>37</v>
      </c>
      <c r="K6054" s="1">
        <v>43269</v>
      </c>
      <c r="M6054" t="s">
        <v>2554</v>
      </c>
      <c r="T6054" t="s">
        <v>63</v>
      </c>
      <c r="V6054" t="s">
        <v>2506</v>
      </c>
      <c r="X6054" t="s">
        <v>2592</v>
      </c>
      <c r="AD6054">
        <v>93</v>
      </c>
      <c r="AF6054" t="s">
        <v>2508</v>
      </c>
      <c r="AG6054" t="s">
        <v>2509</v>
      </c>
    </row>
    <row r="6055" spans="1:33" x14ac:dyDescent="0.2">
      <c r="A6055" t="s">
        <v>2503</v>
      </c>
      <c r="B6055" t="s">
        <v>2593</v>
      </c>
      <c r="C6055" t="s">
        <v>2593</v>
      </c>
      <c r="F6055">
        <v>918</v>
      </c>
      <c r="G6055">
        <v>918</v>
      </c>
      <c r="H6055" t="s">
        <v>60</v>
      </c>
      <c r="I6055" t="s">
        <v>45</v>
      </c>
      <c r="K6055" s="1">
        <v>43272</v>
      </c>
      <c r="M6055" t="s">
        <v>2505</v>
      </c>
      <c r="T6055" t="s">
        <v>63</v>
      </c>
      <c r="V6055" t="s">
        <v>2506</v>
      </c>
      <c r="X6055" t="s">
        <v>2594</v>
      </c>
      <c r="Y6055" t="s">
        <v>2595</v>
      </c>
      <c r="AD6055">
        <v>85</v>
      </c>
      <c r="AF6055" t="s">
        <v>2508</v>
      </c>
      <c r="AG6055" t="s">
        <v>2509</v>
      </c>
    </row>
    <row r="6056" spans="1:33" x14ac:dyDescent="0.2">
      <c r="A6056" t="s">
        <v>2503</v>
      </c>
      <c r="B6056" t="s">
        <v>2596</v>
      </c>
      <c r="C6056" t="s">
        <v>2596</v>
      </c>
      <c r="F6056">
        <v>919</v>
      </c>
      <c r="G6056">
        <v>10854</v>
      </c>
      <c r="H6056" t="s">
        <v>60</v>
      </c>
      <c r="I6056" t="s">
        <v>45</v>
      </c>
      <c r="K6056" s="1">
        <v>43272</v>
      </c>
      <c r="M6056" t="s">
        <v>2505</v>
      </c>
      <c r="T6056" t="s">
        <v>63</v>
      </c>
      <c r="V6056" t="s">
        <v>2506</v>
      </c>
      <c r="X6056" t="s">
        <v>2597</v>
      </c>
      <c r="Y6056" t="s">
        <v>2598</v>
      </c>
      <c r="AD6056">
        <v>87</v>
      </c>
      <c r="AF6056" t="s">
        <v>2508</v>
      </c>
      <c r="AG6056" t="s">
        <v>2509</v>
      </c>
    </row>
    <row r="6057" spans="1:33" x14ac:dyDescent="0.2">
      <c r="A6057" t="s">
        <v>2503</v>
      </c>
      <c r="B6057" t="s">
        <v>2599</v>
      </c>
      <c r="C6057" t="s">
        <v>2599</v>
      </c>
      <c r="F6057">
        <v>920</v>
      </c>
      <c r="G6057">
        <v>10856</v>
      </c>
      <c r="H6057" t="s">
        <v>60</v>
      </c>
      <c r="I6057" t="s">
        <v>45</v>
      </c>
      <c r="K6057" s="1">
        <v>43272</v>
      </c>
      <c r="M6057" t="s">
        <v>2505</v>
      </c>
      <c r="T6057" t="s">
        <v>63</v>
      </c>
      <c r="V6057" t="s">
        <v>2506</v>
      </c>
      <c r="X6057" t="s">
        <v>2600</v>
      </c>
      <c r="AD6057">
        <v>90</v>
      </c>
      <c r="AF6057" t="s">
        <v>2508</v>
      </c>
      <c r="AG6057" t="s">
        <v>2509</v>
      </c>
    </row>
    <row r="6058" spans="1:33" x14ac:dyDescent="0.2">
      <c r="A6058" t="s">
        <v>2503</v>
      </c>
      <c r="B6058" t="s">
        <v>2601</v>
      </c>
      <c r="C6058" t="s">
        <v>2601</v>
      </c>
      <c r="F6058">
        <v>921</v>
      </c>
      <c r="G6058">
        <v>10857</v>
      </c>
      <c r="H6058" t="s">
        <v>60</v>
      </c>
      <c r="I6058" t="s">
        <v>37</v>
      </c>
      <c r="K6058" s="1">
        <v>43272</v>
      </c>
      <c r="M6058" t="s">
        <v>2505</v>
      </c>
      <c r="T6058" t="s">
        <v>63</v>
      </c>
      <c r="V6058" t="s">
        <v>2506</v>
      </c>
      <c r="X6058" t="s">
        <v>2602</v>
      </c>
      <c r="AD6058">
        <v>84</v>
      </c>
      <c r="AF6058" t="s">
        <v>2508</v>
      </c>
      <c r="AG6058" t="s">
        <v>2509</v>
      </c>
    </row>
    <row r="6059" spans="1:33" x14ac:dyDescent="0.2">
      <c r="A6059" t="s">
        <v>2503</v>
      </c>
      <c r="B6059" t="s">
        <v>2603</v>
      </c>
      <c r="C6059" t="s">
        <v>2603</v>
      </c>
      <c r="F6059">
        <v>922</v>
      </c>
      <c r="G6059">
        <v>12395</v>
      </c>
      <c r="H6059" t="s">
        <v>60</v>
      </c>
      <c r="I6059" t="s">
        <v>45</v>
      </c>
      <c r="K6059" s="1">
        <v>43272</v>
      </c>
      <c r="M6059" t="s">
        <v>2505</v>
      </c>
      <c r="T6059" t="s">
        <v>63</v>
      </c>
      <c r="V6059" t="s">
        <v>2506</v>
      </c>
      <c r="X6059" t="s">
        <v>2604</v>
      </c>
      <c r="AD6059">
        <v>74</v>
      </c>
      <c r="AF6059" t="s">
        <v>2508</v>
      </c>
      <c r="AG6059" t="s">
        <v>2509</v>
      </c>
    </row>
    <row r="6060" spans="1:33" x14ac:dyDescent="0.2">
      <c r="A6060" t="s">
        <v>2503</v>
      </c>
      <c r="B6060" t="s">
        <v>2605</v>
      </c>
      <c r="C6060" t="s">
        <v>2605</v>
      </c>
      <c r="F6060">
        <v>923</v>
      </c>
      <c r="G6060">
        <v>12394</v>
      </c>
      <c r="H6060" t="s">
        <v>60</v>
      </c>
      <c r="I6060" t="s">
        <v>45</v>
      </c>
      <c r="K6060" s="1">
        <v>43272</v>
      </c>
      <c r="M6060" t="s">
        <v>2505</v>
      </c>
      <c r="T6060" t="s">
        <v>63</v>
      </c>
      <c r="V6060" t="s">
        <v>2506</v>
      </c>
      <c r="X6060" t="s">
        <v>2606</v>
      </c>
      <c r="AD6060">
        <v>77</v>
      </c>
      <c r="AF6060" t="s">
        <v>2508</v>
      </c>
      <c r="AG6060" t="s">
        <v>2509</v>
      </c>
    </row>
    <row r="6061" spans="1:33" x14ac:dyDescent="0.2">
      <c r="A6061" t="s">
        <v>2503</v>
      </c>
      <c r="B6061" t="s">
        <v>2607</v>
      </c>
      <c r="C6061" t="s">
        <v>2607</v>
      </c>
      <c r="F6061">
        <v>924</v>
      </c>
      <c r="G6061">
        <v>12341</v>
      </c>
      <c r="H6061" t="s">
        <v>60</v>
      </c>
      <c r="I6061" t="s">
        <v>45</v>
      </c>
      <c r="K6061" s="1">
        <v>43272</v>
      </c>
      <c r="M6061" t="s">
        <v>2505</v>
      </c>
      <c r="T6061" t="s">
        <v>63</v>
      </c>
      <c r="V6061" t="s">
        <v>2506</v>
      </c>
      <c r="X6061" t="s">
        <v>2608</v>
      </c>
      <c r="AD6061">
        <v>79</v>
      </c>
      <c r="AF6061" t="s">
        <v>2508</v>
      </c>
      <c r="AG6061" t="s">
        <v>2509</v>
      </c>
    </row>
    <row r="6062" spans="1:33" x14ac:dyDescent="0.2">
      <c r="A6062" t="s">
        <v>2503</v>
      </c>
      <c r="B6062" t="s">
        <v>2609</v>
      </c>
      <c r="C6062" t="s">
        <v>2609</v>
      </c>
      <c r="F6062">
        <v>925</v>
      </c>
      <c r="G6062">
        <v>12342</v>
      </c>
      <c r="H6062" t="s">
        <v>60</v>
      </c>
      <c r="I6062" t="s">
        <v>37</v>
      </c>
      <c r="K6062" s="1">
        <v>43272</v>
      </c>
      <c r="M6062" t="s">
        <v>2505</v>
      </c>
      <c r="T6062" t="s">
        <v>63</v>
      </c>
      <c r="V6062" t="s">
        <v>2506</v>
      </c>
      <c r="X6062" t="s">
        <v>2610</v>
      </c>
      <c r="AD6062">
        <v>77</v>
      </c>
      <c r="AF6062" t="s">
        <v>2508</v>
      </c>
      <c r="AG6062" t="s">
        <v>2509</v>
      </c>
    </row>
    <row r="6063" spans="1:33" x14ac:dyDescent="0.2">
      <c r="A6063" t="s">
        <v>2503</v>
      </c>
      <c r="B6063" t="s">
        <v>2611</v>
      </c>
      <c r="C6063" t="s">
        <v>2611</v>
      </c>
      <c r="F6063">
        <v>926</v>
      </c>
      <c r="G6063">
        <v>12343</v>
      </c>
      <c r="H6063" t="s">
        <v>60</v>
      </c>
      <c r="I6063" t="s">
        <v>37</v>
      </c>
      <c r="K6063" s="1">
        <v>43272</v>
      </c>
      <c r="M6063" t="s">
        <v>2505</v>
      </c>
      <c r="T6063" t="s">
        <v>63</v>
      </c>
      <c r="V6063" t="s">
        <v>2506</v>
      </c>
      <c r="X6063" t="s">
        <v>2612</v>
      </c>
      <c r="AD6063">
        <v>85</v>
      </c>
      <c r="AF6063" t="s">
        <v>2508</v>
      </c>
      <c r="AG6063" t="s">
        <v>2509</v>
      </c>
    </row>
    <row r="6064" spans="1:33" x14ac:dyDescent="0.2">
      <c r="A6064" t="s">
        <v>2503</v>
      </c>
      <c r="B6064" t="s">
        <v>2613</v>
      </c>
      <c r="C6064" t="s">
        <v>2613</v>
      </c>
      <c r="F6064">
        <v>927</v>
      </c>
      <c r="G6064">
        <v>12344</v>
      </c>
      <c r="H6064" t="s">
        <v>60</v>
      </c>
      <c r="I6064" t="s">
        <v>37</v>
      </c>
      <c r="K6064" s="1">
        <v>43272</v>
      </c>
      <c r="M6064" t="s">
        <v>2505</v>
      </c>
      <c r="T6064" t="s">
        <v>63</v>
      </c>
      <c r="V6064" t="s">
        <v>2506</v>
      </c>
      <c r="X6064" t="s">
        <v>2614</v>
      </c>
      <c r="AD6064">
        <v>76</v>
      </c>
      <c r="AF6064" t="s">
        <v>2508</v>
      </c>
      <c r="AG6064" t="s">
        <v>2509</v>
      </c>
    </row>
    <row r="6065" spans="1:33" x14ac:dyDescent="0.2">
      <c r="A6065" t="s">
        <v>2503</v>
      </c>
      <c r="B6065" t="s">
        <v>2615</v>
      </c>
      <c r="C6065" t="s">
        <v>2615</v>
      </c>
      <c r="F6065">
        <v>928</v>
      </c>
      <c r="G6065">
        <v>12345</v>
      </c>
      <c r="H6065" t="s">
        <v>60</v>
      </c>
      <c r="I6065" t="s">
        <v>45</v>
      </c>
      <c r="K6065" s="1">
        <v>43272</v>
      </c>
      <c r="M6065" t="s">
        <v>2505</v>
      </c>
      <c r="T6065" t="s">
        <v>63</v>
      </c>
      <c r="V6065" t="s">
        <v>2506</v>
      </c>
      <c r="X6065" t="s">
        <v>2616</v>
      </c>
      <c r="AD6065">
        <v>75</v>
      </c>
      <c r="AF6065" t="s">
        <v>2508</v>
      </c>
      <c r="AG6065" t="s">
        <v>2509</v>
      </c>
    </row>
    <row r="6066" spans="1:33" x14ac:dyDescent="0.2">
      <c r="A6066" t="s">
        <v>2503</v>
      </c>
      <c r="B6066" t="s">
        <v>2617</v>
      </c>
      <c r="C6066" t="s">
        <v>2617</v>
      </c>
      <c r="F6066">
        <v>929</v>
      </c>
      <c r="G6066">
        <v>12346</v>
      </c>
      <c r="H6066" t="s">
        <v>60</v>
      </c>
      <c r="I6066" t="s">
        <v>45</v>
      </c>
      <c r="K6066" s="1">
        <v>43272</v>
      </c>
      <c r="M6066" t="s">
        <v>2505</v>
      </c>
      <c r="T6066" t="s">
        <v>63</v>
      </c>
      <c r="V6066" t="s">
        <v>2506</v>
      </c>
      <c r="X6066" t="s">
        <v>2618</v>
      </c>
      <c r="AD6066">
        <v>86</v>
      </c>
      <c r="AF6066" t="s">
        <v>2508</v>
      </c>
      <c r="AG6066" t="s">
        <v>2509</v>
      </c>
    </row>
    <row r="6067" spans="1:33" x14ac:dyDescent="0.2">
      <c r="A6067" t="s">
        <v>2503</v>
      </c>
      <c r="B6067" t="s">
        <v>2619</v>
      </c>
      <c r="C6067" t="s">
        <v>2619</v>
      </c>
      <c r="F6067">
        <v>930</v>
      </c>
      <c r="G6067">
        <v>12347</v>
      </c>
      <c r="H6067" t="s">
        <v>60</v>
      </c>
      <c r="I6067" t="s">
        <v>37</v>
      </c>
      <c r="K6067" s="1">
        <v>43272</v>
      </c>
      <c r="M6067" t="s">
        <v>2505</v>
      </c>
      <c r="T6067" t="s">
        <v>63</v>
      </c>
      <c r="V6067" t="s">
        <v>2506</v>
      </c>
      <c r="X6067" t="s">
        <v>2620</v>
      </c>
      <c r="AD6067">
        <v>78</v>
      </c>
      <c r="AF6067" t="s">
        <v>2508</v>
      </c>
      <c r="AG6067" t="s">
        <v>2509</v>
      </c>
    </row>
    <row r="6068" spans="1:33" x14ac:dyDescent="0.2">
      <c r="A6068" t="s">
        <v>2503</v>
      </c>
      <c r="B6068" t="s">
        <v>2621</v>
      </c>
      <c r="C6068" t="s">
        <v>2621</v>
      </c>
      <c r="F6068">
        <v>931</v>
      </c>
      <c r="G6068">
        <v>12259</v>
      </c>
      <c r="H6068" t="s">
        <v>60</v>
      </c>
      <c r="I6068" t="s">
        <v>45</v>
      </c>
      <c r="K6068" s="1">
        <v>43272</v>
      </c>
      <c r="M6068" t="s">
        <v>2505</v>
      </c>
      <c r="T6068" t="s">
        <v>63</v>
      </c>
      <c r="V6068" t="s">
        <v>2506</v>
      </c>
      <c r="X6068" t="s">
        <v>2622</v>
      </c>
      <c r="AD6068">
        <v>72</v>
      </c>
      <c r="AF6068" t="s">
        <v>2508</v>
      </c>
      <c r="AG6068" t="s">
        <v>2509</v>
      </c>
    </row>
    <row r="6069" spans="1:33" x14ac:dyDescent="0.2">
      <c r="A6069" t="s">
        <v>2503</v>
      </c>
      <c r="B6069" t="s">
        <v>2623</v>
      </c>
      <c r="C6069" t="s">
        <v>2623</v>
      </c>
      <c r="F6069">
        <v>932</v>
      </c>
      <c r="G6069">
        <v>12260</v>
      </c>
      <c r="H6069" t="s">
        <v>60</v>
      </c>
      <c r="I6069" t="s">
        <v>37</v>
      </c>
      <c r="K6069" s="1">
        <v>43272</v>
      </c>
      <c r="M6069" t="s">
        <v>2505</v>
      </c>
      <c r="T6069" t="s">
        <v>63</v>
      </c>
      <c r="V6069" t="s">
        <v>2506</v>
      </c>
      <c r="X6069" t="s">
        <v>2624</v>
      </c>
      <c r="Y6069" t="s">
        <v>2625</v>
      </c>
      <c r="AD6069">
        <v>78</v>
      </c>
      <c r="AF6069" t="s">
        <v>2508</v>
      </c>
      <c r="AG6069" t="s">
        <v>2509</v>
      </c>
    </row>
    <row r="6070" spans="1:33" x14ac:dyDescent="0.2">
      <c r="A6070" t="s">
        <v>2503</v>
      </c>
      <c r="B6070" t="s">
        <v>2626</v>
      </c>
      <c r="C6070" t="s">
        <v>2626</v>
      </c>
      <c r="F6070">
        <v>933</v>
      </c>
      <c r="G6070">
        <v>12261</v>
      </c>
      <c r="H6070" t="s">
        <v>60</v>
      </c>
      <c r="I6070" t="s">
        <v>37</v>
      </c>
      <c r="K6070" s="1">
        <v>43272</v>
      </c>
      <c r="M6070" t="s">
        <v>2505</v>
      </c>
      <c r="T6070" t="s">
        <v>63</v>
      </c>
      <c r="V6070" t="s">
        <v>2506</v>
      </c>
      <c r="X6070" t="s">
        <v>2627</v>
      </c>
      <c r="Y6070" t="s">
        <v>2628</v>
      </c>
      <c r="AD6070">
        <v>81</v>
      </c>
      <c r="AF6070" t="s">
        <v>2508</v>
      </c>
      <c r="AG6070" t="s">
        <v>2509</v>
      </c>
    </row>
    <row r="6071" spans="1:33" x14ac:dyDescent="0.2">
      <c r="A6071" t="s">
        <v>2503</v>
      </c>
      <c r="B6071" t="s">
        <v>2629</v>
      </c>
      <c r="C6071" t="s">
        <v>2629</v>
      </c>
      <c r="F6071">
        <v>934</v>
      </c>
      <c r="G6071">
        <v>12262</v>
      </c>
      <c r="H6071" t="s">
        <v>60</v>
      </c>
      <c r="I6071" t="s">
        <v>45</v>
      </c>
      <c r="K6071" s="1">
        <v>43272</v>
      </c>
      <c r="M6071" t="s">
        <v>2505</v>
      </c>
      <c r="T6071" t="s">
        <v>63</v>
      </c>
      <c r="V6071" t="s">
        <v>2506</v>
      </c>
      <c r="X6071" t="s">
        <v>2630</v>
      </c>
      <c r="AD6071">
        <v>79</v>
      </c>
      <c r="AF6071" t="s">
        <v>2508</v>
      </c>
      <c r="AG6071" t="s">
        <v>2509</v>
      </c>
    </row>
    <row r="6072" spans="1:33" x14ac:dyDescent="0.2">
      <c r="A6072" t="s">
        <v>2503</v>
      </c>
      <c r="B6072" t="s">
        <v>2631</v>
      </c>
      <c r="C6072" t="s">
        <v>2631</v>
      </c>
      <c r="F6072">
        <v>935</v>
      </c>
      <c r="G6072">
        <v>12263</v>
      </c>
      <c r="H6072" t="s">
        <v>60</v>
      </c>
      <c r="I6072" t="s">
        <v>37</v>
      </c>
      <c r="K6072" s="1">
        <v>43272</v>
      </c>
      <c r="M6072" t="s">
        <v>2505</v>
      </c>
      <c r="T6072" t="s">
        <v>63</v>
      </c>
      <c r="V6072" t="s">
        <v>2506</v>
      </c>
      <c r="X6072" t="s">
        <v>2632</v>
      </c>
      <c r="Y6072" t="s">
        <v>2633</v>
      </c>
      <c r="AD6072">
        <v>84</v>
      </c>
      <c r="AF6072" t="s">
        <v>2508</v>
      </c>
      <c r="AG6072" t="s">
        <v>2509</v>
      </c>
    </row>
    <row r="6073" spans="1:33" x14ac:dyDescent="0.2">
      <c r="A6073" t="s">
        <v>2503</v>
      </c>
      <c r="B6073" t="s">
        <v>2634</v>
      </c>
      <c r="C6073" t="s">
        <v>2634</v>
      </c>
      <c r="F6073">
        <v>936</v>
      </c>
      <c r="G6073">
        <v>12264</v>
      </c>
      <c r="H6073" t="s">
        <v>60</v>
      </c>
      <c r="I6073" t="s">
        <v>45</v>
      </c>
      <c r="K6073" s="1">
        <v>43272</v>
      </c>
      <c r="M6073" t="s">
        <v>2505</v>
      </c>
      <c r="T6073" t="s">
        <v>63</v>
      </c>
      <c r="V6073" t="s">
        <v>2506</v>
      </c>
      <c r="X6073" t="s">
        <v>2635</v>
      </c>
      <c r="AD6073">
        <v>83</v>
      </c>
      <c r="AF6073" t="s">
        <v>2508</v>
      </c>
      <c r="AG6073" t="s">
        <v>2509</v>
      </c>
    </row>
    <row r="6074" spans="1:33" x14ac:dyDescent="0.2">
      <c r="A6074" t="s">
        <v>2503</v>
      </c>
      <c r="B6074" t="s">
        <v>2636</v>
      </c>
      <c r="C6074" t="s">
        <v>2636</v>
      </c>
      <c r="F6074">
        <v>937</v>
      </c>
      <c r="G6074">
        <v>12265</v>
      </c>
      <c r="H6074" t="s">
        <v>60</v>
      </c>
      <c r="I6074" t="s">
        <v>37</v>
      </c>
      <c r="K6074" s="1">
        <v>43272</v>
      </c>
      <c r="M6074" t="s">
        <v>2505</v>
      </c>
      <c r="T6074" t="s">
        <v>63</v>
      </c>
      <c r="V6074" t="s">
        <v>2506</v>
      </c>
      <c r="X6074" t="s">
        <v>2637</v>
      </c>
      <c r="AD6074">
        <v>69</v>
      </c>
      <c r="AF6074" t="s">
        <v>2508</v>
      </c>
      <c r="AG6074" t="s">
        <v>2509</v>
      </c>
    </row>
    <row r="6075" spans="1:33" x14ac:dyDescent="0.2">
      <c r="A6075" t="s">
        <v>2503</v>
      </c>
      <c r="B6075" t="s">
        <v>2638</v>
      </c>
      <c r="C6075" t="s">
        <v>2638</v>
      </c>
      <c r="F6075">
        <v>938</v>
      </c>
      <c r="G6075">
        <v>12266</v>
      </c>
      <c r="H6075" t="s">
        <v>60</v>
      </c>
      <c r="I6075" t="s">
        <v>37</v>
      </c>
      <c r="K6075" s="1">
        <v>43276</v>
      </c>
      <c r="M6075" t="s">
        <v>2505</v>
      </c>
      <c r="T6075" t="s">
        <v>63</v>
      </c>
      <c r="V6075" t="s">
        <v>2506</v>
      </c>
      <c r="X6075" t="s">
        <v>2639</v>
      </c>
      <c r="Y6075" t="s">
        <v>2628</v>
      </c>
      <c r="AD6075">
        <v>70</v>
      </c>
      <c r="AF6075" t="s">
        <v>2508</v>
      </c>
      <c r="AG6075" t="s">
        <v>2509</v>
      </c>
    </row>
    <row r="6076" spans="1:33" x14ac:dyDescent="0.2">
      <c r="A6076" t="s">
        <v>2503</v>
      </c>
      <c r="B6076" t="s">
        <v>2640</v>
      </c>
      <c r="C6076" t="s">
        <v>2640</v>
      </c>
      <c r="F6076">
        <v>939</v>
      </c>
      <c r="G6076">
        <v>12267</v>
      </c>
      <c r="H6076" t="s">
        <v>60</v>
      </c>
      <c r="I6076" t="s">
        <v>37</v>
      </c>
      <c r="K6076" s="1">
        <v>43276</v>
      </c>
      <c r="M6076" t="s">
        <v>2505</v>
      </c>
      <c r="T6076" t="s">
        <v>63</v>
      </c>
      <c r="V6076" t="s">
        <v>2506</v>
      </c>
      <c r="X6076" t="s">
        <v>2641</v>
      </c>
      <c r="Y6076" t="s">
        <v>2642</v>
      </c>
      <c r="AD6076">
        <v>72</v>
      </c>
      <c r="AF6076" t="s">
        <v>2508</v>
      </c>
      <c r="AG6076" t="s">
        <v>2509</v>
      </c>
    </row>
    <row r="6077" spans="1:33" x14ac:dyDescent="0.2">
      <c r="A6077" t="s">
        <v>2503</v>
      </c>
      <c r="B6077" t="s">
        <v>2643</v>
      </c>
      <c r="C6077" t="s">
        <v>2643</v>
      </c>
      <c r="F6077">
        <v>940</v>
      </c>
      <c r="G6077">
        <v>12268</v>
      </c>
      <c r="H6077" t="s">
        <v>60</v>
      </c>
      <c r="I6077" t="s">
        <v>45</v>
      </c>
      <c r="K6077" s="1">
        <v>43276</v>
      </c>
      <c r="M6077" t="s">
        <v>2505</v>
      </c>
      <c r="T6077" t="s">
        <v>63</v>
      </c>
      <c r="V6077" t="s">
        <v>2506</v>
      </c>
      <c r="X6077" t="s">
        <v>2644</v>
      </c>
      <c r="Y6077" t="s">
        <v>2645</v>
      </c>
      <c r="AD6077">
        <v>69</v>
      </c>
      <c r="AF6077" t="s">
        <v>2508</v>
      </c>
      <c r="AG6077" t="s">
        <v>2509</v>
      </c>
    </row>
    <row r="6078" spans="1:33" x14ac:dyDescent="0.2">
      <c r="A6078" t="s">
        <v>2503</v>
      </c>
      <c r="B6078" t="s">
        <v>2646</v>
      </c>
      <c r="C6078" t="s">
        <v>2646</v>
      </c>
      <c r="F6078">
        <v>941</v>
      </c>
      <c r="G6078">
        <v>12269</v>
      </c>
      <c r="H6078" t="s">
        <v>60</v>
      </c>
      <c r="I6078" t="s">
        <v>45</v>
      </c>
      <c r="K6078" s="1">
        <v>43276</v>
      </c>
      <c r="M6078" t="s">
        <v>2505</v>
      </c>
      <c r="T6078" t="s">
        <v>63</v>
      </c>
      <c r="V6078" t="s">
        <v>2506</v>
      </c>
      <c r="X6078" t="s">
        <v>2647</v>
      </c>
      <c r="AD6078">
        <v>75</v>
      </c>
      <c r="AF6078" t="s">
        <v>2508</v>
      </c>
      <c r="AG6078" t="s">
        <v>2509</v>
      </c>
    </row>
    <row r="6079" spans="1:33" x14ac:dyDescent="0.2">
      <c r="A6079" t="s">
        <v>2503</v>
      </c>
      <c r="B6079" t="s">
        <v>2648</v>
      </c>
      <c r="C6079" t="s">
        <v>2648</v>
      </c>
      <c r="F6079">
        <v>942</v>
      </c>
      <c r="G6079">
        <v>10855</v>
      </c>
      <c r="H6079" t="s">
        <v>60</v>
      </c>
      <c r="I6079" t="s">
        <v>45</v>
      </c>
      <c r="K6079" s="1">
        <v>43276</v>
      </c>
      <c r="M6079" t="s">
        <v>2505</v>
      </c>
      <c r="T6079" t="s">
        <v>63</v>
      </c>
      <c r="V6079" t="s">
        <v>2506</v>
      </c>
      <c r="X6079" t="s">
        <v>2649</v>
      </c>
      <c r="AD6079">
        <v>72</v>
      </c>
      <c r="AF6079" t="s">
        <v>2508</v>
      </c>
      <c r="AG6079" t="s">
        <v>2509</v>
      </c>
    </row>
    <row r="6080" spans="1:33" x14ac:dyDescent="0.2">
      <c r="A6080" t="s">
        <v>2503</v>
      </c>
      <c r="B6080" t="s">
        <v>2650</v>
      </c>
      <c r="C6080" t="s">
        <v>2650</v>
      </c>
      <c r="F6080">
        <v>943</v>
      </c>
      <c r="G6080">
        <v>17431</v>
      </c>
      <c r="H6080" t="s">
        <v>60</v>
      </c>
      <c r="I6080" t="s">
        <v>37</v>
      </c>
      <c r="K6080" s="1">
        <v>43276</v>
      </c>
      <c r="M6080" t="s">
        <v>2505</v>
      </c>
      <c r="T6080" t="s">
        <v>63</v>
      </c>
      <c r="V6080" t="s">
        <v>2506</v>
      </c>
      <c r="X6080" t="s">
        <v>2651</v>
      </c>
      <c r="Y6080" t="s">
        <v>2652</v>
      </c>
      <c r="AD6080">
        <v>97</v>
      </c>
      <c r="AF6080" t="s">
        <v>2508</v>
      </c>
      <c r="AG6080" t="s">
        <v>2509</v>
      </c>
    </row>
    <row r="6081" spans="1:33" x14ac:dyDescent="0.2">
      <c r="A6081" t="s">
        <v>2503</v>
      </c>
      <c r="B6081" t="s">
        <v>2653</v>
      </c>
      <c r="C6081" t="s">
        <v>2653</v>
      </c>
      <c r="F6081">
        <v>944</v>
      </c>
      <c r="G6081">
        <v>17432</v>
      </c>
      <c r="H6081" t="s">
        <v>60</v>
      </c>
      <c r="I6081" t="s">
        <v>37</v>
      </c>
      <c r="K6081" s="1">
        <v>43276</v>
      </c>
      <c r="M6081" t="s">
        <v>2505</v>
      </c>
      <c r="T6081" t="s">
        <v>63</v>
      </c>
      <c r="V6081" t="s">
        <v>2506</v>
      </c>
      <c r="X6081" t="s">
        <v>2654</v>
      </c>
      <c r="Y6081" t="s">
        <v>2655</v>
      </c>
      <c r="AD6081">
        <v>85</v>
      </c>
      <c r="AF6081" t="s">
        <v>2508</v>
      </c>
      <c r="AG6081" t="s">
        <v>2509</v>
      </c>
    </row>
    <row r="6082" spans="1:33" x14ac:dyDescent="0.2">
      <c r="A6082" t="s">
        <v>2503</v>
      </c>
      <c r="B6082" t="s">
        <v>2656</v>
      </c>
      <c r="C6082" t="s">
        <v>2656</v>
      </c>
      <c r="F6082">
        <v>945</v>
      </c>
      <c r="G6082">
        <v>19414</v>
      </c>
      <c r="H6082" t="s">
        <v>60</v>
      </c>
      <c r="I6082" t="s">
        <v>37</v>
      </c>
      <c r="K6082" s="1">
        <v>43276</v>
      </c>
      <c r="M6082" t="s">
        <v>2505</v>
      </c>
      <c r="T6082" t="s">
        <v>63</v>
      </c>
      <c r="V6082" t="s">
        <v>2506</v>
      </c>
      <c r="X6082" t="s">
        <v>2657</v>
      </c>
      <c r="Y6082" t="s">
        <v>2658</v>
      </c>
      <c r="AD6082">
        <v>68</v>
      </c>
      <c r="AF6082" t="s">
        <v>2508</v>
      </c>
      <c r="AG6082" t="s">
        <v>2509</v>
      </c>
    </row>
    <row r="6083" spans="1:33" x14ac:dyDescent="0.2">
      <c r="A6083" t="s">
        <v>2503</v>
      </c>
      <c r="B6083" t="s">
        <v>2659</v>
      </c>
      <c r="C6083" t="s">
        <v>2659</v>
      </c>
      <c r="F6083">
        <v>946</v>
      </c>
      <c r="G6083">
        <v>19417</v>
      </c>
      <c r="H6083" t="s">
        <v>60</v>
      </c>
      <c r="I6083" t="s">
        <v>45</v>
      </c>
      <c r="K6083" s="1">
        <v>43276</v>
      </c>
      <c r="M6083" t="s">
        <v>2505</v>
      </c>
      <c r="T6083" t="s">
        <v>63</v>
      </c>
      <c r="V6083" t="s">
        <v>2506</v>
      </c>
      <c r="X6083" t="s">
        <v>2660</v>
      </c>
      <c r="AD6083">
        <v>76</v>
      </c>
      <c r="AF6083" t="s">
        <v>2508</v>
      </c>
      <c r="AG6083" t="s">
        <v>2509</v>
      </c>
    </row>
    <row r="6084" spans="1:33" x14ac:dyDescent="0.2">
      <c r="A6084" t="s">
        <v>2503</v>
      </c>
      <c r="B6084" t="s">
        <v>2661</v>
      </c>
      <c r="C6084" t="s">
        <v>2661</v>
      </c>
      <c r="F6084">
        <v>947</v>
      </c>
      <c r="G6084">
        <v>19420</v>
      </c>
      <c r="H6084" t="s">
        <v>60</v>
      </c>
      <c r="I6084" t="s">
        <v>37</v>
      </c>
      <c r="K6084" s="1">
        <v>43276</v>
      </c>
      <c r="M6084" t="s">
        <v>2505</v>
      </c>
      <c r="T6084" t="s">
        <v>63</v>
      </c>
      <c r="V6084" t="s">
        <v>2506</v>
      </c>
      <c r="X6084" t="s">
        <v>2662</v>
      </c>
      <c r="AD6084">
        <v>79</v>
      </c>
      <c r="AF6084" t="s">
        <v>2508</v>
      </c>
      <c r="AG6084" t="s">
        <v>2509</v>
      </c>
    </row>
    <row r="6085" spans="1:33" x14ac:dyDescent="0.2">
      <c r="A6085" t="s">
        <v>2503</v>
      </c>
      <c r="B6085" t="s">
        <v>2663</v>
      </c>
      <c r="C6085" t="s">
        <v>2663</v>
      </c>
      <c r="F6085">
        <v>948</v>
      </c>
      <c r="G6085">
        <v>19421</v>
      </c>
      <c r="H6085" t="s">
        <v>60</v>
      </c>
      <c r="I6085" t="s">
        <v>45</v>
      </c>
      <c r="K6085" s="1">
        <v>43276</v>
      </c>
      <c r="M6085" t="s">
        <v>2505</v>
      </c>
      <c r="T6085" t="s">
        <v>63</v>
      </c>
      <c r="V6085" t="s">
        <v>2506</v>
      </c>
      <c r="X6085" s="2">
        <v>909910</v>
      </c>
      <c r="AD6085">
        <v>83</v>
      </c>
      <c r="AF6085" t="s">
        <v>2508</v>
      </c>
      <c r="AG6085" t="s">
        <v>2509</v>
      </c>
    </row>
    <row r="6086" spans="1:33" x14ac:dyDescent="0.2">
      <c r="A6086" t="s">
        <v>2503</v>
      </c>
      <c r="B6086" t="s">
        <v>2664</v>
      </c>
      <c r="C6086" t="s">
        <v>2664</v>
      </c>
      <c r="F6086">
        <v>949</v>
      </c>
      <c r="G6086">
        <v>19422</v>
      </c>
      <c r="H6086" t="s">
        <v>60</v>
      </c>
      <c r="I6086" t="s">
        <v>37</v>
      </c>
      <c r="K6086" s="1">
        <v>43276</v>
      </c>
      <c r="M6086" t="s">
        <v>2505</v>
      </c>
      <c r="T6086" t="s">
        <v>63</v>
      </c>
      <c r="V6086" t="s">
        <v>2506</v>
      </c>
      <c r="X6086" t="s">
        <v>2665</v>
      </c>
      <c r="Y6086" t="s">
        <v>2666</v>
      </c>
      <c r="AD6086">
        <v>77</v>
      </c>
      <c r="AF6086" t="s">
        <v>2508</v>
      </c>
      <c r="AG6086" t="s">
        <v>2509</v>
      </c>
    </row>
    <row r="6087" spans="1:33" x14ac:dyDescent="0.2">
      <c r="A6087" t="s">
        <v>2503</v>
      </c>
      <c r="B6087" t="s">
        <v>2667</v>
      </c>
      <c r="C6087" t="s">
        <v>2667</v>
      </c>
      <c r="F6087">
        <v>950</v>
      </c>
      <c r="G6087">
        <v>19423</v>
      </c>
      <c r="H6087" t="s">
        <v>60</v>
      </c>
      <c r="I6087" t="s">
        <v>37</v>
      </c>
      <c r="K6087" s="1">
        <v>43276</v>
      </c>
      <c r="M6087" t="s">
        <v>2505</v>
      </c>
      <c r="T6087" t="s">
        <v>63</v>
      </c>
      <c r="V6087" t="s">
        <v>2506</v>
      </c>
      <c r="X6087" t="s">
        <v>2668</v>
      </c>
      <c r="AD6087">
        <v>62</v>
      </c>
      <c r="AF6087" t="s">
        <v>2508</v>
      </c>
      <c r="AG6087" t="s">
        <v>2509</v>
      </c>
    </row>
    <row r="6088" spans="1:33" x14ac:dyDescent="0.2">
      <c r="A6088" t="s">
        <v>2503</v>
      </c>
      <c r="B6088" t="s">
        <v>2669</v>
      </c>
      <c r="C6088" t="s">
        <v>2669</v>
      </c>
      <c r="F6088">
        <v>951</v>
      </c>
      <c r="G6088">
        <v>19424</v>
      </c>
      <c r="H6088" t="s">
        <v>60</v>
      </c>
      <c r="I6088" t="s">
        <v>45</v>
      </c>
      <c r="K6088" s="1">
        <v>43276</v>
      </c>
      <c r="M6088" t="s">
        <v>2505</v>
      </c>
      <c r="T6088" t="s">
        <v>63</v>
      </c>
      <c r="V6088" t="s">
        <v>2506</v>
      </c>
      <c r="X6088" t="s">
        <v>2670</v>
      </c>
      <c r="Y6088" t="s">
        <v>2671</v>
      </c>
      <c r="AD6088">
        <v>87</v>
      </c>
      <c r="AF6088" t="s">
        <v>2508</v>
      </c>
      <c r="AG6088" t="s">
        <v>2509</v>
      </c>
    </row>
    <row r="6089" spans="1:33" x14ac:dyDescent="0.2">
      <c r="A6089" t="s">
        <v>2503</v>
      </c>
      <c r="B6089" t="s">
        <v>2672</v>
      </c>
      <c r="C6089" t="s">
        <v>2672</v>
      </c>
      <c r="F6089">
        <v>952</v>
      </c>
      <c r="G6089">
        <v>19502</v>
      </c>
      <c r="H6089" t="s">
        <v>60</v>
      </c>
      <c r="I6089" t="s">
        <v>37</v>
      </c>
      <c r="K6089" s="1">
        <v>43276</v>
      </c>
      <c r="M6089" t="s">
        <v>2505</v>
      </c>
      <c r="T6089" t="s">
        <v>63</v>
      </c>
      <c r="V6089" t="s">
        <v>2506</v>
      </c>
      <c r="X6089" t="s">
        <v>2673</v>
      </c>
      <c r="AD6089">
        <v>78</v>
      </c>
      <c r="AF6089" t="s">
        <v>2508</v>
      </c>
      <c r="AG6089" t="s">
        <v>2509</v>
      </c>
    </row>
    <row r="6090" spans="1:33" x14ac:dyDescent="0.2">
      <c r="A6090" t="s">
        <v>2503</v>
      </c>
      <c r="B6090" t="s">
        <v>2674</v>
      </c>
      <c r="C6090" t="s">
        <v>2674</v>
      </c>
      <c r="F6090">
        <v>953</v>
      </c>
      <c r="G6090">
        <v>19503</v>
      </c>
      <c r="H6090" t="s">
        <v>60</v>
      </c>
      <c r="I6090" t="s">
        <v>45</v>
      </c>
      <c r="K6090" s="1">
        <v>43279</v>
      </c>
      <c r="M6090" t="s">
        <v>2505</v>
      </c>
      <c r="T6090" t="s">
        <v>63</v>
      </c>
      <c r="V6090" t="s">
        <v>2506</v>
      </c>
      <c r="X6090" t="s">
        <v>2675</v>
      </c>
      <c r="Y6090" t="s">
        <v>2676</v>
      </c>
      <c r="AD6090">
        <v>75</v>
      </c>
      <c r="AF6090" t="s">
        <v>2508</v>
      </c>
      <c r="AG6090" t="s">
        <v>2509</v>
      </c>
    </row>
    <row r="6091" spans="1:33" x14ac:dyDescent="0.2">
      <c r="A6091" t="s">
        <v>2503</v>
      </c>
      <c r="B6091" t="s">
        <v>2677</v>
      </c>
      <c r="C6091" t="s">
        <v>2677</v>
      </c>
      <c r="F6091">
        <v>954</v>
      </c>
      <c r="G6091">
        <v>19504</v>
      </c>
      <c r="H6091" t="s">
        <v>60</v>
      </c>
      <c r="I6091" t="s">
        <v>37</v>
      </c>
      <c r="K6091" s="1">
        <v>43279</v>
      </c>
      <c r="M6091" t="s">
        <v>2505</v>
      </c>
      <c r="T6091" t="s">
        <v>63</v>
      </c>
      <c r="V6091" t="s">
        <v>2506</v>
      </c>
      <c r="X6091" t="s">
        <v>2678</v>
      </c>
      <c r="AD6091">
        <v>82</v>
      </c>
      <c r="AF6091" t="s">
        <v>2508</v>
      </c>
      <c r="AG6091" t="s">
        <v>2509</v>
      </c>
    </row>
    <row r="6092" spans="1:33" x14ac:dyDescent="0.2">
      <c r="A6092" t="s">
        <v>2503</v>
      </c>
      <c r="B6092" t="s">
        <v>2679</v>
      </c>
      <c r="C6092" t="s">
        <v>2679</v>
      </c>
      <c r="F6092">
        <v>955</v>
      </c>
      <c r="G6092">
        <v>19505</v>
      </c>
      <c r="H6092" t="s">
        <v>60</v>
      </c>
      <c r="I6092" t="s">
        <v>37</v>
      </c>
      <c r="K6092" s="1">
        <v>43279</v>
      </c>
      <c r="M6092" t="s">
        <v>2505</v>
      </c>
      <c r="T6092" t="s">
        <v>63</v>
      </c>
      <c r="V6092" t="s">
        <v>2506</v>
      </c>
      <c r="X6092" t="s">
        <v>2680</v>
      </c>
      <c r="AD6092">
        <v>86</v>
      </c>
      <c r="AF6092" t="s">
        <v>2508</v>
      </c>
      <c r="AG6092" t="s">
        <v>2509</v>
      </c>
    </row>
    <row r="6093" spans="1:33" x14ac:dyDescent="0.2">
      <c r="A6093" t="s">
        <v>2503</v>
      </c>
      <c r="B6093" t="s">
        <v>2681</v>
      </c>
      <c r="C6093" t="s">
        <v>2681</v>
      </c>
      <c r="F6093">
        <v>956</v>
      </c>
      <c r="G6093">
        <v>19506</v>
      </c>
      <c r="H6093" t="s">
        <v>60</v>
      </c>
      <c r="I6093" t="s">
        <v>37</v>
      </c>
      <c r="K6093" s="1">
        <v>43279</v>
      </c>
      <c r="M6093" t="s">
        <v>2505</v>
      </c>
      <c r="T6093" t="s">
        <v>63</v>
      </c>
      <c r="V6093" t="s">
        <v>2506</v>
      </c>
      <c r="X6093" t="s">
        <v>2682</v>
      </c>
      <c r="AD6093">
        <v>90</v>
      </c>
      <c r="AF6093" t="s">
        <v>2508</v>
      </c>
      <c r="AG6093" t="s">
        <v>2509</v>
      </c>
    </row>
    <row r="6094" spans="1:33" x14ac:dyDescent="0.2">
      <c r="A6094" t="s">
        <v>2503</v>
      </c>
      <c r="B6094" t="s">
        <v>2683</v>
      </c>
      <c r="C6094" t="s">
        <v>2683</v>
      </c>
      <c r="F6094">
        <v>957</v>
      </c>
      <c r="G6094">
        <v>19507</v>
      </c>
      <c r="H6094" t="s">
        <v>60</v>
      </c>
      <c r="I6094" t="s">
        <v>37</v>
      </c>
      <c r="K6094" s="1">
        <v>43279</v>
      </c>
      <c r="M6094" t="s">
        <v>2505</v>
      </c>
      <c r="T6094" t="s">
        <v>63</v>
      </c>
      <c r="V6094" t="s">
        <v>2506</v>
      </c>
      <c r="X6094" t="s">
        <v>2684</v>
      </c>
      <c r="AD6094">
        <v>80</v>
      </c>
      <c r="AF6094" t="s">
        <v>2508</v>
      </c>
      <c r="AG6094" t="s">
        <v>2509</v>
      </c>
    </row>
    <row r="6095" spans="1:33" x14ac:dyDescent="0.2">
      <c r="A6095" t="s">
        <v>2503</v>
      </c>
      <c r="B6095" t="s">
        <v>2685</v>
      </c>
      <c r="C6095" t="s">
        <v>2685</v>
      </c>
      <c r="F6095">
        <v>958</v>
      </c>
      <c r="G6095">
        <v>19508</v>
      </c>
      <c r="H6095" t="s">
        <v>60</v>
      </c>
      <c r="I6095" t="s">
        <v>37</v>
      </c>
      <c r="K6095" s="1">
        <v>43279</v>
      </c>
      <c r="M6095" t="s">
        <v>2505</v>
      </c>
      <c r="T6095" t="s">
        <v>63</v>
      </c>
      <c r="V6095" t="s">
        <v>2506</v>
      </c>
      <c r="X6095" t="s">
        <v>2686</v>
      </c>
      <c r="AD6095">
        <v>64</v>
      </c>
      <c r="AF6095" t="s">
        <v>2508</v>
      </c>
      <c r="AG6095" t="s">
        <v>2509</v>
      </c>
    </row>
    <row r="6096" spans="1:33" x14ac:dyDescent="0.2">
      <c r="A6096" t="s">
        <v>2503</v>
      </c>
      <c r="B6096" t="s">
        <v>2687</v>
      </c>
      <c r="C6096" t="s">
        <v>2687</v>
      </c>
      <c r="F6096">
        <v>959</v>
      </c>
      <c r="G6096">
        <v>19509</v>
      </c>
      <c r="H6096" t="s">
        <v>60</v>
      </c>
      <c r="I6096" t="s">
        <v>45</v>
      </c>
      <c r="K6096" s="1">
        <v>43283</v>
      </c>
      <c r="M6096" t="s">
        <v>2505</v>
      </c>
      <c r="T6096" t="s">
        <v>63</v>
      </c>
      <c r="V6096" t="s">
        <v>2506</v>
      </c>
      <c r="X6096" t="s">
        <v>2688</v>
      </c>
      <c r="Y6096" t="s">
        <v>2689</v>
      </c>
      <c r="AD6096">
        <v>79</v>
      </c>
      <c r="AF6096" t="s">
        <v>2508</v>
      </c>
      <c r="AG6096" t="s">
        <v>2509</v>
      </c>
    </row>
    <row r="6097" spans="1:33" x14ac:dyDescent="0.2">
      <c r="A6097" t="s">
        <v>2503</v>
      </c>
      <c r="B6097" t="s">
        <v>2690</v>
      </c>
      <c r="C6097" t="s">
        <v>2690</v>
      </c>
      <c r="F6097">
        <v>960</v>
      </c>
      <c r="G6097">
        <v>19510</v>
      </c>
      <c r="H6097" t="s">
        <v>60</v>
      </c>
      <c r="I6097" t="s">
        <v>45</v>
      </c>
      <c r="K6097" s="1">
        <v>43283</v>
      </c>
      <c r="M6097" t="s">
        <v>2505</v>
      </c>
      <c r="T6097" t="s">
        <v>63</v>
      </c>
      <c r="V6097" t="s">
        <v>2506</v>
      </c>
      <c r="X6097" t="s">
        <v>2691</v>
      </c>
      <c r="AD6097">
        <v>83</v>
      </c>
      <c r="AF6097" t="s">
        <v>2508</v>
      </c>
      <c r="AG6097" t="s">
        <v>2509</v>
      </c>
    </row>
    <row r="6098" spans="1:33" x14ac:dyDescent="0.2">
      <c r="A6098" t="s">
        <v>2503</v>
      </c>
      <c r="B6098" t="s">
        <v>2692</v>
      </c>
      <c r="C6098" t="s">
        <v>2692</v>
      </c>
      <c r="F6098">
        <v>961</v>
      </c>
      <c r="G6098">
        <v>19511</v>
      </c>
      <c r="H6098" t="s">
        <v>60</v>
      </c>
      <c r="I6098" t="s">
        <v>37</v>
      </c>
      <c r="K6098" s="1">
        <v>43283</v>
      </c>
      <c r="M6098" t="s">
        <v>2505</v>
      </c>
      <c r="T6098" t="s">
        <v>63</v>
      </c>
      <c r="V6098" t="s">
        <v>2506</v>
      </c>
      <c r="X6098" t="s">
        <v>2693</v>
      </c>
      <c r="Y6098" t="s">
        <v>2694</v>
      </c>
      <c r="AD6098">
        <v>69</v>
      </c>
      <c r="AF6098" t="s">
        <v>2508</v>
      </c>
      <c r="AG6098" t="s">
        <v>2509</v>
      </c>
    </row>
    <row r="6099" spans="1:33" x14ac:dyDescent="0.2">
      <c r="A6099" t="s">
        <v>2503</v>
      </c>
      <c r="B6099" t="s">
        <v>2695</v>
      </c>
      <c r="C6099" t="s">
        <v>2695</v>
      </c>
      <c r="F6099">
        <v>962</v>
      </c>
      <c r="G6099">
        <v>19512</v>
      </c>
      <c r="H6099" t="s">
        <v>60</v>
      </c>
      <c r="I6099" t="s">
        <v>45</v>
      </c>
      <c r="K6099" s="1">
        <v>43283</v>
      </c>
      <c r="M6099" t="s">
        <v>2505</v>
      </c>
      <c r="T6099" t="s">
        <v>63</v>
      </c>
      <c r="V6099" t="s">
        <v>2506</v>
      </c>
      <c r="X6099" t="s">
        <v>2696</v>
      </c>
      <c r="Y6099" t="s">
        <v>2628</v>
      </c>
      <c r="AD6099">
        <v>70</v>
      </c>
      <c r="AF6099" t="s">
        <v>2508</v>
      </c>
      <c r="AG6099" t="s">
        <v>2509</v>
      </c>
    </row>
    <row r="6100" spans="1:33" x14ac:dyDescent="0.2">
      <c r="A6100" t="s">
        <v>2503</v>
      </c>
      <c r="B6100" t="s">
        <v>2697</v>
      </c>
      <c r="C6100" t="s">
        <v>2697</v>
      </c>
      <c r="F6100">
        <v>963</v>
      </c>
      <c r="G6100">
        <v>19513</v>
      </c>
      <c r="H6100" t="s">
        <v>60</v>
      </c>
      <c r="I6100" t="s">
        <v>45</v>
      </c>
      <c r="K6100" s="1">
        <v>43283</v>
      </c>
      <c r="M6100" t="s">
        <v>2505</v>
      </c>
      <c r="T6100" t="s">
        <v>63</v>
      </c>
      <c r="V6100" t="s">
        <v>2506</v>
      </c>
      <c r="X6100" t="s">
        <v>2698</v>
      </c>
      <c r="Y6100" t="s">
        <v>2699</v>
      </c>
      <c r="AD6100">
        <v>82</v>
      </c>
      <c r="AF6100" t="s">
        <v>2508</v>
      </c>
      <c r="AG6100" t="s">
        <v>2509</v>
      </c>
    </row>
    <row r="6101" spans="1:33" x14ac:dyDescent="0.2">
      <c r="A6101" t="s">
        <v>2503</v>
      </c>
      <c r="B6101" t="s">
        <v>2700</v>
      </c>
      <c r="C6101" t="s">
        <v>2700</v>
      </c>
      <c r="F6101">
        <v>964</v>
      </c>
      <c r="G6101">
        <v>19514</v>
      </c>
      <c r="H6101" t="s">
        <v>60</v>
      </c>
      <c r="I6101" t="s">
        <v>37</v>
      </c>
      <c r="K6101" s="1">
        <v>43283</v>
      </c>
      <c r="M6101" t="s">
        <v>2505</v>
      </c>
      <c r="T6101" t="s">
        <v>63</v>
      </c>
      <c r="V6101" t="s">
        <v>2506</v>
      </c>
      <c r="X6101" t="s">
        <v>2701</v>
      </c>
      <c r="Y6101" t="s">
        <v>2702</v>
      </c>
      <c r="AD6101">
        <v>86</v>
      </c>
      <c r="AF6101" t="s">
        <v>2508</v>
      </c>
      <c r="AG6101" t="s">
        <v>2509</v>
      </c>
    </row>
    <row r="6102" spans="1:33" x14ac:dyDescent="0.2">
      <c r="A6102" t="s">
        <v>2503</v>
      </c>
      <c r="B6102" t="s">
        <v>2703</v>
      </c>
      <c r="C6102" t="s">
        <v>2703</v>
      </c>
      <c r="F6102">
        <v>965</v>
      </c>
      <c r="G6102">
        <v>19501</v>
      </c>
      <c r="H6102" t="s">
        <v>60</v>
      </c>
      <c r="I6102" t="s">
        <v>37</v>
      </c>
      <c r="K6102" s="1">
        <v>43283</v>
      </c>
      <c r="M6102" t="s">
        <v>2505</v>
      </c>
      <c r="T6102" t="s">
        <v>63</v>
      </c>
      <c r="V6102" t="s">
        <v>2506</v>
      </c>
      <c r="X6102" t="s">
        <v>2704</v>
      </c>
      <c r="Y6102" t="s">
        <v>2705</v>
      </c>
      <c r="AD6102">
        <v>95</v>
      </c>
      <c r="AF6102" t="s">
        <v>2508</v>
      </c>
      <c r="AG6102" t="s">
        <v>2509</v>
      </c>
    </row>
    <row r="6103" spans="1:33" x14ac:dyDescent="0.2">
      <c r="A6103" t="s">
        <v>2503</v>
      </c>
      <c r="B6103" t="s">
        <v>2706</v>
      </c>
      <c r="C6103" t="s">
        <v>2706</v>
      </c>
      <c r="F6103">
        <v>966</v>
      </c>
      <c r="G6103">
        <v>19515</v>
      </c>
      <c r="H6103" t="s">
        <v>60</v>
      </c>
      <c r="I6103" t="s">
        <v>37</v>
      </c>
      <c r="K6103" s="1">
        <v>43283</v>
      </c>
      <c r="M6103" t="s">
        <v>2505</v>
      </c>
      <c r="T6103" t="s">
        <v>63</v>
      </c>
      <c r="V6103" t="s">
        <v>2506</v>
      </c>
      <c r="X6103" t="s">
        <v>2707</v>
      </c>
      <c r="Y6103" t="s">
        <v>2708</v>
      </c>
      <c r="AD6103">
        <v>76</v>
      </c>
      <c r="AF6103" t="s">
        <v>2508</v>
      </c>
      <c r="AG6103" t="s">
        <v>2509</v>
      </c>
    </row>
    <row r="6104" spans="1:33" x14ac:dyDescent="0.2">
      <c r="A6104" t="s">
        <v>2503</v>
      </c>
      <c r="B6104" t="s">
        <v>2709</v>
      </c>
      <c r="C6104" t="s">
        <v>2709</v>
      </c>
      <c r="F6104">
        <v>967</v>
      </c>
      <c r="G6104">
        <v>19516</v>
      </c>
      <c r="H6104" t="s">
        <v>60</v>
      </c>
      <c r="I6104" t="s">
        <v>45</v>
      </c>
      <c r="K6104" s="1">
        <v>43312</v>
      </c>
      <c r="M6104" t="s">
        <v>2505</v>
      </c>
      <c r="T6104" t="s">
        <v>63</v>
      </c>
      <c r="V6104" t="s">
        <v>2506</v>
      </c>
      <c r="X6104" t="s">
        <v>2710</v>
      </c>
      <c r="AD6104">
        <v>82</v>
      </c>
      <c r="AF6104" t="s">
        <v>2508</v>
      </c>
      <c r="AG6104" t="s">
        <v>2509</v>
      </c>
    </row>
    <row r="6105" spans="1:33" x14ac:dyDescent="0.2">
      <c r="A6105" t="s">
        <v>2503</v>
      </c>
      <c r="B6105" t="s">
        <v>2711</v>
      </c>
      <c r="C6105" t="s">
        <v>2711</v>
      </c>
      <c r="F6105">
        <v>968</v>
      </c>
      <c r="G6105">
        <v>19517</v>
      </c>
      <c r="H6105" t="s">
        <v>60</v>
      </c>
      <c r="I6105" t="s">
        <v>45</v>
      </c>
      <c r="K6105" s="1">
        <v>43312</v>
      </c>
      <c r="M6105" t="s">
        <v>2505</v>
      </c>
      <c r="T6105" t="s">
        <v>63</v>
      </c>
      <c r="V6105" t="s">
        <v>2506</v>
      </c>
      <c r="X6105" t="s">
        <v>2712</v>
      </c>
      <c r="Y6105" t="s">
        <v>2713</v>
      </c>
      <c r="AD6105">
        <v>81.5</v>
      </c>
      <c r="AF6105" t="s">
        <v>2508</v>
      </c>
      <c r="AG6105" t="s">
        <v>2509</v>
      </c>
    </row>
    <row r="6106" spans="1:33" x14ac:dyDescent="0.2">
      <c r="A6106" t="s">
        <v>2503</v>
      </c>
      <c r="B6106" t="s">
        <v>2714</v>
      </c>
      <c r="C6106" t="s">
        <v>2714</v>
      </c>
      <c r="F6106">
        <v>969</v>
      </c>
      <c r="G6106">
        <v>19518</v>
      </c>
      <c r="H6106" t="s">
        <v>60</v>
      </c>
      <c r="I6106" t="s">
        <v>45</v>
      </c>
      <c r="K6106" s="1">
        <v>43312</v>
      </c>
      <c r="M6106" t="s">
        <v>2505</v>
      </c>
      <c r="T6106" t="s">
        <v>63</v>
      </c>
      <c r="V6106" t="s">
        <v>2506</v>
      </c>
      <c r="X6106" t="s">
        <v>2715</v>
      </c>
      <c r="Y6106" t="s">
        <v>2713</v>
      </c>
      <c r="AD6106">
        <v>79</v>
      </c>
      <c r="AF6106" t="s">
        <v>2508</v>
      </c>
      <c r="AG6106" t="s">
        <v>2509</v>
      </c>
    </row>
    <row r="6107" spans="1:33" x14ac:dyDescent="0.2">
      <c r="A6107" t="s">
        <v>2503</v>
      </c>
      <c r="B6107" t="s">
        <v>2716</v>
      </c>
      <c r="C6107" t="s">
        <v>2716</v>
      </c>
      <c r="F6107">
        <v>970</v>
      </c>
      <c r="G6107">
        <v>19519</v>
      </c>
      <c r="H6107" t="s">
        <v>60</v>
      </c>
      <c r="I6107" t="s">
        <v>37</v>
      </c>
      <c r="K6107" s="1">
        <v>43312</v>
      </c>
      <c r="M6107" t="s">
        <v>2505</v>
      </c>
      <c r="T6107" t="s">
        <v>63</v>
      </c>
      <c r="V6107" t="s">
        <v>2506</v>
      </c>
      <c r="X6107" t="s">
        <v>2717</v>
      </c>
      <c r="Y6107" t="s">
        <v>2713</v>
      </c>
      <c r="AD6107">
        <v>75.5</v>
      </c>
      <c r="AF6107" t="s">
        <v>2508</v>
      </c>
      <c r="AG6107" t="s">
        <v>2509</v>
      </c>
    </row>
    <row r="6108" spans="1:33" x14ac:dyDescent="0.2">
      <c r="A6108" t="s">
        <v>2503</v>
      </c>
      <c r="B6108" t="s">
        <v>2718</v>
      </c>
      <c r="C6108" t="s">
        <v>2718</v>
      </c>
      <c r="F6108">
        <v>971</v>
      </c>
      <c r="G6108">
        <v>19520</v>
      </c>
      <c r="H6108" t="s">
        <v>60</v>
      </c>
      <c r="I6108" t="s">
        <v>37</v>
      </c>
      <c r="K6108" s="1">
        <v>43312</v>
      </c>
      <c r="M6108" t="s">
        <v>2505</v>
      </c>
      <c r="T6108" t="s">
        <v>63</v>
      </c>
      <c r="V6108" t="s">
        <v>2506</v>
      </c>
      <c r="X6108" t="s">
        <v>2719</v>
      </c>
      <c r="Y6108" t="s">
        <v>2713</v>
      </c>
      <c r="AD6108">
        <v>70.5</v>
      </c>
      <c r="AF6108" t="s">
        <v>2508</v>
      </c>
      <c r="AG6108" t="s">
        <v>2509</v>
      </c>
    </row>
    <row r="6109" spans="1:33" x14ac:dyDescent="0.2">
      <c r="A6109" t="s">
        <v>2503</v>
      </c>
      <c r="B6109" t="s">
        <v>2720</v>
      </c>
      <c r="C6109" t="s">
        <v>2720</v>
      </c>
      <c r="F6109">
        <v>972</v>
      </c>
      <c r="G6109">
        <v>19521</v>
      </c>
      <c r="H6109" t="s">
        <v>60</v>
      </c>
      <c r="I6109" t="s">
        <v>45</v>
      </c>
      <c r="K6109" s="1">
        <v>43312</v>
      </c>
      <c r="M6109" t="s">
        <v>2505</v>
      </c>
      <c r="T6109" t="s">
        <v>63</v>
      </c>
      <c r="V6109" t="s">
        <v>2506</v>
      </c>
      <c r="X6109" t="s">
        <v>2721</v>
      </c>
      <c r="Y6109" t="s">
        <v>2722</v>
      </c>
      <c r="AD6109">
        <v>78</v>
      </c>
      <c r="AF6109" t="s">
        <v>2508</v>
      </c>
      <c r="AG6109" t="s">
        <v>2509</v>
      </c>
    </row>
    <row r="6110" spans="1:33" x14ac:dyDescent="0.2">
      <c r="A6110" t="s">
        <v>2503</v>
      </c>
      <c r="B6110" t="s">
        <v>2723</v>
      </c>
      <c r="C6110" t="s">
        <v>2723</v>
      </c>
      <c r="F6110">
        <v>973</v>
      </c>
      <c r="G6110">
        <v>19523</v>
      </c>
      <c r="H6110" t="s">
        <v>60</v>
      </c>
      <c r="I6110" t="s">
        <v>37</v>
      </c>
      <c r="K6110" s="1">
        <v>43312</v>
      </c>
      <c r="M6110" t="s">
        <v>2505</v>
      </c>
      <c r="T6110" t="s">
        <v>63</v>
      </c>
      <c r="V6110" t="s">
        <v>2506</v>
      </c>
      <c r="X6110" t="s">
        <v>2724</v>
      </c>
      <c r="AD6110">
        <v>76</v>
      </c>
      <c r="AF6110" t="s">
        <v>2508</v>
      </c>
      <c r="AG6110" t="s">
        <v>2509</v>
      </c>
    </row>
    <row r="6111" spans="1:33" x14ac:dyDescent="0.2">
      <c r="A6111" t="s">
        <v>2503</v>
      </c>
      <c r="B6111" t="s">
        <v>2725</v>
      </c>
      <c r="C6111" t="s">
        <v>2725</v>
      </c>
      <c r="F6111">
        <v>974</v>
      </c>
      <c r="G6111">
        <v>19524</v>
      </c>
      <c r="H6111" t="s">
        <v>60</v>
      </c>
      <c r="I6111" t="s">
        <v>37</v>
      </c>
      <c r="K6111" s="1">
        <v>43312</v>
      </c>
      <c r="M6111" t="s">
        <v>2505</v>
      </c>
      <c r="T6111" t="s">
        <v>63</v>
      </c>
      <c r="V6111" t="s">
        <v>2506</v>
      </c>
      <c r="X6111" t="s">
        <v>2726</v>
      </c>
      <c r="AD6111">
        <v>82</v>
      </c>
      <c r="AF6111" t="s">
        <v>2508</v>
      </c>
      <c r="AG6111" t="s">
        <v>2509</v>
      </c>
    </row>
    <row r="6112" spans="1:33" x14ac:dyDescent="0.2">
      <c r="A6112" t="s">
        <v>2503</v>
      </c>
      <c r="B6112" t="s">
        <v>2727</v>
      </c>
      <c r="C6112" t="s">
        <v>2727</v>
      </c>
      <c r="F6112">
        <v>975</v>
      </c>
      <c r="G6112">
        <v>19525</v>
      </c>
      <c r="H6112" t="s">
        <v>60</v>
      </c>
      <c r="I6112" t="s">
        <v>37</v>
      </c>
      <c r="K6112" s="1">
        <v>43312</v>
      </c>
      <c r="M6112" t="s">
        <v>2505</v>
      </c>
      <c r="T6112" t="s">
        <v>63</v>
      </c>
      <c r="V6112" t="s">
        <v>2506</v>
      </c>
      <c r="X6112" t="s">
        <v>2728</v>
      </c>
      <c r="AD6112">
        <v>78</v>
      </c>
      <c r="AF6112" t="s">
        <v>2508</v>
      </c>
      <c r="AG6112" t="s">
        <v>2509</v>
      </c>
    </row>
    <row r="6113" spans="1:33" x14ac:dyDescent="0.2">
      <c r="A6113" t="s">
        <v>2503</v>
      </c>
      <c r="B6113" t="s">
        <v>2729</v>
      </c>
      <c r="C6113" t="s">
        <v>2729</v>
      </c>
      <c r="F6113">
        <v>976</v>
      </c>
      <c r="G6113">
        <v>19529</v>
      </c>
      <c r="H6113" t="s">
        <v>60</v>
      </c>
      <c r="I6113" t="s">
        <v>45</v>
      </c>
      <c r="K6113" s="1">
        <v>43312</v>
      </c>
      <c r="M6113" t="s">
        <v>2505</v>
      </c>
      <c r="T6113" t="s">
        <v>63</v>
      </c>
      <c r="V6113" t="s">
        <v>2506</v>
      </c>
      <c r="X6113" t="s">
        <v>2730</v>
      </c>
      <c r="AD6113">
        <v>79</v>
      </c>
      <c r="AF6113" t="s">
        <v>2508</v>
      </c>
      <c r="AG6113" t="s">
        <v>2509</v>
      </c>
    </row>
    <row r="6114" spans="1:33" x14ac:dyDescent="0.2">
      <c r="A6114" t="s">
        <v>2503</v>
      </c>
      <c r="B6114" t="s">
        <v>2731</v>
      </c>
      <c r="C6114" t="s">
        <v>2731</v>
      </c>
      <c r="F6114">
        <v>977</v>
      </c>
      <c r="G6114">
        <v>19531</v>
      </c>
      <c r="H6114" t="s">
        <v>60</v>
      </c>
      <c r="I6114" t="s">
        <v>37</v>
      </c>
      <c r="K6114" s="1">
        <v>43312</v>
      </c>
      <c r="M6114" t="s">
        <v>2505</v>
      </c>
      <c r="T6114" t="s">
        <v>63</v>
      </c>
      <c r="V6114" t="s">
        <v>2506</v>
      </c>
      <c r="X6114" t="s">
        <v>2732</v>
      </c>
      <c r="AD6114">
        <v>75</v>
      </c>
      <c r="AF6114" t="s">
        <v>2508</v>
      </c>
      <c r="AG6114" t="s">
        <v>2509</v>
      </c>
    </row>
    <row r="6115" spans="1:33" x14ac:dyDescent="0.2">
      <c r="A6115" t="s">
        <v>2503</v>
      </c>
      <c r="B6115" t="s">
        <v>2733</v>
      </c>
      <c r="C6115" t="s">
        <v>2733</v>
      </c>
      <c r="F6115">
        <v>978</v>
      </c>
      <c r="G6115">
        <v>19532</v>
      </c>
      <c r="H6115" t="s">
        <v>60</v>
      </c>
      <c r="I6115" t="s">
        <v>37</v>
      </c>
      <c r="K6115" s="1">
        <v>43312</v>
      </c>
      <c r="M6115" t="s">
        <v>2505</v>
      </c>
      <c r="T6115" t="s">
        <v>63</v>
      </c>
      <c r="V6115" t="s">
        <v>2506</v>
      </c>
      <c r="X6115" t="s">
        <v>2734</v>
      </c>
      <c r="AD6115">
        <v>74</v>
      </c>
      <c r="AF6115" t="s">
        <v>2508</v>
      </c>
      <c r="AG6115" t="s">
        <v>2509</v>
      </c>
    </row>
    <row r="6116" spans="1:33" x14ac:dyDescent="0.2">
      <c r="A6116" t="s">
        <v>2503</v>
      </c>
      <c r="B6116" t="s">
        <v>2735</v>
      </c>
      <c r="C6116" t="s">
        <v>2735</v>
      </c>
      <c r="F6116">
        <v>979</v>
      </c>
      <c r="G6116">
        <v>19547</v>
      </c>
      <c r="H6116" t="s">
        <v>60</v>
      </c>
      <c r="I6116" t="s">
        <v>37</v>
      </c>
      <c r="K6116" s="1">
        <v>43312</v>
      </c>
      <c r="M6116" t="s">
        <v>2505</v>
      </c>
      <c r="T6116" t="s">
        <v>63</v>
      </c>
      <c r="V6116" t="s">
        <v>2506</v>
      </c>
      <c r="X6116" t="s">
        <v>2736</v>
      </c>
      <c r="AD6116">
        <v>89</v>
      </c>
      <c r="AF6116" t="s">
        <v>2508</v>
      </c>
      <c r="AG6116" t="s">
        <v>2509</v>
      </c>
    </row>
    <row r="6117" spans="1:33" x14ac:dyDescent="0.2">
      <c r="A6117" t="s">
        <v>2503</v>
      </c>
      <c r="B6117" t="s">
        <v>2737</v>
      </c>
      <c r="C6117" t="s">
        <v>2737</v>
      </c>
      <c r="F6117">
        <v>980</v>
      </c>
      <c r="G6117">
        <v>19548</v>
      </c>
      <c r="H6117" t="s">
        <v>60</v>
      </c>
      <c r="I6117" t="s">
        <v>37</v>
      </c>
      <c r="K6117" s="1">
        <v>43312</v>
      </c>
      <c r="M6117" t="s">
        <v>2505</v>
      </c>
      <c r="T6117" t="s">
        <v>63</v>
      </c>
      <c r="V6117" t="s">
        <v>2506</v>
      </c>
      <c r="X6117" t="s">
        <v>2738</v>
      </c>
      <c r="Y6117" t="s">
        <v>2739</v>
      </c>
      <c r="AD6117">
        <v>71</v>
      </c>
      <c r="AF6117" t="s">
        <v>2508</v>
      </c>
      <c r="AG6117" t="s">
        <v>2509</v>
      </c>
    </row>
    <row r="6118" spans="1:33" x14ac:dyDescent="0.2">
      <c r="A6118" t="s">
        <v>2503</v>
      </c>
      <c r="B6118" t="s">
        <v>2740</v>
      </c>
      <c r="C6118" t="s">
        <v>2740</v>
      </c>
      <c r="F6118">
        <v>981</v>
      </c>
      <c r="H6118" t="s">
        <v>60</v>
      </c>
      <c r="I6118" t="s">
        <v>37</v>
      </c>
      <c r="K6118" s="1">
        <v>43312</v>
      </c>
      <c r="M6118" t="s">
        <v>2505</v>
      </c>
      <c r="T6118" t="s">
        <v>63</v>
      </c>
      <c r="V6118" t="s">
        <v>2506</v>
      </c>
      <c r="X6118" t="s">
        <v>2741</v>
      </c>
      <c r="Y6118" t="s">
        <v>2742</v>
      </c>
      <c r="AD6118">
        <v>76</v>
      </c>
      <c r="AF6118" t="s">
        <v>2508</v>
      </c>
      <c r="AG6118" t="s">
        <v>2509</v>
      </c>
    </row>
    <row r="6119" spans="1:33" x14ac:dyDescent="0.2">
      <c r="A6119" t="s">
        <v>2503</v>
      </c>
      <c r="B6119" t="s">
        <v>2743</v>
      </c>
      <c r="C6119" t="s">
        <v>2743</v>
      </c>
      <c r="F6119">
        <v>982</v>
      </c>
      <c r="H6119" t="s">
        <v>60</v>
      </c>
      <c r="I6119" t="s">
        <v>45</v>
      </c>
      <c r="K6119" s="1">
        <v>43312</v>
      </c>
      <c r="M6119" t="s">
        <v>2505</v>
      </c>
      <c r="T6119" t="s">
        <v>63</v>
      </c>
      <c r="V6119" t="s">
        <v>2506</v>
      </c>
      <c r="X6119" t="s">
        <v>2744</v>
      </c>
      <c r="AD6119">
        <v>71</v>
      </c>
      <c r="AF6119" t="s">
        <v>2508</v>
      </c>
      <c r="AG6119" t="s">
        <v>2509</v>
      </c>
    </row>
    <row r="6120" spans="1:33" x14ac:dyDescent="0.2">
      <c r="A6120" t="s">
        <v>2503</v>
      </c>
      <c r="B6120" t="s">
        <v>2745</v>
      </c>
      <c r="C6120" t="s">
        <v>2745</v>
      </c>
      <c r="F6120">
        <v>983</v>
      </c>
      <c r="H6120" t="s">
        <v>60</v>
      </c>
      <c r="I6120" t="s">
        <v>45</v>
      </c>
      <c r="K6120" s="1">
        <v>43312</v>
      </c>
      <c r="M6120" t="s">
        <v>2505</v>
      </c>
      <c r="T6120" t="s">
        <v>63</v>
      </c>
      <c r="V6120" t="s">
        <v>2506</v>
      </c>
      <c r="X6120" t="s">
        <v>2746</v>
      </c>
      <c r="AD6120">
        <v>75</v>
      </c>
      <c r="AF6120" t="s">
        <v>2508</v>
      </c>
      <c r="AG6120" t="s">
        <v>2509</v>
      </c>
    </row>
    <row r="6121" spans="1:33" x14ac:dyDescent="0.2">
      <c r="A6121" t="s">
        <v>2503</v>
      </c>
      <c r="B6121" t="s">
        <v>2747</v>
      </c>
      <c r="C6121" t="s">
        <v>2747</v>
      </c>
      <c r="F6121">
        <v>984</v>
      </c>
      <c r="H6121" t="s">
        <v>60</v>
      </c>
      <c r="I6121" t="s">
        <v>45</v>
      </c>
      <c r="K6121" s="1">
        <v>43312</v>
      </c>
      <c r="M6121" t="s">
        <v>2505</v>
      </c>
      <c r="T6121" t="s">
        <v>63</v>
      </c>
      <c r="V6121" t="s">
        <v>2506</v>
      </c>
      <c r="X6121" t="s">
        <v>2748</v>
      </c>
      <c r="AD6121">
        <v>83</v>
      </c>
      <c r="AF6121" t="s">
        <v>2508</v>
      </c>
      <c r="AG6121" t="s">
        <v>2509</v>
      </c>
    </row>
    <row r="6122" spans="1:33" x14ac:dyDescent="0.2">
      <c r="A6122" t="s">
        <v>2503</v>
      </c>
      <c r="B6122" t="s">
        <v>2749</v>
      </c>
      <c r="C6122" t="s">
        <v>2749</v>
      </c>
      <c r="F6122">
        <v>985</v>
      </c>
      <c r="H6122" t="s">
        <v>60</v>
      </c>
      <c r="I6122" t="s">
        <v>37</v>
      </c>
      <c r="K6122" s="1">
        <v>43312</v>
      </c>
      <c r="M6122" t="s">
        <v>2505</v>
      </c>
      <c r="T6122" t="s">
        <v>63</v>
      </c>
      <c r="V6122" t="s">
        <v>2506</v>
      </c>
      <c r="X6122" t="s">
        <v>2750</v>
      </c>
      <c r="AD6122">
        <v>79</v>
      </c>
      <c r="AF6122" t="s">
        <v>2508</v>
      </c>
      <c r="AG6122" t="s">
        <v>2509</v>
      </c>
    </row>
    <row r="6123" spans="1:33" x14ac:dyDescent="0.2">
      <c r="A6123" t="s">
        <v>2503</v>
      </c>
      <c r="B6123" t="s">
        <v>2751</v>
      </c>
      <c r="C6123" t="s">
        <v>2751</v>
      </c>
      <c r="F6123">
        <v>986</v>
      </c>
      <c r="H6123" t="s">
        <v>60</v>
      </c>
      <c r="I6123" t="s">
        <v>37</v>
      </c>
      <c r="K6123" s="1">
        <v>43312</v>
      </c>
      <c r="M6123" t="s">
        <v>2505</v>
      </c>
      <c r="T6123" t="s">
        <v>63</v>
      </c>
      <c r="V6123" t="s">
        <v>2506</v>
      </c>
      <c r="X6123" t="s">
        <v>2752</v>
      </c>
      <c r="Y6123" t="s">
        <v>2753</v>
      </c>
      <c r="AD6123">
        <v>73</v>
      </c>
      <c r="AF6123" t="s">
        <v>2508</v>
      </c>
      <c r="AG6123" t="s">
        <v>2509</v>
      </c>
    </row>
    <row r="6124" spans="1:33" x14ac:dyDescent="0.2">
      <c r="A6124" t="s">
        <v>2503</v>
      </c>
      <c r="B6124" t="s">
        <v>2754</v>
      </c>
      <c r="C6124" t="s">
        <v>2754</v>
      </c>
      <c r="F6124">
        <v>987</v>
      </c>
      <c r="H6124" t="s">
        <v>60</v>
      </c>
      <c r="I6124" t="s">
        <v>45</v>
      </c>
      <c r="K6124" s="1">
        <v>43312</v>
      </c>
      <c r="M6124" t="s">
        <v>2505</v>
      </c>
      <c r="T6124" t="s">
        <v>63</v>
      </c>
      <c r="V6124" t="s">
        <v>2506</v>
      </c>
      <c r="X6124" t="s">
        <v>2755</v>
      </c>
      <c r="AD6124">
        <v>86</v>
      </c>
      <c r="AF6124" t="s">
        <v>2508</v>
      </c>
      <c r="AG6124" t="s">
        <v>2509</v>
      </c>
    </row>
    <row r="6125" spans="1:33" x14ac:dyDescent="0.2">
      <c r="A6125" t="s">
        <v>2503</v>
      </c>
      <c r="B6125" t="s">
        <v>2756</v>
      </c>
      <c r="C6125" t="s">
        <v>2756</v>
      </c>
      <c r="F6125">
        <v>988</v>
      </c>
      <c r="H6125" t="s">
        <v>60</v>
      </c>
      <c r="I6125" t="s">
        <v>37</v>
      </c>
      <c r="K6125" s="1">
        <v>43312</v>
      </c>
      <c r="M6125" t="s">
        <v>2505</v>
      </c>
      <c r="T6125" t="s">
        <v>63</v>
      </c>
      <c r="V6125" t="s">
        <v>2506</v>
      </c>
      <c r="X6125" t="s">
        <v>2757</v>
      </c>
      <c r="AD6125">
        <v>85</v>
      </c>
      <c r="AF6125" t="s">
        <v>2508</v>
      </c>
      <c r="AG6125" t="s">
        <v>2509</v>
      </c>
    </row>
    <row r="6126" spans="1:33" x14ac:dyDescent="0.2">
      <c r="A6126" t="s">
        <v>2503</v>
      </c>
      <c r="B6126" t="s">
        <v>2758</v>
      </c>
      <c r="C6126" t="s">
        <v>2758</v>
      </c>
      <c r="F6126">
        <v>989</v>
      </c>
      <c r="H6126" t="s">
        <v>60</v>
      </c>
      <c r="I6126" t="s">
        <v>37</v>
      </c>
      <c r="K6126" s="1">
        <v>43312</v>
      </c>
      <c r="M6126" t="s">
        <v>2505</v>
      </c>
      <c r="T6126" t="s">
        <v>63</v>
      </c>
      <c r="V6126" t="s">
        <v>2506</v>
      </c>
      <c r="X6126" t="s">
        <v>2759</v>
      </c>
      <c r="AD6126">
        <v>89.5</v>
      </c>
      <c r="AF6126" t="s">
        <v>2508</v>
      </c>
      <c r="AG6126" t="s">
        <v>2509</v>
      </c>
    </row>
    <row r="6127" spans="1:33" x14ac:dyDescent="0.2">
      <c r="A6127" t="s">
        <v>2503</v>
      </c>
      <c r="B6127" t="s">
        <v>2760</v>
      </c>
      <c r="C6127" t="s">
        <v>2760</v>
      </c>
      <c r="F6127">
        <v>990</v>
      </c>
      <c r="H6127" t="s">
        <v>60</v>
      </c>
      <c r="I6127" t="s">
        <v>45</v>
      </c>
      <c r="K6127" s="1">
        <v>43312</v>
      </c>
      <c r="M6127" t="s">
        <v>2505</v>
      </c>
      <c r="T6127" t="s">
        <v>63</v>
      </c>
      <c r="V6127" t="s">
        <v>2506</v>
      </c>
      <c r="X6127" t="s">
        <v>2761</v>
      </c>
      <c r="Y6127" t="s">
        <v>2762</v>
      </c>
      <c r="AD6127">
        <v>87</v>
      </c>
      <c r="AF6127" t="s">
        <v>2508</v>
      </c>
      <c r="AG6127" t="s">
        <v>2509</v>
      </c>
    </row>
    <row r="6128" spans="1:33" x14ac:dyDescent="0.2">
      <c r="A6128" t="s">
        <v>2503</v>
      </c>
      <c r="B6128" t="s">
        <v>2763</v>
      </c>
      <c r="C6128" t="s">
        <v>2763</v>
      </c>
      <c r="F6128">
        <v>991</v>
      </c>
      <c r="H6128" t="s">
        <v>60</v>
      </c>
      <c r="I6128" t="s">
        <v>45</v>
      </c>
      <c r="K6128" s="1">
        <v>43312</v>
      </c>
      <c r="M6128" t="s">
        <v>2505</v>
      </c>
      <c r="T6128" t="s">
        <v>63</v>
      </c>
      <c r="V6128" t="s">
        <v>2506</v>
      </c>
      <c r="X6128" t="s">
        <v>2764</v>
      </c>
      <c r="AD6128">
        <v>84</v>
      </c>
      <c r="AF6128" t="s">
        <v>2508</v>
      </c>
      <c r="AG6128" t="s">
        <v>2509</v>
      </c>
    </row>
    <row r="6129" spans="1:33" x14ac:dyDescent="0.2">
      <c r="A6129" t="s">
        <v>2503</v>
      </c>
      <c r="B6129" t="s">
        <v>2765</v>
      </c>
      <c r="C6129" t="s">
        <v>2765</v>
      </c>
      <c r="F6129">
        <v>992</v>
      </c>
      <c r="H6129" t="s">
        <v>60</v>
      </c>
      <c r="I6129" t="s">
        <v>37</v>
      </c>
      <c r="K6129" s="1">
        <v>43312</v>
      </c>
      <c r="M6129" t="s">
        <v>2505</v>
      </c>
      <c r="T6129" t="s">
        <v>63</v>
      </c>
      <c r="V6129" t="s">
        <v>2506</v>
      </c>
      <c r="X6129" t="s">
        <v>2766</v>
      </c>
      <c r="AD6129">
        <v>73</v>
      </c>
      <c r="AF6129" t="s">
        <v>2508</v>
      </c>
      <c r="AG6129" t="s">
        <v>2509</v>
      </c>
    </row>
    <row r="6130" spans="1:33" x14ac:dyDescent="0.2">
      <c r="A6130" t="s">
        <v>2503</v>
      </c>
      <c r="B6130" t="s">
        <v>2767</v>
      </c>
      <c r="C6130" t="s">
        <v>2767</v>
      </c>
      <c r="F6130">
        <v>993</v>
      </c>
      <c r="H6130" t="s">
        <v>60</v>
      </c>
      <c r="I6130" t="s">
        <v>37</v>
      </c>
      <c r="K6130" s="1">
        <v>43312</v>
      </c>
      <c r="M6130" t="s">
        <v>2505</v>
      </c>
      <c r="T6130" t="s">
        <v>63</v>
      </c>
      <c r="V6130" t="s">
        <v>2506</v>
      </c>
      <c r="X6130" t="s">
        <v>2768</v>
      </c>
      <c r="AD6130">
        <v>61</v>
      </c>
      <c r="AF6130" t="s">
        <v>2508</v>
      </c>
      <c r="AG6130" t="s">
        <v>2509</v>
      </c>
    </row>
    <row r="6131" spans="1:33" x14ac:dyDescent="0.2">
      <c r="A6131" t="s">
        <v>2503</v>
      </c>
      <c r="B6131" t="s">
        <v>2769</v>
      </c>
      <c r="C6131" t="s">
        <v>2769</v>
      </c>
      <c r="F6131">
        <v>994</v>
      </c>
      <c r="H6131" t="s">
        <v>60</v>
      </c>
      <c r="I6131" t="s">
        <v>45</v>
      </c>
      <c r="K6131" s="1">
        <v>43313</v>
      </c>
      <c r="M6131" t="s">
        <v>2505</v>
      </c>
      <c r="T6131" t="s">
        <v>63</v>
      </c>
      <c r="V6131" t="s">
        <v>2506</v>
      </c>
      <c r="X6131" t="s">
        <v>2770</v>
      </c>
      <c r="AD6131">
        <v>83</v>
      </c>
      <c r="AF6131" t="s">
        <v>2508</v>
      </c>
      <c r="AG6131" t="s">
        <v>2509</v>
      </c>
    </row>
    <row r="6132" spans="1:33" x14ac:dyDescent="0.2">
      <c r="A6132" t="s">
        <v>2503</v>
      </c>
      <c r="B6132" t="s">
        <v>2771</v>
      </c>
      <c r="C6132" t="s">
        <v>2771</v>
      </c>
      <c r="F6132">
        <v>995</v>
      </c>
      <c r="H6132" t="s">
        <v>60</v>
      </c>
      <c r="I6132" t="s">
        <v>45</v>
      </c>
      <c r="K6132" s="1">
        <v>43318</v>
      </c>
      <c r="M6132" t="s">
        <v>2505</v>
      </c>
      <c r="X6132" t="s">
        <v>2772</v>
      </c>
      <c r="AD6132">
        <v>87</v>
      </c>
      <c r="AF6132" t="s">
        <v>2508</v>
      </c>
      <c r="AG6132" t="s">
        <v>2509</v>
      </c>
    </row>
    <row r="6133" spans="1:33" x14ac:dyDescent="0.2">
      <c r="A6133" t="s">
        <v>2503</v>
      </c>
      <c r="B6133" t="s">
        <v>2773</v>
      </c>
      <c r="C6133" t="s">
        <v>2773</v>
      </c>
      <c r="F6133">
        <v>996</v>
      </c>
      <c r="H6133" t="s">
        <v>60</v>
      </c>
      <c r="I6133" t="s">
        <v>37</v>
      </c>
      <c r="K6133" s="1">
        <v>43318</v>
      </c>
      <c r="M6133" t="s">
        <v>2505</v>
      </c>
      <c r="T6133" t="s">
        <v>63</v>
      </c>
      <c r="V6133" t="s">
        <v>2506</v>
      </c>
      <c r="X6133" t="s">
        <v>2774</v>
      </c>
      <c r="AD6133">
        <v>62</v>
      </c>
      <c r="AF6133" t="s">
        <v>2508</v>
      </c>
      <c r="AG6133" t="s">
        <v>2509</v>
      </c>
    </row>
    <row r="6134" spans="1:33" x14ac:dyDescent="0.2">
      <c r="A6134" t="s">
        <v>2503</v>
      </c>
      <c r="B6134" t="s">
        <v>2775</v>
      </c>
      <c r="C6134" t="s">
        <v>2775</v>
      </c>
      <c r="F6134">
        <v>997</v>
      </c>
      <c r="H6134" t="s">
        <v>60</v>
      </c>
      <c r="I6134" t="s">
        <v>45</v>
      </c>
      <c r="K6134" s="1">
        <v>43318</v>
      </c>
      <c r="M6134" t="s">
        <v>2505</v>
      </c>
      <c r="T6134" t="s">
        <v>63</v>
      </c>
      <c r="V6134" t="s">
        <v>2506</v>
      </c>
      <c r="X6134" t="s">
        <v>2776</v>
      </c>
      <c r="AD6134">
        <v>69</v>
      </c>
      <c r="AF6134" t="s">
        <v>2508</v>
      </c>
      <c r="AG6134" t="s">
        <v>2509</v>
      </c>
    </row>
    <row r="6135" spans="1:33" x14ac:dyDescent="0.2">
      <c r="A6135" t="s">
        <v>2503</v>
      </c>
      <c r="B6135" t="s">
        <v>2777</v>
      </c>
      <c r="C6135" t="s">
        <v>2777</v>
      </c>
      <c r="F6135">
        <v>998</v>
      </c>
      <c r="H6135" t="s">
        <v>60</v>
      </c>
      <c r="I6135" t="s">
        <v>37</v>
      </c>
      <c r="K6135" s="1">
        <v>43318</v>
      </c>
      <c r="M6135" t="s">
        <v>2505</v>
      </c>
      <c r="T6135" t="s">
        <v>63</v>
      </c>
      <c r="V6135" t="s">
        <v>2506</v>
      </c>
      <c r="X6135" t="s">
        <v>2778</v>
      </c>
      <c r="AD6135">
        <v>74</v>
      </c>
      <c r="AF6135" t="s">
        <v>2508</v>
      </c>
      <c r="AG6135" t="s">
        <v>2509</v>
      </c>
    </row>
    <row r="6136" spans="1:33" x14ac:dyDescent="0.2">
      <c r="A6136" t="s">
        <v>2503</v>
      </c>
      <c r="B6136" t="s">
        <v>2779</v>
      </c>
      <c r="C6136" t="s">
        <v>2779</v>
      </c>
      <c r="F6136">
        <v>999</v>
      </c>
      <c r="H6136" t="s">
        <v>60</v>
      </c>
      <c r="I6136" t="s">
        <v>45</v>
      </c>
      <c r="K6136" s="1">
        <v>43321</v>
      </c>
      <c r="M6136" t="s">
        <v>2505</v>
      </c>
      <c r="T6136" t="s">
        <v>63</v>
      </c>
      <c r="V6136" t="s">
        <v>2506</v>
      </c>
      <c r="X6136" t="s">
        <v>2780</v>
      </c>
      <c r="AD6136">
        <v>85</v>
      </c>
      <c r="AF6136" t="s">
        <v>2508</v>
      </c>
      <c r="AG6136" t="s">
        <v>2509</v>
      </c>
    </row>
    <row r="6137" spans="1:33" x14ac:dyDescent="0.2">
      <c r="A6137" t="s">
        <v>2781</v>
      </c>
      <c r="B6137" t="s">
        <v>2782</v>
      </c>
      <c r="C6137" t="s">
        <v>2782</v>
      </c>
      <c r="I6137" t="s">
        <v>37</v>
      </c>
      <c r="L6137" s="1">
        <v>43720</v>
      </c>
      <c r="Q6137" t="s">
        <v>39</v>
      </c>
      <c r="T6137" t="s">
        <v>63</v>
      </c>
      <c r="U6137" t="s">
        <v>2783</v>
      </c>
      <c r="Y6137" t="s">
        <v>2784</v>
      </c>
      <c r="Z6137" t="s">
        <v>2785</v>
      </c>
      <c r="AF6137" t="s">
        <v>2786</v>
      </c>
      <c r="AG6137" t="s">
        <v>2787</v>
      </c>
    </row>
    <row r="6138" spans="1:33" x14ac:dyDescent="0.2">
      <c r="A6138" t="s">
        <v>2781</v>
      </c>
      <c r="B6138" t="s">
        <v>2788</v>
      </c>
      <c r="C6138" t="s">
        <v>2788</v>
      </c>
      <c r="I6138" t="s">
        <v>45</v>
      </c>
      <c r="L6138" s="1">
        <v>43720</v>
      </c>
      <c r="Q6138" t="s">
        <v>39</v>
      </c>
      <c r="T6138" t="s">
        <v>63</v>
      </c>
      <c r="U6138" t="s">
        <v>2783</v>
      </c>
      <c r="Y6138" t="s">
        <v>2789</v>
      </c>
      <c r="Z6138" t="s">
        <v>2785</v>
      </c>
      <c r="AF6138" t="s">
        <v>2786</v>
      </c>
      <c r="AG6138" t="s">
        <v>2787</v>
      </c>
    </row>
    <row r="6139" spans="1:33" x14ac:dyDescent="0.2">
      <c r="A6139" t="s">
        <v>2781</v>
      </c>
      <c r="B6139" t="s">
        <v>2790</v>
      </c>
      <c r="C6139" t="s">
        <v>2790</v>
      </c>
      <c r="I6139" t="s">
        <v>37</v>
      </c>
      <c r="L6139" s="1">
        <v>43720</v>
      </c>
      <c r="Q6139" t="s">
        <v>39</v>
      </c>
      <c r="T6139" t="s">
        <v>63</v>
      </c>
      <c r="U6139" t="s">
        <v>2783</v>
      </c>
      <c r="Y6139" t="s">
        <v>2791</v>
      </c>
      <c r="Z6139" t="s">
        <v>2792</v>
      </c>
      <c r="AF6139" t="s">
        <v>2786</v>
      </c>
      <c r="AG6139" t="s">
        <v>2787</v>
      </c>
    </row>
    <row r="6140" spans="1:33" x14ac:dyDescent="0.2">
      <c r="A6140" t="s">
        <v>2781</v>
      </c>
      <c r="B6140" t="s">
        <v>2793</v>
      </c>
      <c r="C6140" t="s">
        <v>2793</v>
      </c>
      <c r="I6140" t="s">
        <v>45</v>
      </c>
      <c r="L6140" s="1">
        <v>43720</v>
      </c>
      <c r="Q6140" t="s">
        <v>39</v>
      </c>
      <c r="T6140" t="s">
        <v>63</v>
      </c>
      <c r="U6140" t="s">
        <v>2783</v>
      </c>
      <c r="Y6140" t="s">
        <v>2794</v>
      </c>
      <c r="Z6140" t="s">
        <v>2792</v>
      </c>
      <c r="AF6140" t="s">
        <v>2786</v>
      </c>
      <c r="AG6140" t="s">
        <v>2787</v>
      </c>
    </row>
    <row r="6141" spans="1:33" x14ac:dyDescent="0.2">
      <c r="A6141" t="s">
        <v>2781</v>
      </c>
      <c r="B6141" t="s">
        <v>2795</v>
      </c>
      <c r="C6141" t="s">
        <v>2795</v>
      </c>
      <c r="I6141" t="s">
        <v>37</v>
      </c>
      <c r="L6141" s="1">
        <v>43720</v>
      </c>
      <c r="Q6141" t="s">
        <v>39</v>
      </c>
      <c r="T6141" t="s">
        <v>63</v>
      </c>
      <c r="U6141" t="s">
        <v>2783</v>
      </c>
      <c r="Y6141" t="s">
        <v>2796</v>
      </c>
      <c r="Z6141" t="s">
        <v>2785</v>
      </c>
      <c r="AF6141" t="s">
        <v>2786</v>
      </c>
      <c r="AG6141" t="s">
        <v>2787</v>
      </c>
    </row>
    <row r="6142" spans="1:33" x14ac:dyDescent="0.2">
      <c r="A6142" t="s">
        <v>2781</v>
      </c>
      <c r="B6142" t="s">
        <v>2797</v>
      </c>
      <c r="C6142" t="s">
        <v>2797</v>
      </c>
      <c r="I6142" t="s">
        <v>45</v>
      </c>
      <c r="L6142" s="1">
        <v>43720</v>
      </c>
      <c r="Q6142" t="s">
        <v>39</v>
      </c>
      <c r="T6142" t="s">
        <v>63</v>
      </c>
      <c r="U6142" t="s">
        <v>2783</v>
      </c>
      <c r="Y6142" t="s">
        <v>2798</v>
      </c>
      <c r="Z6142" t="s">
        <v>2785</v>
      </c>
      <c r="AF6142" t="s">
        <v>2786</v>
      </c>
      <c r="AG6142" t="s">
        <v>2787</v>
      </c>
    </row>
    <row r="6143" spans="1:33" x14ac:dyDescent="0.2">
      <c r="A6143" t="s">
        <v>2781</v>
      </c>
      <c r="B6143" t="s">
        <v>2799</v>
      </c>
      <c r="C6143" t="s">
        <v>2799</v>
      </c>
      <c r="I6143" t="s">
        <v>37</v>
      </c>
      <c r="L6143" s="1">
        <v>43720</v>
      </c>
      <c r="Q6143" t="s">
        <v>39</v>
      </c>
      <c r="T6143" t="s">
        <v>63</v>
      </c>
      <c r="U6143" t="s">
        <v>2783</v>
      </c>
      <c r="Y6143" t="s">
        <v>2800</v>
      </c>
      <c r="Z6143" t="s">
        <v>2785</v>
      </c>
      <c r="AF6143" t="s">
        <v>2786</v>
      </c>
      <c r="AG6143" t="s">
        <v>2787</v>
      </c>
    </row>
    <row r="6144" spans="1:33" x14ac:dyDescent="0.2">
      <c r="A6144" t="s">
        <v>2781</v>
      </c>
      <c r="B6144" t="s">
        <v>2801</v>
      </c>
      <c r="C6144" t="s">
        <v>2801</v>
      </c>
      <c r="I6144" t="s">
        <v>45</v>
      </c>
      <c r="L6144" s="1">
        <v>43720</v>
      </c>
      <c r="Q6144" t="s">
        <v>39</v>
      </c>
      <c r="T6144" t="s">
        <v>63</v>
      </c>
      <c r="U6144" t="s">
        <v>2783</v>
      </c>
      <c r="Y6144" t="s">
        <v>2802</v>
      </c>
      <c r="Z6144" t="s">
        <v>2785</v>
      </c>
      <c r="AF6144" t="s">
        <v>2786</v>
      </c>
      <c r="AG6144" t="s">
        <v>2787</v>
      </c>
    </row>
    <row r="6145" spans="1:33" x14ac:dyDescent="0.2">
      <c r="A6145" t="s">
        <v>2781</v>
      </c>
      <c r="B6145" t="s">
        <v>2803</v>
      </c>
      <c r="C6145" t="s">
        <v>2803</v>
      </c>
      <c r="I6145" t="s">
        <v>37</v>
      </c>
      <c r="L6145" s="1">
        <v>43720</v>
      </c>
      <c r="Q6145" t="s">
        <v>39</v>
      </c>
      <c r="T6145" t="s">
        <v>719</v>
      </c>
      <c r="U6145" t="s">
        <v>2804</v>
      </c>
      <c r="V6145" t="s">
        <v>2804</v>
      </c>
      <c r="Y6145" t="s">
        <v>2805</v>
      </c>
      <c r="Z6145" t="s">
        <v>2785</v>
      </c>
      <c r="AF6145" t="s">
        <v>2786</v>
      </c>
      <c r="AG6145" t="s">
        <v>2787</v>
      </c>
    </row>
    <row r="6146" spans="1:33" x14ac:dyDescent="0.2">
      <c r="A6146" t="s">
        <v>2781</v>
      </c>
      <c r="B6146" t="s">
        <v>2806</v>
      </c>
      <c r="C6146" t="s">
        <v>2806</v>
      </c>
      <c r="I6146" t="s">
        <v>45</v>
      </c>
      <c r="L6146" s="1">
        <v>43720</v>
      </c>
      <c r="Q6146" t="s">
        <v>39</v>
      </c>
      <c r="T6146" t="s">
        <v>719</v>
      </c>
      <c r="U6146" t="s">
        <v>2804</v>
      </c>
      <c r="V6146" t="s">
        <v>2804</v>
      </c>
      <c r="Y6146" t="s">
        <v>2796</v>
      </c>
      <c r="Z6146" t="s">
        <v>2785</v>
      </c>
      <c r="AF6146" t="s">
        <v>2807</v>
      </c>
      <c r="AG6146" t="s">
        <v>2808</v>
      </c>
    </row>
    <row r="6147" spans="1:33" x14ac:dyDescent="0.2">
      <c r="A6147" t="s">
        <v>2781</v>
      </c>
      <c r="B6147" t="s">
        <v>2809</v>
      </c>
      <c r="C6147" t="s">
        <v>2809</v>
      </c>
      <c r="I6147" t="s">
        <v>37</v>
      </c>
      <c r="L6147" s="1">
        <v>43720</v>
      </c>
      <c r="Q6147" t="s">
        <v>39</v>
      </c>
      <c r="T6147" t="s">
        <v>719</v>
      </c>
      <c r="U6147" t="s">
        <v>2804</v>
      </c>
      <c r="V6147" t="s">
        <v>2804</v>
      </c>
      <c r="Y6147" t="s">
        <v>2810</v>
      </c>
      <c r="Z6147" t="s">
        <v>2792</v>
      </c>
      <c r="AF6147" t="s">
        <v>2807</v>
      </c>
      <c r="AG6147" t="s">
        <v>2808</v>
      </c>
    </row>
    <row r="6148" spans="1:33" x14ac:dyDescent="0.2">
      <c r="A6148" t="s">
        <v>2781</v>
      </c>
      <c r="B6148" t="s">
        <v>2811</v>
      </c>
      <c r="C6148" t="s">
        <v>2811</v>
      </c>
      <c r="I6148" t="s">
        <v>45</v>
      </c>
      <c r="L6148" s="1">
        <v>43720</v>
      </c>
      <c r="Q6148" t="s">
        <v>39</v>
      </c>
      <c r="T6148" t="s">
        <v>719</v>
      </c>
      <c r="U6148" t="s">
        <v>2804</v>
      </c>
      <c r="V6148" t="s">
        <v>2804</v>
      </c>
      <c r="Y6148" t="s">
        <v>2812</v>
      </c>
      <c r="Z6148" t="s">
        <v>2792</v>
      </c>
      <c r="AF6148" t="s">
        <v>2807</v>
      </c>
      <c r="AG6148" t="s">
        <v>2808</v>
      </c>
    </row>
    <row r="6149" spans="1:33" x14ac:dyDescent="0.2">
      <c r="A6149" t="s">
        <v>2781</v>
      </c>
      <c r="B6149" t="s">
        <v>2813</v>
      </c>
      <c r="C6149" t="s">
        <v>2813</v>
      </c>
      <c r="I6149" t="s">
        <v>37</v>
      </c>
      <c r="L6149" s="1">
        <v>43720</v>
      </c>
      <c r="Q6149" t="s">
        <v>39</v>
      </c>
      <c r="T6149" t="s">
        <v>719</v>
      </c>
      <c r="U6149" t="s">
        <v>2804</v>
      </c>
      <c r="V6149" t="s">
        <v>2804</v>
      </c>
      <c r="Y6149" t="s">
        <v>2814</v>
      </c>
      <c r="Z6149" t="s">
        <v>2815</v>
      </c>
      <c r="AF6149" t="s">
        <v>2807</v>
      </c>
      <c r="AG6149" t="s">
        <v>2808</v>
      </c>
    </row>
    <row r="6150" spans="1:33" x14ac:dyDescent="0.2">
      <c r="A6150" t="s">
        <v>2781</v>
      </c>
      <c r="B6150" t="s">
        <v>2816</v>
      </c>
      <c r="C6150" t="s">
        <v>2816</v>
      </c>
      <c r="I6150" t="s">
        <v>45</v>
      </c>
      <c r="L6150" s="1">
        <v>43720</v>
      </c>
      <c r="Q6150" t="s">
        <v>39</v>
      </c>
      <c r="T6150" t="s">
        <v>719</v>
      </c>
      <c r="U6150" t="s">
        <v>2804</v>
      </c>
      <c r="V6150" t="s">
        <v>2804</v>
      </c>
      <c r="Y6150" t="s">
        <v>2814</v>
      </c>
      <c r="Z6150" t="s">
        <v>2815</v>
      </c>
      <c r="AF6150" t="s">
        <v>2807</v>
      </c>
      <c r="AG6150" t="s">
        <v>2808</v>
      </c>
    </row>
    <row r="6151" spans="1:33" x14ac:dyDescent="0.2">
      <c r="A6151" t="s">
        <v>2781</v>
      </c>
      <c r="B6151" t="s">
        <v>2817</v>
      </c>
      <c r="C6151" t="s">
        <v>2817</v>
      </c>
      <c r="I6151" t="s">
        <v>37</v>
      </c>
      <c r="L6151" s="1">
        <v>43720</v>
      </c>
      <c r="Q6151" t="s">
        <v>39</v>
      </c>
      <c r="T6151" t="s">
        <v>719</v>
      </c>
      <c r="U6151" t="s">
        <v>2804</v>
      </c>
      <c r="V6151" t="s">
        <v>2804</v>
      </c>
      <c r="Y6151" t="s">
        <v>2818</v>
      </c>
      <c r="Z6151" t="s">
        <v>2785</v>
      </c>
      <c r="AF6151" t="s">
        <v>2807</v>
      </c>
      <c r="AG6151" t="s">
        <v>2808</v>
      </c>
    </row>
    <row r="6152" spans="1:33" x14ac:dyDescent="0.2">
      <c r="A6152" t="s">
        <v>2781</v>
      </c>
      <c r="B6152" t="s">
        <v>2819</v>
      </c>
      <c r="C6152" t="s">
        <v>2819</v>
      </c>
      <c r="I6152" t="s">
        <v>45</v>
      </c>
      <c r="L6152" s="1">
        <v>43720</v>
      </c>
      <c r="Q6152" t="s">
        <v>39</v>
      </c>
      <c r="T6152" t="s">
        <v>719</v>
      </c>
      <c r="U6152" t="s">
        <v>2804</v>
      </c>
      <c r="V6152" t="s">
        <v>2804</v>
      </c>
      <c r="Y6152" t="s">
        <v>2820</v>
      </c>
      <c r="Z6152" t="s">
        <v>2785</v>
      </c>
      <c r="AF6152" t="s">
        <v>2807</v>
      </c>
      <c r="AG6152" t="s">
        <v>2808</v>
      </c>
    </row>
    <row r="6153" spans="1:33" x14ac:dyDescent="0.2">
      <c r="A6153" t="s">
        <v>2781</v>
      </c>
      <c r="B6153" t="s">
        <v>2821</v>
      </c>
      <c r="C6153" t="s">
        <v>2821</v>
      </c>
      <c r="I6153" t="s">
        <v>235</v>
      </c>
      <c r="L6153" s="1">
        <v>43720</v>
      </c>
      <c r="M6153" t="s">
        <v>2822</v>
      </c>
      <c r="Q6153" t="s">
        <v>39</v>
      </c>
      <c r="T6153" t="s">
        <v>719</v>
      </c>
      <c r="U6153" t="s">
        <v>2804</v>
      </c>
      <c r="V6153" t="s">
        <v>2804</v>
      </c>
      <c r="Y6153" t="s">
        <v>2823</v>
      </c>
      <c r="Z6153" t="s">
        <v>2824</v>
      </c>
      <c r="AF6153" t="s">
        <v>2807</v>
      </c>
      <c r="AG6153" t="s">
        <v>2808</v>
      </c>
    </row>
    <row r="6154" spans="1:33" x14ac:dyDescent="0.2">
      <c r="A6154" t="s">
        <v>2781</v>
      </c>
      <c r="B6154" t="s">
        <v>2825</v>
      </c>
      <c r="C6154" t="s">
        <v>2825</v>
      </c>
      <c r="I6154" t="s">
        <v>37</v>
      </c>
      <c r="L6154" s="1">
        <v>43720</v>
      </c>
      <c r="M6154" t="s">
        <v>2822</v>
      </c>
      <c r="Q6154" t="s">
        <v>39</v>
      </c>
      <c r="T6154" t="s">
        <v>719</v>
      </c>
      <c r="U6154" t="s">
        <v>2804</v>
      </c>
      <c r="V6154" t="s">
        <v>2804</v>
      </c>
      <c r="Y6154" t="s">
        <v>2826</v>
      </c>
      <c r="AF6154" t="s">
        <v>2807</v>
      </c>
      <c r="AG6154" t="s">
        <v>2808</v>
      </c>
    </row>
    <row r="6155" spans="1:33" x14ac:dyDescent="0.2">
      <c r="A6155" t="s">
        <v>2781</v>
      </c>
      <c r="B6155" t="s">
        <v>2827</v>
      </c>
      <c r="C6155" t="s">
        <v>2827</v>
      </c>
      <c r="I6155" t="s">
        <v>45</v>
      </c>
      <c r="L6155" s="1">
        <v>43720</v>
      </c>
      <c r="M6155" t="s">
        <v>2822</v>
      </c>
      <c r="Q6155" t="s">
        <v>39</v>
      </c>
      <c r="T6155" t="s">
        <v>719</v>
      </c>
      <c r="U6155" t="s">
        <v>2804</v>
      </c>
      <c r="V6155" t="s">
        <v>2804</v>
      </c>
      <c r="Y6155" t="s">
        <v>2805</v>
      </c>
      <c r="AF6155" t="s">
        <v>2828</v>
      </c>
      <c r="AG6155" t="s">
        <v>2829</v>
      </c>
    </row>
    <row r="6156" spans="1:33" x14ac:dyDescent="0.2">
      <c r="A6156" t="s">
        <v>2781</v>
      </c>
      <c r="B6156" t="s">
        <v>2830</v>
      </c>
      <c r="C6156" t="s">
        <v>2830</v>
      </c>
      <c r="I6156" t="s">
        <v>37</v>
      </c>
      <c r="L6156" s="1">
        <v>43720</v>
      </c>
      <c r="M6156" t="s">
        <v>2822</v>
      </c>
      <c r="Q6156" t="s">
        <v>39</v>
      </c>
      <c r="T6156" t="s">
        <v>719</v>
      </c>
      <c r="U6156" t="s">
        <v>2804</v>
      </c>
      <c r="V6156" t="s">
        <v>2804</v>
      </c>
      <c r="Y6156" t="s">
        <v>2831</v>
      </c>
      <c r="AF6156" t="s">
        <v>2828</v>
      </c>
      <c r="AG6156" t="s">
        <v>2829</v>
      </c>
    </row>
    <row r="6157" spans="1:33" x14ac:dyDescent="0.2">
      <c r="A6157" t="s">
        <v>2781</v>
      </c>
      <c r="B6157" t="s">
        <v>2832</v>
      </c>
      <c r="C6157" t="s">
        <v>2832</v>
      </c>
      <c r="I6157" t="s">
        <v>45</v>
      </c>
      <c r="L6157" s="1">
        <v>43720</v>
      </c>
      <c r="M6157" t="s">
        <v>2822</v>
      </c>
      <c r="Q6157" t="s">
        <v>39</v>
      </c>
      <c r="T6157" t="s">
        <v>719</v>
      </c>
      <c r="U6157" t="s">
        <v>2804</v>
      </c>
      <c r="V6157" t="s">
        <v>2804</v>
      </c>
      <c r="Y6157" t="s">
        <v>2833</v>
      </c>
      <c r="AF6157" t="s">
        <v>2828</v>
      </c>
      <c r="AG6157" t="s">
        <v>2829</v>
      </c>
    </row>
    <row r="6158" spans="1:33" x14ac:dyDescent="0.2">
      <c r="A6158" t="s">
        <v>2781</v>
      </c>
      <c r="B6158" t="s">
        <v>2834</v>
      </c>
      <c r="C6158" t="s">
        <v>2834</v>
      </c>
      <c r="I6158" t="s">
        <v>37</v>
      </c>
      <c r="L6158" s="1">
        <v>43720</v>
      </c>
      <c r="Q6158" t="s">
        <v>39</v>
      </c>
      <c r="T6158" t="s">
        <v>719</v>
      </c>
      <c r="U6158" t="s">
        <v>2804</v>
      </c>
      <c r="V6158" t="s">
        <v>2804</v>
      </c>
      <c r="Y6158" t="s">
        <v>2835</v>
      </c>
      <c r="Z6158" t="s">
        <v>2785</v>
      </c>
      <c r="AF6158" t="s">
        <v>2828</v>
      </c>
      <c r="AG6158" t="s">
        <v>2829</v>
      </c>
    </row>
    <row r="6159" spans="1:33" x14ac:dyDescent="0.2">
      <c r="A6159" t="s">
        <v>2781</v>
      </c>
      <c r="B6159" t="s">
        <v>2836</v>
      </c>
      <c r="C6159" t="s">
        <v>2836</v>
      </c>
      <c r="I6159" t="s">
        <v>45</v>
      </c>
      <c r="L6159" s="1">
        <v>43720</v>
      </c>
      <c r="Q6159" t="s">
        <v>39</v>
      </c>
      <c r="T6159" t="s">
        <v>719</v>
      </c>
      <c r="U6159" t="s">
        <v>2804</v>
      </c>
      <c r="V6159" t="s">
        <v>2804</v>
      </c>
      <c r="Y6159" t="s">
        <v>2837</v>
      </c>
      <c r="Z6159" t="s">
        <v>2785</v>
      </c>
      <c r="AF6159" t="s">
        <v>2828</v>
      </c>
      <c r="AG6159" t="s">
        <v>2829</v>
      </c>
    </row>
    <row r="6160" spans="1:33" x14ac:dyDescent="0.2">
      <c r="A6160" t="s">
        <v>2781</v>
      </c>
      <c r="B6160" t="s">
        <v>2838</v>
      </c>
      <c r="C6160" t="s">
        <v>2838</v>
      </c>
      <c r="I6160" t="s">
        <v>45</v>
      </c>
      <c r="L6160" s="1">
        <v>43720</v>
      </c>
      <c r="M6160" t="s">
        <v>2822</v>
      </c>
      <c r="Q6160" t="s">
        <v>39</v>
      </c>
      <c r="T6160" t="s">
        <v>719</v>
      </c>
      <c r="U6160" t="s">
        <v>2804</v>
      </c>
      <c r="V6160" t="s">
        <v>2804</v>
      </c>
      <c r="Y6160" t="s">
        <v>2839</v>
      </c>
      <c r="AF6160" t="s">
        <v>2828</v>
      </c>
      <c r="AG6160" t="s">
        <v>2829</v>
      </c>
    </row>
    <row r="6161" spans="1:33" x14ac:dyDescent="0.2">
      <c r="A6161" t="s">
        <v>2781</v>
      </c>
      <c r="B6161" t="s">
        <v>2840</v>
      </c>
      <c r="C6161" t="s">
        <v>2840</v>
      </c>
      <c r="I6161" t="s">
        <v>37</v>
      </c>
      <c r="L6161" s="1">
        <v>43720</v>
      </c>
      <c r="M6161" t="s">
        <v>2841</v>
      </c>
      <c r="Q6161" t="s">
        <v>39</v>
      </c>
      <c r="T6161" t="s">
        <v>719</v>
      </c>
      <c r="U6161" t="s">
        <v>2804</v>
      </c>
      <c r="V6161" t="s">
        <v>2804</v>
      </c>
      <c r="Y6161" t="s">
        <v>2837</v>
      </c>
      <c r="AF6161" t="s">
        <v>2828</v>
      </c>
      <c r="AG6161" t="s">
        <v>2829</v>
      </c>
    </row>
    <row r="6162" spans="1:33" x14ac:dyDescent="0.2">
      <c r="A6162" t="s">
        <v>2781</v>
      </c>
      <c r="B6162" t="s">
        <v>2842</v>
      </c>
      <c r="C6162" t="s">
        <v>2842</v>
      </c>
      <c r="I6162" t="s">
        <v>45</v>
      </c>
      <c r="L6162" s="1">
        <v>43720</v>
      </c>
      <c r="M6162" t="s">
        <v>2841</v>
      </c>
      <c r="Q6162" t="s">
        <v>39</v>
      </c>
      <c r="T6162" t="s">
        <v>719</v>
      </c>
      <c r="U6162" t="s">
        <v>2804</v>
      </c>
      <c r="V6162" t="s">
        <v>2804</v>
      </c>
      <c r="Y6162" t="s">
        <v>2843</v>
      </c>
      <c r="AF6162" t="s">
        <v>2828</v>
      </c>
      <c r="AG6162" t="s">
        <v>2829</v>
      </c>
    </row>
    <row r="6163" spans="1:33" x14ac:dyDescent="0.2">
      <c r="A6163" t="s">
        <v>2781</v>
      </c>
      <c r="B6163" t="s">
        <v>2844</v>
      </c>
      <c r="C6163" t="s">
        <v>2844</v>
      </c>
      <c r="I6163" t="s">
        <v>37</v>
      </c>
      <c r="L6163" s="1">
        <v>43720</v>
      </c>
      <c r="M6163" t="s">
        <v>2822</v>
      </c>
      <c r="Q6163" t="s">
        <v>39</v>
      </c>
      <c r="T6163" t="s">
        <v>719</v>
      </c>
      <c r="U6163" t="s">
        <v>2804</v>
      </c>
      <c r="V6163" t="s">
        <v>2804</v>
      </c>
      <c r="Y6163" t="s">
        <v>2802</v>
      </c>
      <c r="AF6163" t="s">
        <v>2828</v>
      </c>
      <c r="AG6163" t="s">
        <v>2829</v>
      </c>
    </row>
    <row r="6164" spans="1:33" x14ac:dyDescent="0.2">
      <c r="A6164" t="s">
        <v>2781</v>
      </c>
      <c r="B6164" t="s">
        <v>2845</v>
      </c>
      <c r="C6164" t="s">
        <v>2845</v>
      </c>
      <c r="I6164" t="s">
        <v>45</v>
      </c>
      <c r="L6164" s="1">
        <v>43720</v>
      </c>
      <c r="M6164" t="s">
        <v>2822</v>
      </c>
      <c r="Q6164" t="s">
        <v>39</v>
      </c>
      <c r="T6164" t="s">
        <v>719</v>
      </c>
      <c r="U6164" t="s">
        <v>2804</v>
      </c>
      <c r="V6164" t="s">
        <v>2804</v>
      </c>
      <c r="Y6164" t="s">
        <v>2846</v>
      </c>
      <c r="AF6164" t="s">
        <v>2828</v>
      </c>
      <c r="AG6164" t="s">
        <v>2829</v>
      </c>
    </row>
    <row r="6165" spans="1:33" x14ac:dyDescent="0.2">
      <c r="A6165" t="s">
        <v>10959</v>
      </c>
      <c r="B6165" t="s">
        <v>10960</v>
      </c>
      <c r="C6165" t="s">
        <v>10960</v>
      </c>
      <c r="I6165" t="s">
        <v>37</v>
      </c>
      <c r="L6165" s="1">
        <v>43619</v>
      </c>
      <c r="M6165" t="s">
        <v>9056</v>
      </c>
      <c r="Q6165" t="s">
        <v>10961</v>
      </c>
      <c r="T6165" t="s">
        <v>63</v>
      </c>
      <c r="U6165" t="s">
        <v>2783</v>
      </c>
      <c r="X6165" t="s">
        <v>10962</v>
      </c>
      <c r="AF6165" t="s">
        <v>2828</v>
      </c>
      <c r="AG6165" t="s">
        <v>2829</v>
      </c>
    </row>
    <row r="6166" spans="1:33" x14ac:dyDescent="0.2">
      <c r="A6166" t="s">
        <v>10959</v>
      </c>
      <c r="B6166" t="s">
        <v>10963</v>
      </c>
      <c r="C6166" t="s">
        <v>10963</v>
      </c>
      <c r="I6166" t="s">
        <v>37</v>
      </c>
      <c r="L6166" s="1">
        <v>43619</v>
      </c>
      <c r="M6166" t="s">
        <v>9056</v>
      </c>
      <c r="Q6166" t="s">
        <v>10961</v>
      </c>
      <c r="T6166" t="s">
        <v>63</v>
      </c>
      <c r="U6166" t="s">
        <v>2783</v>
      </c>
      <c r="X6166" t="s">
        <v>10964</v>
      </c>
      <c r="AF6166" t="s">
        <v>2828</v>
      </c>
      <c r="AG6166" t="s">
        <v>2829</v>
      </c>
    </row>
    <row r="6167" spans="1:33" x14ac:dyDescent="0.2">
      <c r="A6167" t="s">
        <v>10959</v>
      </c>
      <c r="B6167" t="s">
        <v>10965</v>
      </c>
      <c r="C6167" t="s">
        <v>10965</v>
      </c>
      <c r="I6167" t="s">
        <v>37</v>
      </c>
      <c r="L6167" s="1">
        <v>43619</v>
      </c>
      <c r="M6167" t="s">
        <v>9056</v>
      </c>
      <c r="Q6167" t="s">
        <v>10961</v>
      </c>
      <c r="T6167" t="s">
        <v>63</v>
      </c>
      <c r="U6167" t="s">
        <v>2783</v>
      </c>
      <c r="X6167" t="s">
        <v>10966</v>
      </c>
      <c r="AF6167" t="s">
        <v>2828</v>
      </c>
      <c r="AG6167" t="s">
        <v>2829</v>
      </c>
    </row>
    <row r="6168" spans="1:33" x14ac:dyDescent="0.2">
      <c r="A6168" t="s">
        <v>10959</v>
      </c>
      <c r="B6168" t="s">
        <v>10967</v>
      </c>
      <c r="C6168" t="s">
        <v>10967</v>
      </c>
      <c r="I6168" t="s">
        <v>37</v>
      </c>
      <c r="L6168" s="1">
        <v>43619</v>
      </c>
      <c r="M6168" t="s">
        <v>9056</v>
      </c>
      <c r="Q6168" t="s">
        <v>10961</v>
      </c>
      <c r="T6168" t="s">
        <v>63</v>
      </c>
      <c r="U6168" t="s">
        <v>2783</v>
      </c>
      <c r="X6168" t="s">
        <v>10968</v>
      </c>
      <c r="Y6168" t="s">
        <v>10969</v>
      </c>
      <c r="AF6168" t="s">
        <v>2828</v>
      </c>
      <c r="AG6168" t="s">
        <v>2829</v>
      </c>
    </row>
    <row r="6169" spans="1:33" x14ac:dyDescent="0.2">
      <c r="A6169" t="s">
        <v>10959</v>
      </c>
      <c r="B6169" t="s">
        <v>10970</v>
      </c>
      <c r="C6169" t="s">
        <v>10970</v>
      </c>
      <c r="I6169" t="s">
        <v>37</v>
      </c>
      <c r="L6169" s="1">
        <v>43619</v>
      </c>
      <c r="M6169" t="s">
        <v>9056</v>
      </c>
      <c r="Q6169" t="s">
        <v>10961</v>
      </c>
      <c r="T6169" t="s">
        <v>63</v>
      </c>
      <c r="U6169" t="s">
        <v>2783</v>
      </c>
      <c r="X6169" t="s">
        <v>10971</v>
      </c>
      <c r="AF6169" t="s">
        <v>2828</v>
      </c>
      <c r="AG6169" t="s">
        <v>2829</v>
      </c>
    </row>
    <row r="6170" spans="1:33" x14ac:dyDescent="0.2">
      <c r="A6170" t="s">
        <v>10959</v>
      </c>
      <c r="B6170" t="s">
        <v>10972</v>
      </c>
      <c r="C6170" t="s">
        <v>10972</v>
      </c>
      <c r="I6170" t="s">
        <v>37</v>
      </c>
      <c r="L6170" s="1">
        <v>43619</v>
      </c>
      <c r="M6170" t="s">
        <v>9056</v>
      </c>
      <c r="Q6170" t="s">
        <v>10961</v>
      </c>
      <c r="T6170" t="s">
        <v>63</v>
      </c>
      <c r="U6170" t="s">
        <v>2783</v>
      </c>
      <c r="X6170" t="s">
        <v>10973</v>
      </c>
      <c r="AF6170" t="s">
        <v>2828</v>
      </c>
      <c r="AG6170" t="s">
        <v>2829</v>
      </c>
    </row>
    <row r="6171" spans="1:33" x14ac:dyDescent="0.2">
      <c r="A6171" t="s">
        <v>10959</v>
      </c>
      <c r="B6171" t="s">
        <v>10974</v>
      </c>
      <c r="C6171" t="s">
        <v>10974</v>
      </c>
      <c r="I6171" t="s">
        <v>45</v>
      </c>
      <c r="L6171" s="1">
        <v>43619</v>
      </c>
      <c r="M6171" t="s">
        <v>9056</v>
      </c>
      <c r="Q6171" t="s">
        <v>10961</v>
      </c>
      <c r="T6171" t="s">
        <v>63</v>
      </c>
      <c r="U6171" t="s">
        <v>2783</v>
      </c>
      <c r="X6171" t="s">
        <v>10975</v>
      </c>
      <c r="AF6171" t="s">
        <v>2828</v>
      </c>
      <c r="AG6171" t="s">
        <v>2829</v>
      </c>
    </row>
    <row r="6172" spans="1:33" x14ac:dyDescent="0.2">
      <c r="A6172" t="s">
        <v>10959</v>
      </c>
      <c r="B6172" t="s">
        <v>10976</v>
      </c>
      <c r="C6172" t="s">
        <v>10976</v>
      </c>
      <c r="I6172" t="s">
        <v>45</v>
      </c>
      <c r="L6172" s="1">
        <v>43619</v>
      </c>
      <c r="M6172" t="s">
        <v>9056</v>
      </c>
      <c r="Q6172" t="s">
        <v>10961</v>
      </c>
      <c r="T6172" t="s">
        <v>63</v>
      </c>
      <c r="U6172" t="s">
        <v>2783</v>
      </c>
      <c r="X6172" t="s">
        <v>10977</v>
      </c>
      <c r="Y6172" t="s">
        <v>10978</v>
      </c>
      <c r="AF6172" t="s">
        <v>2828</v>
      </c>
      <c r="AG6172" t="s">
        <v>2829</v>
      </c>
    </row>
    <row r="6173" spans="1:33" x14ac:dyDescent="0.2">
      <c r="A6173" t="s">
        <v>10959</v>
      </c>
      <c r="B6173" t="s">
        <v>10979</v>
      </c>
      <c r="C6173" t="s">
        <v>10979</v>
      </c>
      <c r="I6173" t="s">
        <v>37</v>
      </c>
      <c r="L6173" s="1">
        <v>43619</v>
      </c>
      <c r="M6173" t="s">
        <v>9056</v>
      </c>
      <c r="Q6173" t="s">
        <v>10961</v>
      </c>
      <c r="T6173" t="s">
        <v>63</v>
      </c>
      <c r="U6173" t="s">
        <v>2783</v>
      </c>
      <c r="X6173" t="s">
        <v>10980</v>
      </c>
      <c r="AF6173" t="s">
        <v>2828</v>
      </c>
      <c r="AG6173" t="s">
        <v>2829</v>
      </c>
    </row>
    <row r="6174" spans="1:33" x14ac:dyDescent="0.2">
      <c r="A6174" t="s">
        <v>10959</v>
      </c>
      <c r="B6174" t="s">
        <v>10981</v>
      </c>
      <c r="C6174" t="s">
        <v>10981</v>
      </c>
      <c r="I6174" t="s">
        <v>37</v>
      </c>
      <c r="L6174" s="1">
        <v>43619</v>
      </c>
      <c r="M6174" t="s">
        <v>9056</v>
      </c>
      <c r="Q6174" t="s">
        <v>10961</v>
      </c>
      <c r="T6174" t="s">
        <v>63</v>
      </c>
      <c r="U6174" t="s">
        <v>2783</v>
      </c>
      <c r="X6174" t="s">
        <v>10982</v>
      </c>
      <c r="Y6174" t="s">
        <v>10978</v>
      </c>
      <c r="AF6174" t="s">
        <v>2828</v>
      </c>
      <c r="AG6174" t="s">
        <v>2829</v>
      </c>
    </row>
    <row r="6175" spans="1:33" x14ac:dyDescent="0.2">
      <c r="A6175" t="s">
        <v>10959</v>
      </c>
      <c r="B6175" t="s">
        <v>10983</v>
      </c>
      <c r="C6175" t="s">
        <v>10983</v>
      </c>
      <c r="I6175" t="s">
        <v>37</v>
      </c>
      <c r="L6175" s="1">
        <v>43619</v>
      </c>
      <c r="M6175" t="s">
        <v>9056</v>
      </c>
      <c r="Q6175" t="s">
        <v>10961</v>
      </c>
      <c r="T6175" t="s">
        <v>63</v>
      </c>
      <c r="U6175" t="s">
        <v>2783</v>
      </c>
      <c r="X6175" t="s">
        <v>10984</v>
      </c>
      <c r="AF6175" t="s">
        <v>2828</v>
      </c>
      <c r="AG6175" t="s">
        <v>2829</v>
      </c>
    </row>
    <row r="6176" spans="1:33" x14ac:dyDescent="0.2">
      <c r="A6176" t="s">
        <v>10959</v>
      </c>
      <c r="B6176" t="s">
        <v>10985</v>
      </c>
      <c r="C6176" t="s">
        <v>10985</v>
      </c>
      <c r="I6176" t="s">
        <v>37</v>
      </c>
      <c r="L6176" s="1">
        <v>43619</v>
      </c>
      <c r="M6176" t="s">
        <v>9056</v>
      </c>
      <c r="Q6176" t="s">
        <v>10961</v>
      </c>
      <c r="T6176" t="s">
        <v>63</v>
      </c>
      <c r="U6176" t="s">
        <v>2783</v>
      </c>
      <c r="X6176" t="s">
        <v>10986</v>
      </c>
      <c r="Y6176" t="s">
        <v>10978</v>
      </c>
      <c r="AF6176" t="s">
        <v>2828</v>
      </c>
      <c r="AG6176" t="s">
        <v>2829</v>
      </c>
    </row>
    <row r="6177" spans="1:33" x14ac:dyDescent="0.2">
      <c r="A6177" t="s">
        <v>10959</v>
      </c>
      <c r="B6177" t="s">
        <v>10987</v>
      </c>
      <c r="C6177" t="s">
        <v>10987</v>
      </c>
      <c r="I6177" t="s">
        <v>45</v>
      </c>
      <c r="L6177" s="1">
        <v>43619</v>
      </c>
      <c r="M6177" t="s">
        <v>9056</v>
      </c>
      <c r="Q6177" t="s">
        <v>10961</v>
      </c>
      <c r="T6177" t="s">
        <v>63</v>
      </c>
      <c r="U6177" t="s">
        <v>2783</v>
      </c>
      <c r="X6177" t="s">
        <v>10988</v>
      </c>
      <c r="AF6177" t="s">
        <v>2828</v>
      </c>
      <c r="AG6177" t="s">
        <v>2829</v>
      </c>
    </row>
    <row r="6178" spans="1:33" x14ac:dyDescent="0.2">
      <c r="A6178" t="s">
        <v>10959</v>
      </c>
      <c r="B6178" t="s">
        <v>10989</v>
      </c>
      <c r="C6178" t="s">
        <v>10989</v>
      </c>
      <c r="I6178" t="s">
        <v>37</v>
      </c>
      <c r="L6178" s="1">
        <v>43619</v>
      </c>
      <c r="M6178" t="s">
        <v>9056</v>
      </c>
      <c r="Q6178" t="s">
        <v>10961</v>
      </c>
      <c r="T6178" t="s">
        <v>63</v>
      </c>
      <c r="U6178" t="s">
        <v>2783</v>
      </c>
      <c r="X6178" t="s">
        <v>10990</v>
      </c>
      <c r="AF6178" t="s">
        <v>2828</v>
      </c>
      <c r="AG6178" t="s">
        <v>2829</v>
      </c>
    </row>
    <row r="6179" spans="1:33" x14ac:dyDescent="0.2">
      <c r="A6179" t="s">
        <v>10959</v>
      </c>
      <c r="B6179" t="s">
        <v>10991</v>
      </c>
      <c r="C6179" t="s">
        <v>10991</v>
      </c>
      <c r="I6179" t="s">
        <v>45</v>
      </c>
      <c r="L6179" s="1">
        <v>43619</v>
      </c>
      <c r="M6179" t="s">
        <v>9056</v>
      </c>
      <c r="Q6179" t="s">
        <v>10961</v>
      </c>
      <c r="T6179" t="s">
        <v>63</v>
      </c>
      <c r="U6179" t="s">
        <v>2783</v>
      </c>
      <c r="X6179" t="s">
        <v>10992</v>
      </c>
      <c r="AF6179" t="s">
        <v>2828</v>
      </c>
      <c r="AG6179" t="s">
        <v>2829</v>
      </c>
    </row>
    <row r="6180" spans="1:33" x14ac:dyDescent="0.2">
      <c r="A6180" t="s">
        <v>10959</v>
      </c>
      <c r="B6180" t="s">
        <v>10993</v>
      </c>
      <c r="C6180" t="s">
        <v>10993</v>
      </c>
      <c r="I6180" t="s">
        <v>37</v>
      </c>
      <c r="L6180" s="1">
        <v>43619</v>
      </c>
      <c r="M6180" t="s">
        <v>9056</v>
      </c>
      <c r="Q6180" t="s">
        <v>10961</v>
      </c>
      <c r="T6180" t="s">
        <v>63</v>
      </c>
      <c r="U6180" t="s">
        <v>2783</v>
      </c>
      <c r="X6180" t="s">
        <v>10994</v>
      </c>
      <c r="Y6180" t="s">
        <v>10978</v>
      </c>
      <c r="AF6180" t="s">
        <v>2828</v>
      </c>
      <c r="AG6180" t="s">
        <v>2829</v>
      </c>
    </row>
    <row r="6181" spans="1:33" x14ac:dyDescent="0.2">
      <c r="A6181" t="s">
        <v>10959</v>
      </c>
      <c r="B6181" t="s">
        <v>10995</v>
      </c>
      <c r="C6181" t="s">
        <v>10995</v>
      </c>
      <c r="I6181" t="s">
        <v>45</v>
      </c>
      <c r="L6181" s="1">
        <v>43619</v>
      </c>
      <c r="M6181" t="s">
        <v>9056</v>
      </c>
      <c r="Q6181" t="s">
        <v>10961</v>
      </c>
      <c r="T6181" t="s">
        <v>63</v>
      </c>
      <c r="U6181" t="s">
        <v>2783</v>
      </c>
      <c r="X6181" t="s">
        <v>10996</v>
      </c>
      <c r="Y6181" t="s">
        <v>10997</v>
      </c>
      <c r="AF6181" t="s">
        <v>2828</v>
      </c>
      <c r="AG6181" t="s">
        <v>2829</v>
      </c>
    </row>
    <row r="6182" spans="1:33" x14ac:dyDescent="0.2">
      <c r="A6182" t="s">
        <v>10959</v>
      </c>
      <c r="B6182" t="s">
        <v>10998</v>
      </c>
      <c r="C6182" t="s">
        <v>10998</v>
      </c>
      <c r="I6182" t="s">
        <v>37</v>
      </c>
      <c r="L6182" s="1">
        <v>43619</v>
      </c>
      <c r="M6182" t="s">
        <v>9056</v>
      </c>
      <c r="Q6182" t="s">
        <v>10961</v>
      </c>
      <c r="T6182" t="s">
        <v>63</v>
      </c>
      <c r="U6182" t="s">
        <v>2783</v>
      </c>
      <c r="X6182" t="s">
        <v>10999</v>
      </c>
      <c r="Y6182" t="s">
        <v>10978</v>
      </c>
      <c r="AF6182" t="s">
        <v>2828</v>
      </c>
      <c r="AG6182" t="s">
        <v>2829</v>
      </c>
    </row>
    <row r="6183" spans="1:33" x14ac:dyDescent="0.2">
      <c r="A6183" t="s">
        <v>10959</v>
      </c>
      <c r="B6183" t="s">
        <v>11000</v>
      </c>
      <c r="C6183" t="s">
        <v>11000</v>
      </c>
      <c r="I6183" t="s">
        <v>37</v>
      </c>
      <c r="L6183" s="1">
        <v>43619</v>
      </c>
      <c r="M6183" t="s">
        <v>9056</v>
      </c>
      <c r="Q6183" t="s">
        <v>10961</v>
      </c>
      <c r="T6183" t="s">
        <v>63</v>
      </c>
      <c r="U6183" t="s">
        <v>2783</v>
      </c>
      <c r="X6183" t="s">
        <v>11001</v>
      </c>
      <c r="AF6183" t="s">
        <v>2828</v>
      </c>
      <c r="AG6183" t="s">
        <v>2829</v>
      </c>
    </row>
    <row r="6184" spans="1:33" x14ac:dyDescent="0.2">
      <c r="A6184" t="s">
        <v>10959</v>
      </c>
      <c r="B6184" t="s">
        <v>11002</v>
      </c>
      <c r="C6184" t="s">
        <v>11002</v>
      </c>
      <c r="I6184" t="s">
        <v>45</v>
      </c>
      <c r="L6184" s="1">
        <v>43619</v>
      </c>
      <c r="M6184" t="s">
        <v>9056</v>
      </c>
      <c r="Q6184" t="s">
        <v>10961</v>
      </c>
      <c r="T6184" t="s">
        <v>63</v>
      </c>
      <c r="U6184" t="s">
        <v>2783</v>
      </c>
      <c r="X6184" t="s">
        <v>11003</v>
      </c>
      <c r="AF6184" t="s">
        <v>2828</v>
      </c>
      <c r="AG6184" t="s">
        <v>2829</v>
      </c>
    </row>
    <row r="6185" spans="1:33" x14ac:dyDescent="0.2">
      <c r="A6185" t="s">
        <v>10959</v>
      </c>
      <c r="B6185" t="s">
        <v>11004</v>
      </c>
      <c r="C6185" t="s">
        <v>11004</v>
      </c>
      <c r="I6185" t="s">
        <v>37</v>
      </c>
      <c r="L6185" s="1">
        <v>43619</v>
      </c>
      <c r="M6185" t="s">
        <v>9056</v>
      </c>
      <c r="Q6185" t="s">
        <v>10961</v>
      </c>
      <c r="T6185" t="s">
        <v>63</v>
      </c>
      <c r="U6185" t="s">
        <v>2783</v>
      </c>
      <c r="X6185" t="s">
        <v>11005</v>
      </c>
      <c r="AF6185" t="s">
        <v>2828</v>
      </c>
      <c r="AG6185" t="s">
        <v>2829</v>
      </c>
    </row>
    <row r="6186" spans="1:33" x14ac:dyDescent="0.2">
      <c r="A6186" t="s">
        <v>10959</v>
      </c>
      <c r="B6186" t="s">
        <v>11006</v>
      </c>
      <c r="C6186" t="s">
        <v>11006</v>
      </c>
      <c r="I6186" t="s">
        <v>45</v>
      </c>
      <c r="L6186" s="1">
        <v>43619</v>
      </c>
      <c r="M6186" t="s">
        <v>9056</v>
      </c>
      <c r="Q6186" t="s">
        <v>10961</v>
      </c>
      <c r="T6186" t="s">
        <v>63</v>
      </c>
      <c r="U6186" t="s">
        <v>2783</v>
      </c>
      <c r="X6186" t="s">
        <v>11007</v>
      </c>
      <c r="Y6186" t="s">
        <v>11008</v>
      </c>
      <c r="AF6186" t="s">
        <v>2828</v>
      </c>
      <c r="AG6186" t="s">
        <v>2829</v>
      </c>
    </row>
    <row r="6187" spans="1:33" x14ac:dyDescent="0.2">
      <c r="A6187" t="s">
        <v>10959</v>
      </c>
      <c r="B6187" t="s">
        <v>11009</v>
      </c>
      <c r="C6187" t="s">
        <v>11009</v>
      </c>
      <c r="I6187" t="s">
        <v>37</v>
      </c>
      <c r="L6187" s="1">
        <v>43619</v>
      </c>
      <c r="M6187" t="s">
        <v>9056</v>
      </c>
      <c r="Q6187" t="s">
        <v>10961</v>
      </c>
      <c r="T6187" t="s">
        <v>63</v>
      </c>
      <c r="U6187" t="s">
        <v>2783</v>
      </c>
      <c r="X6187" t="s">
        <v>11010</v>
      </c>
      <c r="AF6187" t="s">
        <v>2828</v>
      </c>
      <c r="AG6187" t="s">
        <v>2829</v>
      </c>
    </row>
    <row r="6188" spans="1:33" x14ac:dyDescent="0.2">
      <c r="A6188" t="s">
        <v>10959</v>
      </c>
      <c r="B6188" t="s">
        <v>11011</v>
      </c>
      <c r="C6188" t="s">
        <v>11011</v>
      </c>
      <c r="I6188" t="s">
        <v>37</v>
      </c>
      <c r="L6188" s="1">
        <v>43619</v>
      </c>
      <c r="M6188" t="s">
        <v>9056</v>
      </c>
      <c r="Q6188" t="s">
        <v>10961</v>
      </c>
      <c r="T6188" t="s">
        <v>63</v>
      </c>
      <c r="U6188" t="s">
        <v>2783</v>
      </c>
      <c r="X6188" t="s">
        <v>11012</v>
      </c>
      <c r="Y6188" t="s">
        <v>10978</v>
      </c>
      <c r="AF6188" t="s">
        <v>2828</v>
      </c>
      <c r="AG6188" t="s">
        <v>2829</v>
      </c>
    </row>
    <row r="6189" spans="1:33" x14ac:dyDescent="0.2">
      <c r="A6189" t="s">
        <v>10959</v>
      </c>
      <c r="B6189" t="s">
        <v>11013</v>
      </c>
      <c r="C6189" t="s">
        <v>11013</v>
      </c>
      <c r="I6189" t="s">
        <v>37</v>
      </c>
      <c r="L6189" s="1">
        <v>43619</v>
      </c>
      <c r="M6189" t="s">
        <v>9056</v>
      </c>
      <c r="Q6189" t="s">
        <v>10961</v>
      </c>
      <c r="T6189" t="s">
        <v>63</v>
      </c>
      <c r="U6189" t="s">
        <v>2783</v>
      </c>
      <c r="X6189" t="s">
        <v>11014</v>
      </c>
      <c r="AF6189" t="s">
        <v>2828</v>
      </c>
      <c r="AG6189" t="s">
        <v>2829</v>
      </c>
    </row>
    <row r="6190" spans="1:33" x14ac:dyDescent="0.2">
      <c r="A6190" t="s">
        <v>10959</v>
      </c>
      <c r="B6190" t="s">
        <v>11015</v>
      </c>
      <c r="C6190" t="s">
        <v>11015</v>
      </c>
      <c r="I6190" t="s">
        <v>37</v>
      </c>
      <c r="L6190" s="1">
        <v>43619</v>
      </c>
      <c r="M6190" t="s">
        <v>9056</v>
      </c>
      <c r="Q6190" t="s">
        <v>10961</v>
      </c>
      <c r="T6190" t="s">
        <v>63</v>
      </c>
      <c r="U6190" t="s">
        <v>2783</v>
      </c>
      <c r="X6190" t="s">
        <v>11016</v>
      </c>
      <c r="AF6190" t="s">
        <v>2828</v>
      </c>
      <c r="AG6190" t="s">
        <v>2829</v>
      </c>
    </row>
    <row r="6191" spans="1:33" x14ac:dyDescent="0.2">
      <c r="A6191" t="s">
        <v>10959</v>
      </c>
      <c r="B6191" t="s">
        <v>11017</v>
      </c>
      <c r="C6191" t="s">
        <v>11017</v>
      </c>
      <c r="I6191" t="s">
        <v>37</v>
      </c>
      <c r="L6191" s="1">
        <v>43619</v>
      </c>
      <c r="M6191" t="s">
        <v>9056</v>
      </c>
      <c r="Q6191" t="s">
        <v>10961</v>
      </c>
      <c r="T6191" t="s">
        <v>63</v>
      </c>
      <c r="U6191" t="s">
        <v>2783</v>
      </c>
      <c r="X6191" t="s">
        <v>11018</v>
      </c>
      <c r="AF6191" t="s">
        <v>2828</v>
      </c>
      <c r="AG6191" t="s">
        <v>2829</v>
      </c>
    </row>
    <row r="6192" spans="1:33" x14ac:dyDescent="0.2">
      <c r="A6192" t="s">
        <v>10959</v>
      </c>
      <c r="B6192" t="s">
        <v>11019</v>
      </c>
      <c r="C6192" t="s">
        <v>11019</v>
      </c>
      <c r="I6192" t="s">
        <v>37</v>
      </c>
      <c r="L6192" s="1">
        <v>43619</v>
      </c>
      <c r="M6192" t="s">
        <v>9056</v>
      </c>
      <c r="Q6192" t="s">
        <v>10961</v>
      </c>
      <c r="T6192" t="s">
        <v>63</v>
      </c>
      <c r="U6192" t="s">
        <v>2783</v>
      </c>
      <c r="X6192" t="s">
        <v>11020</v>
      </c>
      <c r="AF6192" t="s">
        <v>2828</v>
      </c>
      <c r="AG6192" t="s">
        <v>2829</v>
      </c>
    </row>
    <row r="6193" spans="1:33" x14ac:dyDescent="0.2">
      <c r="A6193" t="s">
        <v>10959</v>
      </c>
      <c r="B6193" t="s">
        <v>11021</v>
      </c>
      <c r="C6193" t="s">
        <v>11021</v>
      </c>
      <c r="I6193" t="s">
        <v>45</v>
      </c>
      <c r="L6193" s="1">
        <v>43619</v>
      </c>
      <c r="M6193" t="s">
        <v>9056</v>
      </c>
      <c r="Q6193" t="s">
        <v>10961</v>
      </c>
      <c r="T6193" t="s">
        <v>63</v>
      </c>
      <c r="U6193" t="s">
        <v>2783</v>
      </c>
      <c r="X6193" t="s">
        <v>11022</v>
      </c>
      <c r="AF6193" t="s">
        <v>2828</v>
      </c>
      <c r="AG6193" t="s">
        <v>2829</v>
      </c>
    </row>
    <row r="6194" spans="1:33" x14ac:dyDescent="0.2">
      <c r="A6194" t="s">
        <v>10959</v>
      </c>
      <c r="B6194" t="s">
        <v>11023</v>
      </c>
      <c r="C6194" t="s">
        <v>11023</v>
      </c>
      <c r="I6194" t="s">
        <v>45</v>
      </c>
      <c r="L6194" s="1">
        <v>43619</v>
      </c>
      <c r="M6194" t="s">
        <v>9056</v>
      </c>
      <c r="Q6194" t="s">
        <v>10961</v>
      </c>
      <c r="T6194" t="s">
        <v>63</v>
      </c>
      <c r="U6194" t="s">
        <v>2783</v>
      </c>
      <c r="X6194" t="s">
        <v>11024</v>
      </c>
      <c r="AF6194" t="s">
        <v>2828</v>
      </c>
      <c r="AG6194" t="s">
        <v>2829</v>
      </c>
    </row>
    <row r="6195" spans="1:33" x14ac:dyDescent="0.2">
      <c r="A6195" t="s">
        <v>10959</v>
      </c>
      <c r="B6195" t="s">
        <v>11025</v>
      </c>
      <c r="C6195" t="s">
        <v>11025</v>
      </c>
      <c r="I6195" t="s">
        <v>45</v>
      </c>
      <c r="L6195" s="1">
        <v>43619</v>
      </c>
      <c r="M6195" t="s">
        <v>9056</v>
      </c>
      <c r="Q6195" t="s">
        <v>10961</v>
      </c>
      <c r="T6195" t="s">
        <v>63</v>
      </c>
      <c r="U6195" t="s">
        <v>2783</v>
      </c>
      <c r="X6195" t="s">
        <v>11026</v>
      </c>
      <c r="Y6195" t="s">
        <v>10978</v>
      </c>
      <c r="AF6195" t="s">
        <v>2828</v>
      </c>
      <c r="AG6195" t="s">
        <v>2829</v>
      </c>
    </row>
    <row r="6196" spans="1:33" x14ac:dyDescent="0.2">
      <c r="A6196" t="s">
        <v>10959</v>
      </c>
      <c r="B6196" t="s">
        <v>11027</v>
      </c>
      <c r="C6196" t="s">
        <v>11027</v>
      </c>
      <c r="I6196" t="s">
        <v>37</v>
      </c>
      <c r="L6196" s="1">
        <v>43619</v>
      </c>
      <c r="M6196" t="s">
        <v>9056</v>
      </c>
      <c r="Q6196" t="s">
        <v>10961</v>
      </c>
      <c r="T6196" t="s">
        <v>63</v>
      </c>
      <c r="U6196" t="s">
        <v>2783</v>
      </c>
      <c r="X6196" t="s">
        <v>11028</v>
      </c>
      <c r="AF6196" t="s">
        <v>2828</v>
      </c>
      <c r="AG6196" t="s">
        <v>2829</v>
      </c>
    </row>
    <row r="6197" spans="1:33" x14ac:dyDescent="0.2">
      <c r="A6197" t="s">
        <v>10959</v>
      </c>
      <c r="B6197" t="s">
        <v>11029</v>
      </c>
      <c r="C6197" t="s">
        <v>11029</v>
      </c>
      <c r="I6197" t="s">
        <v>45</v>
      </c>
      <c r="L6197" s="1">
        <v>43619</v>
      </c>
      <c r="M6197" t="s">
        <v>9056</v>
      </c>
      <c r="Q6197" t="s">
        <v>10961</v>
      </c>
      <c r="T6197" t="s">
        <v>63</v>
      </c>
      <c r="U6197" t="s">
        <v>2783</v>
      </c>
      <c r="X6197" t="s">
        <v>11030</v>
      </c>
      <c r="AF6197" t="s">
        <v>2828</v>
      </c>
      <c r="AG6197" t="s">
        <v>2829</v>
      </c>
    </row>
    <row r="6198" spans="1:33" x14ac:dyDescent="0.2">
      <c r="A6198" t="s">
        <v>10959</v>
      </c>
      <c r="B6198" t="s">
        <v>11031</v>
      </c>
      <c r="C6198" t="s">
        <v>11031</v>
      </c>
      <c r="I6198" t="s">
        <v>37</v>
      </c>
      <c r="L6198" s="1">
        <v>43619</v>
      </c>
      <c r="M6198" t="s">
        <v>9056</v>
      </c>
      <c r="Q6198" t="s">
        <v>10961</v>
      </c>
      <c r="T6198" t="s">
        <v>63</v>
      </c>
      <c r="U6198" t="s">
        <v>2783</v>
      </c>
      <c r="X6198" t="s">
        <v>11032</v>
      </c>
      <c r="AF6198" t="s">
        <v>2828</v>
      </c>
      <c r="AG6198" t="s">
        <v>2829</v>
      </c>
    </row>
    <row r="6199" spans="1:33" x14ac:dyDescent="0.2">
      <c r="A6199" t="s">
        <v>10959</v>
      </c>
      <c r="B6199" t="s">
        <v>11033</v>
      </c>
      <c r="C6199" t="s">
        <v>11033</v>
      </c>
      <c r="I6199" t="s">
        <v>45</v>
      </c>
      <c r="L6199" s="1">
        <v>43619</v>
      </c>
      <c r="M6199" t="s">
        <v>9056</v>
      </c>
      <c r="Q6199" t="s">
        <v>10961</v>
      </c>
      <c r="T6199" t="s">
        <v>63</v>
      </c>
      <c r="U6199" t="s">
        <v>2783</v>
      </c>
      <c r="X6199" t="s">
        <v>11034</v>
      </c>
      <c r="AF6199" t="s">
        <v>2828</v>
      </c>
      <c r="AG6199" t="s">
        <v>2829</v>
      </c>
    </row>
    <row r="6200" spans="1:33" x14ac:dyDescent="0.2">
      <c r="A6200" t="s">
        <v>10959</v>
      </c>
      <c r="B6200" t="s">
        <v>11035</v>
      </c>
      <c r="C6200" t="s">
        <v>11035</v>
      </c>
      <c r="I6200" t="s">
        <v>45</v>
      </c>
      <c r="L6200" s="1">
        <v>43619</v>
      </c>
      <c r="M6200" t="s">
        <v>9056</v>
      </c>
      <c r="Q6200" t="s">
        <v>10961</v>
      </c>
      <c r="T6200" t="s">
        <v>63</v>
      </c>
      <c r="U6200" t="s">
        <v>2783</v>
      </c>
      <c r="X6200" t="s">
        <v>11036</v>
      </c>
      <c r="Y6200" t="s">
        <v>11037</v>
      </c>
      <c r="AF6200" t="s">
        <v>2828</v>
      </c>
      <c r="AG6200" t="s">
        <v>2829</v>
      </c>
    </row>
    <row r="6201" spans="1:33" x14ac:dyDescent="0.2">
      <c r="A6201" t="s">
        <v>10959</v>
      </c>
      <c r="B6201" t="s">
        <v>11038</v>
      </c>
      <c r="C6201" t="s">
        <v>11038</v>
      </c>
      <c r="I6201" t="s">
        <v>37</v>
      </c>
      <c r="L6201" s="1">
        <v>43619</v>
      </c>
      <c r="M6201" t="s">
        <v>9056</v>
      </c>
      <c r="Q6201" t="s">
        <v>10961</v>
      </c>
      <c r="T6201" t="s">
        <v>63</v>
      </c>
      <c r="U6201" t="s">
        <v>2783</v>
      </c>
      <c r="X6201" t="s">
        <v>11039</v>
      </c>
      <c r="AF6201" t="s">
        <v>2828</v>
      </c>
      <c r="AG6201" t="s">
        <v>2829</v>
      </c>
    </row>
    <row r="6202" spans="1:33" x14ac:dyDescent="0.2">
      <c r="A6202" t="s">
        <v>10959</v>
      </c>
      <c r="B6202" t="s">
        <v>11040</v>
      </c>
      <c r="C6202" t="s">
        <v>11040</v>
      </c>
      <c r="I6202" t="s">
        <v>45</v>
      </c>
      <c r="L6202" s="1">
        <v>43619</v>
      </c>
      <c r="M6202" t="s">
        <v>9056</v>
      </c>
      <c r="Q6202" t="s">
        <v>10961</v>
      </c>
      <c r="T6202" t="s">
        <v>63</v>
      </c>
      <c r="U6202" t="s">
        <v>2783</v>
      </c>
      <c r="X6202" t="s">
        <v>11041</v>
      </c>
      <c r="Y6202" t="s">
        <v>10978</v>
      </c>
      <c r="AF6202" t="s">
        <v>2828</v>
      </c>
      <c r="AG6202" t="s">
        <v>2829</v>
      </c>
    </row>
    <row r="6203" spans="1:33" x14ac:dyDescent="0.2">
      <c r="A6203" t="s">
        <v>10959</v>
      </c>
      <c r="B6203" t="s">
        <v>11042</v>
      </c>
      <c r="C6203" t="s">
        <v>11042</v>
      </c>
      <c r="I6203" t="s">
        <v>45</v>
      </c>
      <c r="L6203" s="1">
        <v>43619</v>
      </c>
      <c r="M6203" t="s">
        <v>9056</v>
      </c>
      <c r="Q6203" t="s">
        <v>10961</v>
      </c>
      <c r="T6203" t="s">
        <v>63</v>
      </c>
      <c r="U6203" t="s">
        <v>2783</v>
      </c>
      <c r="X6203" t="s">
        <v>11043</v>
      </c>
      <c r="AF6203" t="s">
        <v>2828</v>
      </c>
      <c r="AG6203" t="s">
        <v>2829</v>
      </c>
    </row>
    <row r="6204" spans="1:33" x14ac:dyDescent="0.2">
      <c r="A6204" t="s">
        <v>10959</v>
      </c>
      <c r="B6204" t="s">
        <v>11044</v>
      </c>
      <c r="C6204" t="s">
        <v>11044</v>
      </c>
      <c r="I6204" t="s">
        <v>37</v>
      </c>
      <c r="L6204" s="1">
        <v>43619</v>
      </c>
      <c r="M6204" t="s">
        <v>9056</v>
      </c>
      <c r="Q6204" t="s">
        <v>10961</v>
      </c>
      <c r="T6204" t="s">
        <v>63</v>
      </c>
      <c r="U6204" t="s">
        <v>2783</v>
      </c>
      <c r="X6204" t="s">
        <v>11045</v>
      </c>
      <c r="AF6204" t="s">
        <v>2828</v>
      </c>
      <c r="AG6204" t="s">
        <v>2829</v>
      </c>
    </row>
    <row r="6205" spans="1:33" x14ac:dyDescent="0.2">
      <c r="A6205" t="s">
        <v>10959</v>
      </c>
      <c r="B6205" t="s">
        <v>11046</v>
      </c>
      <c r="C6205" t="s">
        <v>11046</v>
      </c>
      <c r="I6205" t="s">
        <v>37</v>
      </c>
      <c r="L6205" s="1">
        <v>43619</v>
      </c>
      <c r="M6205" t="s">
        <v>9056</v>
      </c>
      <c r="Q6205" t="s">
        <v>10961</v>
      </c>
      <c r="T6205" t="s">
        <v>63</v>
      </c>
      <c r="U6205" t="s">
        <v>2783</v>
      </c>
      <c r="X6205" t="s">
        <v>11047</v>
      </c>
      <c r="Y6205" t="s">
        <v>10978</v>
      </c>
      <c r="AF6205" t="s">
        <v>2828</v>
      </c>
      <c r="AG6205" t="s">
        <v>2829</v>
      </c>
    </row>
    <row r="6206" spans="1:33" x14ac:dyDescent="0.2">
      <c r="A6206" t="s">
        <v>10959</v>
      </c>
      <c r="B6206" t="s">
        <v>11048</v>
      </c>
      <c r="C6206" t="s">
        <v>11048</v>
      </c>
      <c r="I6206" t="s">
        <v>37</v>
      </c>
      <c r="L6206" s="1">
        <v>43619</v>
      </c>
      <c r="M6206" t="s">
        <v>9056</v>
      </c>
      <c r="Q6206" t="s">
        <v>10961</v>
      </c>
      <c r="T6206" t="s">
        <v>63</v>
      </c>
      <c r="U6206" t="s">
        <v>2783</v>
      </c>
      <c r="X6206" t="s">
        <v>11049</v>
      </c>
      <c r="Y6206" t="s">
        <v>11050</v>
      </c>
      <c r="AF6206" t="s">
        <v>2828</v>
      </c>
      <c r="AG6206" t="s">
        <v>2829</v>
      </c>
    </row>
    <row r="6207" spans="1:33" x14ac:dyDescent="0.2">
      <c r="A6207" t="s">
        <v>10959</v>
      </c>
      <c r="B6207" t="s">
        <v>11051</v>
      </c>
      <c r="C6207" t="s">
        <v>11051</v>
      </c>
      <c r="I6207" t="s">
        <v>45</v>
      </c>
      <c r="L6207" s="1">
        <v>43619</v>
      </c>
      <c r="M6207" t="s">
        <v>9056</v>
      </c>
      <c r="Q6207" t="s">
        <v>10961</v>
      </c>
      <c r="T6207" t="s">
        <v>63</v>
      </c>
      <c r="U6207" t="s">
        <v>2783</v>
      </c>
      <c r="X6207" t="s">
        <v>11052</v>
      </c>
      <c r="Y6207" t="s">
        <v>10978</v>
      </c>
      <c r="AF6207" t="s">
        <v>2828</v>
      </c>
      <c r="AG6207" t="s">
        <v>2829</v>
      </c>
    </row>
    <row r="6208" spans="1:33" x14ac:dyDescent="0.2">
      <c r="A6208" t="s">
        <v>10959</v>
      </c>
      <c r="B6208" t="s">
        <v>11053</v>
      </c>
      <c r="C6208" t="s">
        <v>11053</v>
      </c>
      <c r="I6208" t="s">
        <v>37</v>
      </c>
      <c r="L6208" s="1">
        <v>43619</v>
      </c>
      <c r="M6208" t="s">
        <v>9056</v>
      </c>
      <c r="Q6208" t="s">
        <v>10961</v>
      </c>
      <c r="T6208" t="s">
        <v>63</v>
      </c>
      <c r="U6208" t="s">
        <v>2783</v>
      </c>
      <c r="X6208" t="s">
        <v>11054</v>
      </c>
      <c r="Y6208" t="s">
        <v>10978</v>
      </c>
      <c r="AF6208" t="s">
        <v>2828</v>
      </c>
      <c r="AG6208" t="s">
        <v>2829</v>
      </c>
    </row>
    <row r="6209" spans="1:33" x14ac:dyDescent="0.2">
      <c r="A6209" t="s">
        <v>10959</v>
      </c>
      <c r="B6209" t="s">
        <v>11055</v>
      </c>
      <c r="C6209" t="s">
        <v>11055</v>
      </c>
      <c r="I6209" t="s">
        <v>37</v>
      </c>
      <c r="L6209" s="1">
        <v>43619</v>
      </c>
      <c r="M6209" t="s">
        <v>9056</v>
      </c>
      <c r="Q6209" t="s">
        <v>10961</v>
      </c>
      <c r="T6209" t="s">
        <v>63</v>
      </c>
      <c r="U6209" t="s">
        <v>2783</v>
      </c>
      <c r="X6209" t="s">
        <v>11056</v>
      </c>
      <c r="AF6209" t="s">
        <v>2828</v>
      </c>
      <c r="AG6209" t="s">
        <v>2829</v>
      </c>
    </row>
    <row r="6210" spans="1:33" x14ac:dyDescent="0.2">
      <c r="A6210" t="s">
        <v>10959</v>
      </c>
      <c r="B6210" t="s">
        <v>11057</v>
      </c>
      <c r="C6210" t="s">
        <v>11057</v>
      </c>
      <c r="I6210" t="s">
        <v>45</v>
      </c>
      <c r="L6210" s="1">
        <v>43619</v>
      </c>
      <c r="M6210" t="s">
        <v>9056</v>
      </c>
      <c r="Q6210" t="s">
        <v>10961</v>
      </c>
      <c r="T6210" t="s">
        <v>63</v>
      </c>
      <c r="U6210" t="s">
        <v>2783</v>
      </c>
      <c r="X6210" t="s">
        <v>11058</v>
      </c>
      <c r="AF6210" t="s">
        <v>2828</v>
      </c>
      <c r="AG6210" t="s">
        <v>2829</v>
      </c>
    </row>
    <row r="6211" spans="1:33" x14ac:dyDescent="0.2">
      <c r="A6211" t="s">
        <v>10959</v>
      </c>
      <c r="B6211" t="s">
        <v>11059</v>
      </c>
      <c r="C6211" t="s">
        <v>11059</v>
      </c>
      <c r="I6211" t="s">
        <v>45</v>
      </c>
      <c r="L6211" s="1">
        <v>43619</v>
      </c>
      <c r="M6211" t="s">
        <v>9056</v>
      </c>
      <c r="Q6211" t="s">
        <v>10961</v>
      </c>
      <c r="T6211" t="s">
        <v>63</v>
      </c>
      <c r="U6211" t="s">
        <v>2783</v>
      </c>
      <c r="X6211" t="s">
        <v>11060</v>
      </c>
      <c r="Y6211" t="s">
        <v>11061</v>
      </c>
      <c r="AF6211" t="s">
        <v>2828</v>
      </c>
      <c r="AG6211" t="s">
        <v>2829</v>
      </c>
    </row>
    <row r="6212" spans="1:33" x14ac:dyDescent="0.2">
      <c r="A6212" t="s">
        <v>10959</v>
      </c>
      <c r="B6212" t="s">
        <v>11062</v>
      </c>
      <c r="C6212" t="s">
        <v>11062</v>
      </c>
      <c r="I6212" t="s">
        <v>45</v>
      </c>
      <c r="L6212" s="1">
        <v>43619</v>
      </c>
      <c r="M6212" t="s">
        <v>9056</v>
      </c>
      <c r="Q6212" t="s">
        <v>10961</v>
      </c>
      <c r="T6212" t="s">
        <v>63</v>
      </c>
      <c r="U6212" t="s">
        <v>2783</v>
      </c>
      <c r="X6212" t="s">
        <v>11063</v>
      </c>
      <c r="Y6212" t="s">
        <v>11064</v>
      </c>
      <c r="AF6212" t="s">
        <v>2828</v>
      </c>
      <c r="AG6212" t="s">
        <v>2829</v>
      </c>
    </row>
    <row r="6213" spans="1:33" x14ac:dyDescent="0.2">
      <c r="A6213" t="s">
        <v>10959</v>
      </c>
      <c r="B6213" t="s">
        <v>11065</v>
      </c>
      <c r="C6213" t="s">
        <v>11065</v>
      </c>
      <c r="I6213" t="s">
        <v>37</v>
      </c>
      <c r="L6213" s="1">
        <v>43619</v>
      </c>
      <c r="M6213" t="s">
        <v>9056</v>
      </c>
      <c r="Q6213" t="s">
        <v>10961</v>
      </c>
      <c r="T6213" t="s">
        <v>63</v>
      </c>
      <c r="U6213" t="s">
        <v>2783</v>
      </c>
      <c r="X6213" t="s">
        <v>11066</v>
      </c>
      <c r="AF6213" t="s">
        <v>2828</v>
      </c>
      <c r="AG6213" t="s">
        <v>2829</v>
      </c>
    </row>
    <row r="6214" spans="1:33" x14ac:dyDescent="0.2">
      <c r="A6214" t="s">
        <v>10959</v>
      </c>
      <c r="B6214" t="s">
        <v>11067</v>
      </c>
      <c r="C6214" t="s">
        <v>11067</v>
      </c>
      <c r="I6214" t="s">
        <v>37</v>
      </c>
      <c r="L6214" s="1">
        <v>43619</v>
      </c>
      <c r="M6214" t="s">
        <v>9056</v>
      </c>
      <c r="Q6214" t="s">
        <v>10961</v>
      </c>
      <c r="T6214" t="s">
        <v>63</v>
      </c>
      <c r="U6214" t="s">
        <v>2783</v>
      </c>
      <c r="X6214" t="s">
        <v>11068</v>
      </c>
      <c r="AF6214" t="s">
        <v>2828</v>
      </c>
      <c r="AG6214" t="s">
        <v>2829</v>
      </c>
    </row>
    <row r="6215" spans="1:33" x14ac:dyDescent="0.2">
      <c r="A6215" t="s">
        <v>10959</v>
      </c>
      <c r="B6215" t="s">
        <v>11069</v>
      </c>
      <c r="C6215" t="s">
        <v>11069</v>
      </c>
      <c r="I6215" t="s">
        <v>45</v>
      </c>
      <c r="L6215" s="1">
        <v>43619</v>
      </c>
      <c r="M6215" t="s">
        <v>9056</v>
      </c>
      <c r="Q6215" t="s">
        <v>10961</v>
      </c>
      <c r="T6215" t="s">
        <v>63</v>
      </c>
      <c r="U6215" t="s">
        <v>2783</v>
      </c>
      <c r="X6215" t="s">
        <v>11070</v>
      </c>
      <c r="Y6215" t="s">
        <v>11071</v>
      </c>
      <c r="AF6215" t="s">
        <v>2828</v>
      </c>
      <c r="AG6215" t="s">
        <v>2829</v>
      </c>
    </row>
    <row r="6216" spans="1:33" x14ac:dyDescent="0.2">
      <c r="A6216" t="s">
        <v>10959</v>
      </c>
      <c r="B6216" t="s">
        <v>11072</v>
      </c>
      <c r="C6216" t="s">
        <v>11072</v>
      </c>
      <c r="I6216" t="s">
        <v>37</v>
      </c>
      <c r="L6216" s="1">
        <v>43619</v>
      </c>
      <c r="M6216" t="s">
        <v>9056</v>
      </c>
      <c r="Q6216" t="s">
        <v>10961</v>
      </c>
      <c r="T6216" t="s">
        <v>63</v>
      </c>
      <c r="U6216" t="s">
        <v>2783</v>
      </c>
      <c r="X6216" t="s">
        <v>11073</v>
      </c>
      <c r="AF6216" t="s">
        <v>2828</v>
      </c>
      <c r="AG6216" t="s">
        <v>2829</v>
      </c>
    </row>
    <row r="6217" spans="1:33" x14ac:dyDescent="0.2">
      <c r="A6217" t="s">
        <v>10959</v>
      </c>
      <c r="B6217" t="s">
        <v>11074</v>
      </c>
      <c r="C6217" t="s">
        <v>11074</v>
      </c>
      <c r="I6217" t="s">
        <v>45</v>
      </c>
      <c r="L6217" s="1">
        <v>43619</v>
      </c>
      <c r="M6217" t="s">
        <v>9056</v>
      </c>
      <c r="Q6217" t="s">
        <v>10961</v>
      </c>
      <c r="T6217" t="s">
        <v>63</v>
      </c>
      <c r="U6217" t="s">
        <v>2783</v>
      </c>
      <c r="X6217" t="s">
        <v>11075</v>
      </c>
      <c r="AF6217" t="s">
        <v>2828</v>
      </c>
      <c r="AG6217" t="s">
        <v>2829</v>
      </c>
    </row>
    <row r="6218" spans="1:33" x14ac:dyDescent="0.2">
      <c r="A6218" t="s">
        <v>10959</v>
      </c>
      <c r="B6218" t="s">
        <v>11076</v>
      </c>
      <c r="C6218" t="s">
        <v>11076</v>
      </c>
      <c r="I6218" t="s">
        <v>37</v>
      </c>
      <c r="L6218" s="1">
        <v>43619</v>
      </c>
      <c r="M6218" t="s">
        <v>9056</v>
      </c>
      <c r="Q6218" t="s">
        <v>10961</v>
      </c>
      <c r="T6218" t="s">
        <v>63</v>
      </c>
      <c r="U6218" t="s">
        <v>2783</v>
      </c>
      <c r="X6218" t="s">
        <v>11077</v>
      </c>
      <c r="AF6218" t="s">
        <v>2828</v>
      </c>
      <c r="AG6218" t="s">
        <v>2829</v>
      </c>
    </row>
    <row r="6219" spans="1:33" x14ac:dyDescent="0.2">
      <c r="A6219" t="s">
        <v>10959</v>
      </c>
      <c r="B6219" t="s">
        <v>11078</v>
      </c>
      <c r="C6219" t="s">
        <v>11078</v>
      </c>
      <c r="I6219" t="s">
        <v>45</v>
      </c>
      <c r="L6219" s="1">
        <v>43619</v>
      </c>
      <c r="M6219" t="s">
        <v>9056</v>
      </c>
      <c r="Q6219" t="s">
        <v>10961</v>
      </c>
      <c r="T6219" t="s">
        <v>63</v>
      </c>
      <c r="U6219" t="s">
        <v>2783</v>
      </c>
      <c r="X6219" t="s">
        <v>11079</v>
      </c>
      <c r="Y6219" t="s">
        <v>10978</v>
      </c>
      <c r="AF6219" t="s">
        <v>2828</v>
      </c>
      <c r="AG6219" t="s">
        <v>2829</v>
      </c>
    </row>
    <row r="6220" spans="1:33" x14ac:dyDescent="0.2">
      <c r="A6220" t="s">
        <v>10959</v>
      </c>
      <c r="B6220" t="s">
        <v>11080</v>
      </c>
      <c r="C6220" t="s">
        <v>11080</v>
      </c>
      <c r="I6220" t="s">
        <v>45</v>
      </c>
      <c r="L6220" s="1">
        <v>43619</v>
      </c>
      <c r="M6220" t="s">
        <v>9056</v>
      </c>
      <c r="Q6220" t="s">
        <v>10961</v>
      </c>
      <c r="T6220" t="s">
        <v>63</v>
      </c>
      <c r="U6220" t="s">
        <v>2783</v>
      </c>
      <c r="X6220" t="s">
        <v>11081</v>
      </c>
      <c r="AF6220" t="s">
        <v>2828</v>
      </c>
      <c r="AG6220" t="s">
        <v>2829</v>
      </c>
    </row>
    <row r="6221" spans="1:33" x14ac:dyDescent="0.2">
      <c r="A6221" t="s">
        <v>10959</v>
      </c>
      <c r="B6221" t="s">
        <v>11082</v>
      </c>
      <c r="C6221" t="s">
        <v>11082</v>
      </c>
      <c r="I6221" t="s">
        <v>37</v>
      </c>
      <c r="L6221" s="1">
        <v>43619</v>
      </c>
      <c r="M6221" t="s">
        <v>9056</v>
      </c>
      <c r="Q6221" t="s">
        <v>10961</v>
      </c>
      <c r="T6221" t="s">
        <v>63</v>
      </c>
      <c r="U6221" t="s">
        <v>2783</v>
      </c>
      <c r="X6221" t="s">
        <v>11083</v>
      </c>
      <c r="AF6221" t="s">
        <v>2828</v>
      </c>
      <c r="AG6221" t="s">
        <v>2829</v>
      </c>
    </row>
    <row r="6222" spans="1:33" x14ac:dyDescent="0.2">
      <c r="A6222" t="s">
        <v>10959</v>
      </c>
      <c r="B6222" t="s">
        <v>11084</v>
      </c>
      <c r="C6222" t="s">
        <v>11084</v>
      </c>
      <c r="I6222" t="s">
        <v>45</v>
      </c>
      <c r="L6222" s="1">
        <v>43619</v>
      </c>
      <c r="M6222" t="s">
        <v>9056</v>
      </c>
      <c r="Q6222" t="s">
        <v>10961</v>
      </c>
      <c r="T6222" t="s">
        <v>63</v>
      </c>
      <c r="U6222" t="s">
        <v>2783</v>
      </c>
      <c r="X6222" t="s">
        <v>11085</v>
      </c>
      <c r="Y6222" t="s">
        <v>11086</v>
      </c>
      <c r="AF6222" t="s">
        <v>2828</v>
      </c>
      <c r="AG6222" t="s">
        <v>2829</v>
      </c>
    </row>
    <row r="6223" spans="1:33" x14ac:dyDescent="0.2">
      <c r="A6223" t="s">
        <v>10959</v>
      </c>
      <c r="B6223" t="s">
        <v>11087</v>
      </c>
      <c r="C6223" t="s">
        <v>11087</v>
      </c>
      <c r="I6223" t="s">
        <v>45</v>
      </c>
      <c r="L6223" s="1">
        <v>43619</v>
      </c>
      <c r="M6223" t="s">
        <v>9056</v>
      </c>
      <c r="Q6223" t="s">
        <v>10961</v>
      </c>
      <c r="T6223" t="s">
        <v>63</v>
      </c>
      <c r="U6223" t="s">
        <v>2783</v>
      </c>
      <c r="X6223" t="s">
        <v>11088</v>
      </c>
      <c r="AF6223" t="s">
        <v>2828</v>
      </c>
      <c r="AG6223" t="s">
        <v>2829</v>
      </c>
    </row>
    <row r="6224" spans="1:33" x14ac:dyDescent="0.2">
      <c r="A6224" t="s">
        <v>10959</v>
      </c>
      <c r="B6224" t="s">
        <v>11089</v>
      </c>
      <c r="C6224" t="s">
        <v>11089</v>
      </c>
      <c r="I6224" t="s">
        <v>45</v>
      </c>
      <c r="L6224" s="1">
        <v>43619</v>
      </c>
      <c r="M6224" t="s">
        <v>9056</v>
      </c>
      <c r="Q6224" t="s">
        <v>10961</v>
      </c>
      <c r="T6224" t="s">
        <v>63</v>
      </c>
      <c r="U6224" t="s">
        <v>2783</v>
      </c>
      <c r="X6224" t="s">
        <v>11090</v>
      </c>
      <c r="Y6224" t="s">
        <v>11091</v>
      </c>
      <c r="AF6224" t="s">
        <v>2828</v>
      </c>
      <c r="AG6224" t="s">
        <v>2829</v>
      </c>
    </row>
    <row r="6225" spans="1:33" x14ac:dyDescent="0.2">
      <c r="A6225" t="s">
        <v>10959</v>
      </c>
      <c r="B6225" t="s">
        <v>11092</v>
      </c>
      <c r="C6225" t="s">
        <v>11092</v>
      </c>
      <c r="I6225" t="s">
        <v>45</v>
      </c>
      <c r="L6225" s="1">
        <v>43619</v>
      </c>
      <c r="M6225" t="s">
        <v>9056</v>
      </c>
      <c r="Q6225" t="s">
        <v>10961</v>
      </c>
      <c r="T6225" t="s">
        <v>63</v>
      </c>
      <c r="U6225" t="s">
        <v>2783</v>
      </c>
      <c r="X6225" t="s">
        <v>11093</v>
      </c>
      <c r="AF6225" t="s">
        <v>2828</v>
      </c>
      <c r="AG6225" t="s">
        <v>2829</v>
      </c>
    </row>
    <row r="6226" spans="1:33" x14ac:dyDescent="0.2">
      <c r="A6226" t="s">
        <v>10959</v>
      </c>
      <c r="B6226" t="s">
        <v>11094</v>
      </c>
      <c r="C6226" t="s">
        <v>11094</v>
      </c>
      <c r="I6226" t="s">
        <v>37</v>
      </c>
      <c r="L6226" s="1">
        <v>43619</v>
      </c>
      <c r="M6226" t="s">
        <v>9056</v>
      </c>
      <c r="Q6226" t="s">
        <v>10961</v>
      </c>
      <c r="T6226" t="s">
        <v>63</v>
      </c>
      <c r="U6226" t="s">
        <v>2783</v>
      </c>
      <c r="X6226" t="s">
        <v>11095</v>
      </c>
      <c r="AF6226" t="s">
        <v>2828</v>
      </c>
      <c r="AG6226" t="s">
        <v>2829</v>
      </c>
    </row>
    <row r="6227" spans="1:33" x14ac:dyDescent="0.2">
      <c r="A6227" t="s">
        <v>10959</v>
      </c>
      <c r="B6227" t="s">
        <v>11096</v>
      </c>
      <c r="C6227" t="s">
        <v>11096</v>
      </c>
      <c r="I6227" t="s">
        <v>45</v>
      </c>
      <c r="L6227" s="1">
        <v>43619</v>
      </c>
      <c r="M6227" t="s">
        <v>9056</v>
      </c>
      <c r="Q6227" t="s">
        <v>10961</v>
      </c>
      <c r="T6227" t="s">
        <v>63</v>
      </c>
      <c r="U6227" t="s">
        <v>2783</v>
      </c>
      <c r="X6227" t="s">
        <v>11097</v>
      </c>
      <c r="AF6227" t="s">
        <v>2828</v>
      </c>
      <c r="AG6227" t="s">
        <v>2829</v>
      </c>
    </row>
    <row r="6228" spans="1:33" x14ac:dyDescent="0.2">
      <c r="A6228" t="s">
        <v>10959</v>
      </c>
      <c r="B6228" t="s">
        <v>11098</v>
      </c>
      <c r="C6228" t="s">
        <v>11098</v>
      </c>
      <c r="I6228" t="s">
        <v>45</v>
      </c>
      <c r="L6228" s="1">
        <v>43619</v>
      </c>
      <c r="M6228" t="s">
        <v>9056</v>
      </c>
      <c r="Q6228" t="s">
        <v>10961</v>
      </c>
      <c r="T6228" t="s">
        <v>63</v>
      </c>
      <c r="U6228" t="s">
        <v>2783</v>
      </c>
      <c r="X6228" t="s">
        <v>11099</v>
      </c>
      <c r="AF6228" t="s">
        <v>2828</v>
      </c>
      <c r="AG6228" t="s">
        <v>2829</v>
      </c>
    </row>
    <row r="6229" spans="1:33" x14ac:dyDescent="0.2">
      <c r="A6229" t="s">
        <v>10959</v>
      </c>
      <c r="B6229" t="s">
        <v>11100</v>
      </c>
      <c r="C6229" t="s">
        <v>11100</v>
      </c>
      <c r="I6229" t="s">
        <v>37</v>
      </c>
      <c r="L6229" s="1">
        <v>43619</v>
      </c>
      <c r="M6229" t="s">
        <v>9056</v>
      </c>
      <c r="Q6229" t="s">
        <v>10961</v>
      </c>
      <c r="T6229" t="s">
        <v>63</v>
      </c>
      <c r="U6229" t="s">
        <v>2783</v>
      </c>
      <c r="X6229" t="s">
        <v>11101</v>
      </c>
      <c r="AF6229" t="s">
        <v>2828</v>
      </c>
      <c r="AG6229" t="s">
        <v>2829</v>
      </c>
    </row>
    <row r="6230" spans="1:33" x14ac:dyDescent="0.2">
      <c r="A6230" t="s">
        <v>10959</v>
      </c>
      <c r="B6230" t="s">
        <v>11102</v>
      </c>
      <c r="C6230" t="s">
        <v>11102</v>
      </c>
      <c r="I6230" t="s">
        <v>37</v>
      </c>
      <c r="L6230" s="1">
        <v>43619</v>
      </c>
      <c r="M6230" t="s">
        <v>9056</v>
      </c>
      <c r="Q6230" t="s">
        <v>10961</v>
      </c>
      <c r="T6230" t="s">
        <v>63</v>
      </c>
      <c r="U6230" t="s">
        <v>2783</v>
      </c>
      <c r="X6230" t="s">
        <v>11103</v>
      </c>
      <c r="AF6230" t="s">
        <v>2828</v>
      </c>
      <c r="AG6230" t="s">
        <v>2829</v>
      </c>
    </row>
    <row r="6231" spans="1:33" x14ac:dyDescent="0.2">
      <c r="A6231" t="s">
        <v>10959</v>
      </c>
      <c r="B6231" t="s">
        <v>11104</v>
      </c>
      <c r="C6231" t="s">
        <v>11104</v>
      </c>
      <c r="I6231" t="s">
        <v>45</v>
      </c>
      <c r="L6231" s="1">
        <v>43619</v>
      </c>
      <c r="M6231" t="s">
        <v>9056</v>
      </c>
      <c r="Q6231" t="s">
        <v>10961</v>
      </c>
      <c r="T6231" t="s">
        <v>63</v>
      </c>
      <c r="U6231" t="s">
        <v>2783</v>
      </c>
      <c r="X6231" t="s">
        <v>11105</v>
      </c>
      <c r="Y6231" t="s">
        <v>11106</v>
      </c>
      <c r="AF6231" t="s">
        <v>2828</v>
      </c>
      <c r="AG6231" t="s">
        <v>2829</v>
      </c>
    </row>
    <row r="6232" spans="1:33" x14ac:dyDescent="0.2">
      <c r="A6232" t="s">
        <v>10959</v>
      </c>
      <c r="B6232" t="s">
        <v>11107</v>
      </c>
      <c r="C6232" t="s">
        <v>11107</v>
      </c>
      <c r="I6232" t="s">
        <v>45</v>
      </c>
      <c r="L6232" s="1">
        <v>43619</v>
      </c>
      <c r="M6232" t="s">
        <v>9056</v>
      </c>
      <c r="Q6232" t="s">
        <v>10961</v>
      </c>
      <c r="T6232" t="s">
        <v>63</v>
      </c>
      <c r="U6232" t="s">
        <v>2783</v>
      </c>
      <c r="X6232" t="s">
        <v>11108</v>
      </c>
      <c r="Y6232" t="s">
        <v>11109</v>
      </c>
      <c r="AF6232" t="s">
        <v>2828</v>
      </c>
      <c r="AG6232" t="s">
        <v>2829</v>
      </c>
    </row>
    <row r="6233" spans="1:33" x14ac:dyDescent="0.2">
      <c r="A6233" t="s">
        <v>10959</v>
      </c>
      <c r="B6233" t="s">
        <v>11110</v>
      </c>
      <c r="C6233" t="s">
        <v>11110</v>
      </c>
      <c r="I6233" t="s">
        <v>45</v>
      </c>
      <c r="L6233" s="1">
        <v>43619</v>
      </c>
      <c r="M6233" t="s">
        <v>9056</v>
      </c>
      <c r="Q6233" t="s">
        <v>10961</v>
      </c>
      <c r="T6233" t="s">
        <v>63</v>
      </c>
      <c r="U6233" t="s">
        <v>2783</v>
      </c>
      <c r="X6233" t="s">
        <v>11111</v>
      </c>
      <c r="Y6233" t="s">
        <v>11112</v>
      </c>
      <c r="AF6233" t="s">
        <v>2828</v>
      </c>
      <c r="AG6233" t="s">
        <v>2829</v>
      </c>
    </row>
    <row r="6234" spans="1:33" x14ac:dyDescent="0.2">
      <c r="A6234" t="s">
        <v>10959</v>
      </c>
      <c r="B6234" t="s">
        <v>11113</v>
      </c>
      <c r="C6234" t="s">
        <v>11113</v>
      </c>
      <c r="I6234" t="s">
        <v>37</v>
      </c>
      <c r="L6234" s="1">
        <v>43619</v>
      </c>
      <c r="M6234" t="s">
        <v>9056</v>
      </c>
      <c r="Q6234" t="s">
        <v>10961</v>
      </c>
      <c r="T6234" t="s">
        <v>63</v>
      </c>
      <c r="U6234" t="s">
        <v>2783</v>
      </c>
      <c r="X6234" t="s">
        <v>11114</v>
      </c>
      <c r="AF6234" t="s">
        <v>2828</v>
      </c>
      <c r="AG6234" t="s">
        <v>2829</v>
      </c>
    </row>
    <row r="6235" spans="1:33" x14ac:dyDescent="0.2">
      <c r="A6235" t="s">
        <v>10959</v>
      </c>
      <c r="B6235" t="s">
        <v>11115</v>
      </c>
      <c r="C6235" t="s">
        <v>11115</v>
      </c>
      <c r="I6235" t="s">
        <v>45</v>
      </c>
      <c r="L6235" s="1">
        <v>43619</v>
      </c>
      <c r="M6235" t="s">
        <v>9056</v>
      </c>
      <c r="Q6235" t="s">
        <v>10961</v>
      </c>
      <c r="T6235" t="s">
        <v>63</v>
      </c>
      <c r="U6235" t="s">
        <v>2783</v>
      </c>
      <c r="X6235" t="s">
        <v>11116</v>
      </c>
      <c r="AF6235" t="s">
        <v>2828</v>
      </c>
      <c r="AG6235" t="s">
        <v>2829</v>
      </c>
    </row>
    <row r="6236" spans="1:33" x14ac:dyDescent="0.2">
      <c r="A6236" t="s">
        <v>10959</v>
      </c>
      <c r="B6236" t="s">
        <v>11117</v>
      </c>
      <c r="C6236" t="s">
        <v>11117</v>
      </c>
      <c r="I6236" t="s">
        <v>45</v>
      </c>
      <c r="L6236" s="1">
        <v>43619</v>
      </c>
      <c r="M6236" t="s">
        <v>9056</v>
      </c>
      <c r="Q6236" t="s">
        <v>10961</v>
      </c>
      <c r="T6236" t="s">
        <v>63</v>
      </c>
      <c r="U6236" t="s">
        <v>2783</v>
      </c>
      <c r="X6236" t="s">
        <v>11118</v>
      </c>
      <c r="AF6236" t="s">
        <v>2828</v>
      </c>
      <c r="AG6236" t="s">
        <v>2829</v>
      </c>
    </row>
    <row r="6237" spans="1:33" x14ac:dyDescent="0.2">
      <c r="A6237" t="s">
        <v>10959</v>
      </c>
      <c r="B6237" t="s">
        <v>11119</v>
      </c>
      <c r="C6237" t="s">
        <v>11119</v>
      </c>
      <c r="I6237" t="s">
        <v>45</v>
      </c>
      <c r="L6237" s="1">
        <v>43619</v>
      </c>
      <c r="M6237" t="s">
        <v>9056</v>
      </c>
      <c r="Q6237" t="s">
        <v>10961</v>
      </c>
      <c r="T6237" t="s">
        <v>63</v>
      </c>
      <c r="U6237" t="s">
        <v>2783</v>
      </c>
      <c r="X6237" t="s">
        <v>11120</v>
      </c>
      <c r="AF6237" t="s">
        <v>2828</v>
      </c>
      <c r="AG6237" t="s">
        <v>2829</v>
      </c>
    </row>
    <row r="6238" spans="1:33" x14ac:dyDescent="0.2">
      <c r="A6238" t="s">
        <v>10959</v>
      </c>
      <c r="B6238" t="s">
        <v>11121</v>
      </c>
      <c r="C6238" t="s">
        <v>11121</v>
      </c>
      <c r="I6238" t="s">
        <v>45</v>
      </c>
      <c r="L6238" s="1">
        <v>43619</v>
      </c>
      <c r="M6238" t="s">
        <v>9056</v>
      </c>
      <c r="Q6238" t="s">
        <v>10961</v>
      </c>
      <c r="T6238" t="s">
        <v>63</v>
      </c>
      <c r="U6238" t="s">
        <v>2783</v>
      </c>
      <c r="X6238" t="s">
        <v>11122</v>
      </c>
      <c r="AF6238" t="s">
        <v>2828</v>
      </c>
      <c r="AG6238" t="s">
        <v>2829</v>
      </c>
    </row>
    <row r="6239" spans="1:33" x14ac:dyDescent="0.2">
      <c r="A6239" t="s">
        <v>10959</v>
      </c>
      <c r="B6239" t="s">
        <v>11123</v>
      </c>
      <c r="C6239" t="s">
        <v>11123</v>
      </c>
      <c r="I6239" t="s">
        <v>37</v>
      </c>
      <c r="L6239" s="1">
        <v>43619</v>
      </c>
      <c r="M6239" t="s">
        <v>9056</v>
      </c>
      <c r="Q6239" t="s">
        <v>10961</v>
      </c>
      <c r="T6239" t="s">
        <v>63</v>
      </c>
      <c r="U6239" t="s">
        <v>2783</v>
      </c>
      <c r="X6239" t="s">
        <v>11124</v>
      </c>
      <c r="AF6239" t="s">
        <v>2828</v>
      </c>
      <c r="AG6239" t="s">
        <v>2829</v>
      </c>
    </row>
    <row r="6240" spans="1:33" x14ac:dyDescent="0.2">
      <c r="A6240" t="s">
        <v>10959</v>
      </c>
      <c r="B6240" t="s">
        <v>11125</v>
      </c>
      <c r="C6240" t="s">
        <v>11125</v>
      </c>
      <c r="I6240" t="s">
        <v>37</v>
      </c>
      <c r="L6240" s="1">
        <v>43619</v>
      </c>
      <c r="M6240" t="s">
        <v>9056</v>
      </c>
      <c r="Q6240" t="s">
        <v>10961</v>
      </c>
      <c r="T6240" t="s">
        <v>63</v>
      </c>
      <c r="U6240" t="s">
        <v>2783</v>
      </c>
      <c r="X6240" t="s">
        <v>11126</v>
      </c>
      <c r="Y6240" t="s">
        <v>11127</v>
      </c>
      <c r="AF6240" t="s">
        <v>2828</v>
      </c>
      <c r="AG6240" t="s">
        <v>2829</v>
      </c>
    </row>
    <row r="6241" spans="1:33" x14ac:dyDescent="0.2">
      <c r="A6241" t="s">
        <v>10959</v>
      </c>
      <c r="B6241" t="s">
        <v>11128</v>
      </c>
      <c r="C6241" t="s">
        <v>11128</v>
      </c>
      <c r="I6241" t="s">
        <v>45</v>
      </c>
      <c r="L6241" s="1">
        <v>43619</v>
      </c>
      <c r="M6241" t="s">
        <v>9056</v>
      </c>
      <c r="Q6241" t="s">
        <v>10961</v>
      </c>
      <c r="T6241" t="s">
        <v>63</v>
      </c>
      <c r="U6241" t="s">
        <v>2783</v>
      </c>
      <c r="X6241" t="s">
        <v>11129</v>
      </c>
      <c r="AF6241" t="s">
        <v>2828</v>
      </c>
      <c r="AG6241" t="s">
        <v>2829</v>
      </c>
    </row>
    <row r="6242" spans="1:33" x14ac:dyDescent="0.2">
      <c r="A6242" t="s">
        <v>10959</v>
      </c>
      <c r="B6242" t="s">
        <v>11130</v>
      </c>
      <c r="C6242" t="s">
        <v>11130</v>
      </c>
      <c r="I6242" t="s">
        <v>45</v>
      </c>
      <c r="L6242" s="1">
        <v>43619</v>
      </c>
      <c r="M6242" t="s">
        <v>9056</v>
      </c>
      <c r="Q6242" t="s">
        <v>10961</v>
      </c>
      <c r="T6242" t="s">
        <v>63</v>
      </c>
      <c r="U6242" t="s">
        <v>2783</v>
      </c>
      <c r="X6242" t="s">
        <v>11131</v>
      </c>
      <c r="AF6242" t="s">
        <v>2828</v>
      </c>
      <c r="AG6242" t="s">
        <v>2829</v>
      </c>
    </row>
    <row r="6243" spans="1:33" x14ac:dyDescent="0.2">
      <c r="A6243" t="s">
        <v>10959</v>
      </c>
      <c r="B6243" t="s">
        <v>11132</v>
      </c>
      <c r="C6243" t="s">
        <v>11132</v>
      </c>
      <c r="I6243" t="s">
        <v>37</v>
      </c>
      <c r="L6243" s="1">
        <v>43619</v>
      </c>
      <c r="M6243" t="s">
        <v>9539</v>
      </c>
      <c r="Q6243" t="s">
        <v>10961</v>
      </c>
      <c r="T6243" t="s">
        <v>63</v>
      </c>
      <c r="U6243" t="s">
        <v>2783</v>
      </c>
      <c r="X6243" t="s">
        <v>11133</v>
      </c>
      <c r="AF6243" t="s">
        <v>2828</v>
      </c>
      <c r="AG6243" t="s">
        <v>2829</v>
      </c>
    </row>
    <row r="6244" spans="1:33" x14ac:dyDescent="0.2">
      <c r="A6244" t="s">
        <v>10959</v>
      </c>
      <c r="B6244" t="s">
        <v>11134</v>
      </c>
      <c r="C6244" t="s">
        <v>11134</v>
      </c>
      <c r="I6244" t="s">
        <v>45</v>
      </c>
      <c r="L6244" s="1">
        <v>43619</v>
      </c>
      <c r="M6244" t="s">
        <v>9056</v>
      </c>
      <c r="Q6244" t="s">
        <v>10961</v>
      </c>
      <c r="T6244" t="s">
        <v>63</v>
      </c>
      <c r="U6244" t="s">
        <v>2783</v>
      </c>
      <c r="X6244" t="s">
        <v>11135</v>
      </c>
      <c r="AF6244" t="s">
        <v>2828</v>
      </c>
      <c r="AG6244" t="s">
        <v>2829</v>
      </c>
    </row>
    <row r="6245" spans="1:33" x14ac:dyDescent="0.2">
      <c r="A6245" t="s">
        <v>10959</v>
      </c>
      <c r="B6245" t="s">
        <v>11136</v>
      </c>
      <c r="C6245" t="s">
        <v>11136</v>
      </c>
      <c r="I6245" t="s">
        <v>37</v>
      </c>
      <c r="L6245" s="1">
        <v>43619</v>
      </c>
      <c r="M6245" t="s">
        <v>9056</v>
      </c>
      <c r="Q6245" t="s">
        <v>10961</v>
      </c>
      <c r="T6245" t="s">
        <v>63</v>
      </c>
      <c r="U6245" t="s">
        <v>2783</v>
      </c>
      <c r="X6245" t="s">
        <v>11137</v>
      </c>
      <c r="AF6245" t="s">
        <v>2828</v>
      </c>
      <c r="AG6245" t="s">
        <v>2829</v>
      </c>
    </row>
    <row r="6246" spans="1:33" x14ac:dyDescent="0.2">
      <c r="A6246" t="s">
        <v>10959</v>
      </c>
      <c r="B6246" t="s">
        <v>11138</v>
      </c>
      <c r="C6246" t="s">
        <v>11138</v>
      </c>
      <c r="I6246" t="s">
        <v>37</v>
      </c>
      <c r="L6246" s="1">
        <v>43619</v>
      </c>
      <c r="M6246" t="s">
        <v>9056</v>
      </c>
      <c r="Q6246" t="s">
        <v>10961</v>
      </c>
      <c r="T6246" t="s">
        <v>63</v>
      </c>
      <c r="U6246" t="s">
        <v>2783</v>
      </c>
      <c r="X6246" t="s">
        <v>11139</v>
      </c>
      <c r="AF6246" t="s">
        <v>2828</v>
      </c>
      <c r="AG6246" t="s">
        <v>2829</v>
      </c>
    </row>
    <row r="6247" spans="1:33" x14ac:dyDescent="0.2">
      <c r="A6247" t="s">
        <v>10959</v>
      </c>
      <c r="B6247" t="s">
        <v>11140</v>
      </c>
      <c r="C6247" t="s">
        <v>11140</v>
      </c>
      <c r="I6247" t="s">
        <v>45</v>
      </c>
      <c r="L6247" s="1">
        <v>43619</v>
      </c>
      <c r="M6247" t="s">
        <v>9539</v>
      </c>
      <c r="Q6247" t="s">
        <v>10961</v>
      </c>
      <c r="T6247" t="s">
        <v>63</v>
      </c>
      <c r="U6247" t="s">
        <v>2783</v>
      </c>
      <c r="X6247" t="s">
        <v>11141</v>
      </c>
      <c r="AF6247" t="s">
        <v>2828</v>
      </c>
      <c r="AG6247" t="s">
        <v>2829</v>
      </c>
    </row>
    <row r="6248" spans="1:33" x14ac:dyDescent="0.2">
      <c r="A6248" t="s">
        <v>10959</v>
      </c>
      <c r="B6248" t="s">
        <v>11142</v>
      </c>
      <c r="C6248" t="s">
        <v>11142</v>
      </c>
      <c r="I6248" t="s">
        <v>37</v>
      </c>
      <c r="L6248" s="1">
        <v>43619</v>
      </c>
      <c r="M6248" t="s">
        <v>9539</v>
      </c>
      <c r="Q6248" t="s">
        <v>10961</v>
      </c>
      <c r="T6248" t="s">
        <v>63</v>
      </c>
      <c r="U6248" t="s">
        <v>2783</v>
      </c>
      <c r="X6248" t="s">
        <v>11143</v>
      </c>
      <c r="AF6248" t="s">
        <v>2828</v>
      </c>
      <c r="AG6248" t="s">
        <v>2829</v>
      </c>
    </row>
    <row r="6249" spans="1:33" x14ac:dyDescent="0.2">
      <c r="A6249" t="s">
        <v>10959</v>
      </c>
      <c r="B6249" t="s">
        <v>11144</v>
      </c>
      <c r="C6249" t="s">
        <v>11144</v>
      </c>
      <c r="I6249" t="s">
        <v>37</v>
      </c>
      <c r="L6249" s="1">
        <v>43619</v>
      </c>
      <c r="M6249" t="s">
        <v>9539</v>
      </c>
      <c r="Q6249" t="s">
        <v>10961</v>
      </c>
      <c r="T6249" t="s">
        <v>63</v>
      </c>
      <c r="U6249" t="s">
        <v>2783</v>
      </c>
      <c r="X6249" t="s">
        <v>11145</v>
      </c>
      <c r="AF6249" t="s">
        <v>2828</v>
      </c>
      <c r="AG6249" t="s">
        <v>2829</v>
      </c>
    </row>
    <row r="6250" spans="1:33" x14ac:dyDescent="0.2">
      <c r="A6250" t="s">
        <v>10959</v>
      </c>
      <c r="B6250" t="s">
        <v>11146</v>
      </c>
      <c r="C6250" t="s">
        <v>11146</v>
      </c>
      <c r="I6250" t="s">
        <v>45</v>
      </c>
      <c r="L6250" s="1">
        <v>43619</v>
      </c>
      <c r="M6250" t="s">
        <v>9539</v>
      </c>
      <c r="Q6250" t="s">
        <v>10961</v>
      </c>
      <c r="T6250" t="s">
        <v>63</v>
      </c>
      <c r="U6250" t="s">
        <v>2783</v>
      </c>
      <c r="X6250" t="s">
        <v>11147</v>
      </c>
      <c r="Y6250" t="s">
        <v>11127</v>
      </c>
      <c r="AF6250" t="s">
        <v>2828</v>
      </c>
      <c r="AG6250" t="s">
        <v>2829</v>
      </c>
    </row>
    <row r="6251" spans="1:33" x14ac:dyDescent="0.2">
      <c r="A6251" t="s">
        <v>10959</v>
      </c>
      <c r="B6251" t="s">
        <v>11148</v>
      </c>
      <c r="C6251" t="s">
        <v>11148</v>
      </c>
      <c r="I6251" t="s">
        <v>37</v>
      </c>
      <c r="L6251" s="1">
        <v>43619</v>
      </c>
      <c r="M6251" t="s">
        <v>9539</v>
      </c>
      <c r="Q6251" t="s">
        <v>10961</v>
      </c>
      <c r="T6251" t="s">
        <v>63</v>
      </c>
      <c r="U6251" t="s">
        <v>2783</v>
      </c>
      <c r="X6251" t="s">
        <v>11149</v>
      </c>
      <c r="AF6251" t="s">
        <v>2828</v>
      </c>
      <c r="AG6251" t="s">
        <v>2829</v>
      </c>
    </row>
    <row r="6252" spans="1:33" x14ac:dyDescent="0.2">
      <c r="A6252" t="s">
        <v>10959</v>
      </c>
      <c r="B6252" t="s">
        <v>11150</v>
      </c>
      <c r="C6252" t="s">
        <v>11150</v>
      </c>
      <c r="I6252" t="s">
        <v>37</v>
      </c>
      <c r="L6252" s="1">
        <v>43619</v>
      </c>
      <c r="M6252" t="s">
        <v>9539</v>
      </c>
      <c r="Q6252" t="s">
        <v>10961</v>
      </c>
      <c r="T6252" t="s">
        <v>63</v>
      </c>
      <c r="U6252" t="s">
        <v>2783</v>
      </c>
      <c r="X6252" t="s">
        <v>11151</v>
      </c>
      <c r="AF6252" t="s">
        <v>2828</v>
      </c>
      <c r="AG6252" t="s">
        <v>2829</v>
      </c>
    </row>
    <row r="6253" spans="1:33" x14ac:dyDescent="0.2">
      <c r="A6253" t="s">
        <v>10959</v>
      </c>
      <c r="B6253" t="s">
        <v>11152</v>
      </c>
      <c r="C6253" t="s">
        <v>11152</v>
      </c>
      <c r="I6253" t="s">
        <v>37</v>
      </c>
      <c r="L6253" s="1">
        <v>43619</v>
      </c>
      <c r="M6253" t="s">
        <v>9539</v>
      </c>
      <c r="Q6253" t="s">
        <v>10961</v>
      </c>
      <c r="T6253" t="s">
        <v>63</v>
      </c>
      <c r="U6253" t="s">
        <v>2783</v>
      </c>
      <c r="X6253" t="s">
        <v>11153</v>
      </c>
      <c r="AF6253" t="s">
        <v>2828</v>
      </c>
      <c r="AG6253" t="s">
        <v>2829</v>
      </c>
    </row>
    <row r="6254" spans="1:33" x14ac:dyDescent="0.2">
      <c r="A6254" t="s">
        <v>10959</v>
      </c>
      <c r="B6254" t="s">
        <v>11154</v>
      </c>
      <c r="C6254" t="s">
        <v>11154</v>
      </c>
      <c r="I6254" t="s">
        <v>37</v>
      </c>
      <c r="L6254" s="1">
        <v>43619</v>
      </c>
      <c r="M6254" t="s">
        <v>9539</v>
      </c>
      <c r="Q6254" t="s">
        <v>10961</v>
      </c>
      <c r="T6254" t="s">
        <v>63</v>
      </c>
      <c r="U6254" t="s">
        <v>2783</v>
      </c>
      <c r="X6254" t="s">
        <v>11155</v>
      </c>
      <c r="Y6254" t="s">
        <v>11156</v>
      </c>
      <c r="AF6254" t="s">
        <v>2828</v>
      </c>
      <c r="AG6254" t="s">
        <v>2829</v>
      </c>
    </row>
    <row r="6255" spans="1:33" x14ac:dyDescent="0.2">
      <c r="A6255" t="s">
        <v>10959</v>
      </c>
      <c r="B6255" t="s">
        <v>11157</v>
      </c>
      <c r="C6255" t="s">
        <v>11157</v>
      </c>
      <c r="I6255" t="s">
        <v>37</v>
      </c>
      <c r="L6255" s="1">
        <v>43619</v>
      </c>
      <c r="M6255" t="s">
        <v>9539</v>
      </c>
      <c r="Q6255" t="s">
        <v>10961</v>
      </c>
      <c r="T6255" t="s">
        <v>63</v>
      </c>
      <c r="U6255" t="s">
        <v>2783</v>
      </c>
      <c r="X6255" t="s">
        <v>11158</v>
      </c>
      <c r="AF6255" t="s">
        <v>2828</v>
      </c>
      <c r="AG6255" t="s">
        <v>2829</v>
      </c>
    </row>
    <row r="6256" spans="1:33" x14ac:dyDescent="0.2">
      <c r="A6256" t="s">
        <v>10959</v>
      </c>
      <c r="B6256" t="s">
        <v>11159</v>
      </c>
      <c r="C6256" t="s">
        <v>11159</v>
      </c>
      <c r="I6256" t="s">
        <v>45</v>
      </c>
      <c r="L6256" s="1">
        <v>43619</v>
      </c>
      <c r="M6256" t="s">
        <v>9539</v>
      </c>
      <c r="Q6256" t="s">
        <v>10961</v>
      </c>
      <c r="T6256" t="s">
        <v>63</v>
      </c>
      <c r="U6256" t="s">
        <v>2783</v>
      </c>
      <c r="X6256" t="s">
        <v>11160</v>
      </c>
      <c r="AF6256" t="s">
        <v>2828</v>
      </c>
      <c r="AG6256" t="s">
        <v>2829</v>
      </c>
    </row>
    <row r="6257" spans="1:33" x14ac:dyDescent="0.2">
      <c r="A6257" t="s">
        <v>10959</v>
      </c>
      <c r="B6257" t="s">
        <v>11161</v>
      </c>
      <c r="C6257" t="s">
        <v>11161</v>
      </c>
      <c r="I6257" t="s">
        <v>45</v>
      </c>
      <c r="L6257" s="1">
        <v>43619</v>
      </c>
      <c r="M6257" t="s">
        <v>9539</v>
      </c>
      <c r="Q6257" t="s">
        <v>10961</v>
      </c>
      <c r="T6257" t="s">
        <v>63</v>
      </c>
      <c r="U6257" t="s">
        <v>2783</v>
      </c>
      <c r="X6257" t="s">
        <v>11162</v>
      </c>
      <c r="AF6257" t="s">
        <v>2828</v>
      </c>
      <c r="AG6257" t="s">
        <v>2829</v>
      </c>
    </row>
    <row r="6258" spans="1:33" x14ac:dyDescent="0.2">
      <c r="A6258" t="s">
        <v>10959</v>
      </c>
      <c r="B6258" t="s">
        <v>11163</v>
      </c>
      <c r="C6258" t="s">
        <v>11163</v>
      </c>
      <c r="I6258" t="s">
        <v>37</v>
      </c>
      <c r="L6258" s="1">
        <v>43619</v>
      </c>
      <c r="M6258" t="s">
        <v>9539</v>
      </c>
      <c r="Q6258" t="s">
        <v>10961</v>
      </c>
      <c r="T6258" t="s">
        <v>63</v>
      </c>
      <c r="U6258" t="s">
        <v>2783</v>
      </c>
      <c r="X6258" t="s">
        <v>11164</v>
      </c>
      <c r="Y6258" t="s">
        <v>11165</v>
      </c>
      <c r="AF6258" t="s">
        <v>2828</v>
      </c>
      <c r="AG6258" t="s">
        <v>2829</v>
      </c>
    </row>
    <row r="6259" spans="1:33" x14ac:dyDescent="0.2">
      <c r="A6259" t="s">
        <v>10959</v>
      </c>
      <c r="B6259" t="s">
        <v>11166</v>
      </c>
      <c r="C6259" t="s">
        <v>11166</v>
      </c>
      <c r="I6259" t="s">
        <v>45</v>
      </c>
      <c r="L6259" s="1">
        <v>43619</v>
      </c>
      <c r="M6259" t="s">
        <v>9539</v>
      </c>
      <c r="Q6259" t="s">
        <v>10961</v>
      </c>
      <c r="T6259" t="s">
        <v>63</v>
      </c>
      <c r="U6259" t="s">
        <v>2783</v>
      </c>
      <c r="X6259" t="s">
        <v>11167</v>
      </c>
      <c r="AF6259" t="s">
        <v>2828</v>
      </c>
      <c r="AG6259" t="s">
        <v>2829</v>
      </c>
    </row>
    <row r="6260" spans="1:33" x14ac:dyDescent="0.2">
      <c r="A6260" t="s">
        <v>10959</v>
      </c>
      <c r="B6260" t="s">
        <v>11168</v>
      </c>
      <c r="C6260" t="s">
        <v>11168</v>
      </c>
      <c r="I6260" t="s">
        <v>37</v>
      </c>
      <c r="L6260" s="1">
        <v>43619</v>
      </c>
      <c r="M6260" t="s">
        <v>9539</v>
      </c>
      <c r="Q6260" t="s">
        <v>10961</v>
      </c>
      <c r="T6260" t="s">
        <v>63</v>
      </c>
      <c r="U6260" t="s">
        <v>2783</v>
      </c>
      <c r="X6260" t="s">
        <v>11169</v>
      </c>
      <c r="AF6260" t="s">
        <v>2828</v>
      </c>
      <c r="AG6260" t="s">
        <v>2829</v>
      </c>
    </row>
    <row r="6261" spans="1:33" x14ac:dyDescent="0.2">
      <c r="A6261" t="s">
        <v>10959</v>
      </c>
      <c r="B6261" t="s">
        <v>11170</v>
      </c>
      <c r="C6261" t="s">
        <v>11170</v>
      </c>
      <c r="I6261" t="s">
        <v>45</v>
      </c>
      <c r="L6261" s="1">
        <v>43619</v>
      </c>
      <c r="M6261" t="s">
        <v>9539</v>
      </c>
      <c r="Q6261" t="s">
        <v>10961</v>
      </c>
      <c r="T6261" t="s">
        <v>63</v>
      </c>
      <c r="U6261" t="s">
        <v>2783</v>
      </c>
      <c r="X6261" t="s">
        <v>11171</v>
      </c>
      <c r="AF6261" t="s">
        <v>2828</v>
      </c>
      <c r="AG6261" t="s">
        <v>2829</v>
      </c>
    </row>
    <row r="6262" spans="1:33" x14ac:dyDescent="0.2">
      <c r="A6262" t="s">
        <v>10959</v>
      </c>
      <c r="B6262" t="s">
        <v>11172</v>
      </c>
      <c r="C6262" t="s">
        <v>11172</v>
      </c>
      <c r="I6262" t="s">
        <v>45</v>
      </c>
      <c r="L6262" s="1">
        <v>43619</v>
      </c>
      <c r="M6262" t="s">
        <v>9539</v>
      </c>
      <c r="Q6262" t="s">
        <v>10961</v>
      </c>
      <c r="T6262" t="s">
        <v>63</v>
      </c>
      <c r="U6262" t="s">
        <v>2783</v>
      </c>
      <c r="X6262" t="s">
        <v>11173</v>
      </c>
      <c r="AF6262" t="s">
        <v>2828</v>
      </c>
      <c r="AG6262" t="s">
        <v>2829</v>
      </c>
    </row>
    <row r="6263" spans="1:33" x14ac:dyDescent="0.2">
      <c r="A6263" t="s">
        <v>10959</v>
      </c>
      <c r="B6263" t="s">
        <v>11174</v>
      </c>
      <c r="C6263" t="s">
        <v>11174</v>
      </c>
      <c r="I6263" t="s">
        <v>37</v>
      </c>
      <c r="L6263" s="1">
        <v>43619</v>
      </c>
      <c r="M6263" t="s">
        <v>9539</v>
      </c>
      <c r="Q6263" t="s">
        <v>10961</v>
      </c>
      <c r="T6263" t="s">
        <v>63</v>
      </c>
      <c r="U6263" t="s">
        <v>2783</v>
      </c>
      <c r="X6263" t="s">
        <v>11175</v>
      </c>
      <c r="AF6263" t="s">
        <v>2828</v>
      </c>
      <c r="AG6263" t="s">
        <v>2829</v>
      </c>
    </row>
    <row r="6264" spans="1:33" x14ac:dyDescent="0.2">
      <c r="A6264" t="s">
        <v>10959</v>
      </c>
      <c r="B6264" t="s">
        <v>11176</v>
      </c>
      <c r="C6264" t="s">
        <v>11176</v>
      </c>
      <c r="I6264" t="s">
        <v>37</v>
      </c>
      <c r="L6264" s="1">
        <v>43619</v>
      </c>
      <c r="M6264" t="s">
        <v>9539</v>
      </c>
      <c r="Q6264" t="s">
        <v>10961</v>
      </c>
      <c r="T6264" t="s">
        <v>63</v>
      </c>
      <c r="U6264" t="s">
        <v>2783</v>
      </c>
      <c r="X6264" t="s">
        <v>11177</v>
      </c>
      <c r="Y6264" t="s">
        <v>11178</v>
      </c>
      <c r="AF6264" t="s">
        <v>2828</v>
      </c>
      <c r="AG6264" t="s">
        <v>2829</v>
      </c>
    </row>
    <row r="6265" spans="1:33" x14ac:dyDescent="0.2">
      <c r="A6265" t="s">
        <v>10959</v>
      </c>
      <c r="B6265" t="s">
        <v>11179</v>
      </c>
      <c r="C6265" t="s">
        <v>11179</v>
      </c>
      <c r="I6265" t="s">
        <v>45</v>
      </c>
      <c r="L6265" s="1">
        <v>43619</v>
      </c>
      <c r="M6265" t="s">
        <v>9539</v>
      </c>
      <c r="Q6265" t="s">
        <v>10961</v>
      </c>
      <c r="T6265" t="s">
        <v>63</v>
      </c>
      <c r="U6265" t="s">
        <v>2783</v>
      </c>
      <c r="X6265" t="s">
        <v>11180</v>
      </c>
      <c r="Y6265" t="s">
        <v>10978</v>
      </c>
      <c r="AF6265" t="s">
        <v>2828</v>
      </c>
      <c r="AG6265" t="s">
        <v>2829</v>
      </c>
    </row>
    <row r="6266" spans="1:33" x14ac:dyDescent="0.2">
      <c r="A6266" t="s">
        <v>10959</v>
      </c>
      <c r="B6266" t="s">
        <v>11181</v>
      </c>
      <c r="C6266" t="s">
        <v>11181</v>
      </c>
      <c r="I6266" t="s">
        <v>45</v>
      </c>
      <c r="L6266" s="1">
        <v>43619</v>
      </c>
      <c r="M6266" t="s">
        <v>9539</v>
      </c>
      <c r="Q6266" t="s">
        <v>10961</v>
      </c>
      <c r="T6266" t="s">
        <v>63</v>
      </c>
      <c r="U6266" t="s">
        <v>2783</v>
      </c>
      <c r="X6266" t="s">
        <v>11182</v>
      </c>
      <c r="AF6266" t="s">
        <v>2828</v>
      </c>
      <c r="AG6266" t="s">
        <v>2829</v>
      </c>
    </row>
    <row r="6267" spans="1:33" x14ac:dyDescent="0.2">
      <c r="A6267" t="s">
        <v>10959</v>
      </c>
      <c r="B6267" t="s">
        <v>11183</v>
      </c>
      <c r="C6267" t="s">
        <v>11183</v>
      </c>
      <c r="I6267" t="s">
        <v>37</v>
      </c>
      <c r="L6267" s="1">
        <v>43619</v>
      </c>
      <c r="M6267" t="s">
        <v>9539</v>
      </c>
      <c r="Q6267" t="s">
        <v>10961</v>
      </c>
      <c r="T6267" t="s">
        <v>63</v>
      </c>
      <c r="U6267" t="s">
        <v>2783</v>
      </c>
      <c r="X6267" t="s">
        <v>11184</v>
      </c>
      <c r="Y6267" t="s">
        <v>10978</v>
      </c>
      <c r="AF6267" t="s">
        <v>2828</v>
      </c>
      <c r="AG6267" t="s">
        <v>2829</v>
      </c>
    </row>
    <row r="6268" spans="1:33" x14ac:dyDescent="0.2">
      <c r="A6268" t="s">
        <v>10959</v>
      </c>
      <c r="B6268" t="s">
        <v>11185</v>
      </c>
      <c r="C6268" t="s">
        <v>11185</v>
      </c>
      <c r="I6268" t="s">
        <v>45</v>
      </c>
      <c r="L6268" s="1">
        <v>43619</v>
      </c>
      <c r="M6268" t="s">
        <v>9539</v>
      </c>
      <c r="Q6268" t="s">
        <v>10961</v>
      </c>
      <c r="T6268" t="s">
        <v>63</v>
      </c>
      <c r="U6268" t="s">
        <v>2783</v>
      </c>
      <c r="X6268" t="s">
        <v>11186</v>
      </c>
      <c r="AF6268" t="s">
        <v>2828</v>
      </c>
      <c r="AG6268" t="s">
        <v>2829</v>
      </c>
    </row>
    <row r="6269" spans="1:33" x14ac:dyDescent="0.2">
      <c r="A6269" t="s">
        <v>10959</v>
      </c>
      <c r="B6269" t="s">
        <v>11187</v>
      </c>
      <c r="C6269" t="s">
        <v>11187</v>
      </c>
      <c r="I6269" t="s">
        <v>45</v>
      </c>
      <c r="L6269" s="1">
        <v>43619</v>
      </c>
      <c r="M6269" t="s">
        <v>9539</v>
      </c>
      <c r="Q6269" t="s">
        <v>10961</v>
      </c>
      <c r="T6269" t="s">
        <v>63</v>
      </c>
      <c r="U6269" t="s">
        <v>2783</v>
      </c>
      <c r="X6269" t="s">
        <v>11188</v>
      </c>
      <c r="AF6269" t="s">
        <v>2828</v>
      </c>
      <c r="AG6269" t="s">
        <v>2829</v>
      </c>
    </row>
    <row r="6270" spans="1:33" x14ac:dyDescent="0.2">
      <c r="A6270" t="s">
        <v>10959</v>
      </c>
      <c r="B6270" t="s">
        <v>11189</v>
      </c>
      <c r="C6270" t="s">
        <v>11189</v>
      </c>
      <c r="I6270" t="s">
        <v>45</v>
      </c>
      <c r="L6270" s="1">
        <v>43619</v>
      </c>
      <c r="M6270" t="s">
        <v>9539</v>
      </c>
      <c r="Q6270" t="s">
        <v>10961</v>
      </c>
      <c r="T6270" t="s">
        <v>63</v>
      </c>
      <c r="U6270" t="s">
        <v>2783</v>
      </c>
      <c r="X6270" t="s">
        <v>11190</v>
      </c>
      <c r="Y6270" t="s">
        <v>10978</v>
      </c>
      <c r="AF6270" t="s">
        <v>2828</v>
      </c>
      <c r="AG6270" t="s">
        <v>2829</v>
      </c>
    </row>
    <row r="6271" spans="1:33" x14ac:dyDescent="0.2">
      <c r="A6271" t="s">
        <v>10959</v>
      </c>
      <c r="B6271" t="s">
        <v>11191</v>
      </c>
      <c r="C6271" t="s">
        <v>11191</v>
      </c>
      <c r="I6271" t="s">
        <v>45</v>
      </c>
      <c r="L6271" s="1">
        <v>43619</v>
      </c>
      <c r="M6271" t="s">
        <v>9539</v>
      </c>
      <c r="Q6271" t="s">
        <v>10961</v>
      </c>
      <c r="T6271" t="s">
        <v>63</v>
      </c>
      <c r="U6271" t="s">
        <v>2783</v>
      </c>
      <c r="X6271" t="s">
        <v>11192</v>
      </c>
      <c r="Y6271" t="s">
        <v>11193</v>
      </c>
      <c r="AF6271" t="s">
        <v>2828</v>
      </c>
      <c r="AG6271" t="s">
        <v>2829</v>
      </c>
    </row>
    <row r="6272" spans="1:33" x14ac:dyDescent="0.2">
      <c r="A6272" t="s">
        <v>10959</v>
      </c>
      <c r="B6272" t="s">
        <v>11194</v>
      </c>
      <c r="C6272" t="s">
        <v>11194</v>
      </c>
      <c r="I6272" t="s">
        <v>45</v>
      </c>
      <c r="L6272" s="1">
        <v>43619</v>
      </c>
      <c r="M6272" t="s">
        <v>9539</v>
      </c>
      <c r="Q6272" t="s">
        <v>10961</v>
      </c>
      <c r="T6272" t="s">
        <v>63</v>
      </c>
      <c r="U6272" t="s">
        <v>2783</v>
      </c>
      <c r="X6272" t="s">
        <v>11195</v>
      </c>
      <c r="AF6272" t="s">
        <v>2828</v>
      </c>
      <c r="AG6272" t="s">
        <v>2829</v>
      </c>
    </row>
    <row r="6273" spans="1:33" x14ac:dyDescent="0.2">
      <c r="A6273" t="s">
        <v>10959</v>
      </c>
      <c r="B6273" t="s">
        <v>11196</v>
      </c>
      <c r="C6273" t="s">
        <v>11196</v>
      </c>
      <c r="I6273" t="s">
        <v>37</v>
      </c>
      <c r="L6273" s="1">
        <v>43619</v>
      </c>
      <c r="M6273" t="s">
        <v>9539</v>
      </c>
      <c r="Q6273" t="s">
        <v>10961</v>
      </c>
      <c r="T6273" t="s">
        <v>63</v>
      </c>
      <c r="U6273" t="s">
        <v>2783</v>
      </c>
      <c r="X6273" t="s">
        <v>11197</v>
      </c>
      <c r="AF6273" t="s">
        <v>2828</v>
      </c>
      <c r="AG6273" t="s">
        <v>2829</v>
      </c>
    </row>
    <row r="6274" spans="1:33" ht="34" x14ac:dyDescent="0.2">
      <c r="A6274" t="s">
        <v>10959</v>
      </c>
      <c r="B6274" t="s">
        <v>11198</v>
      </c>
      <c r="C6274" t="s">
        <v>11198</v>
      </c>
      <c r="I6274" t="s">
        <v>37</v>
      </c>
      <c r="L6274" s="1">
        <v>43619</v>
      </c>
      <c r="M6274" t="s">
        <v>9539</v>
      </c>
      <c r="Q6274" t="s">
        <v>10961</v>
      </c>
      <c r="T6274" t="s">
        <v>63</v>
      </c>
      <c r="U6274" t="s">
        <v>2783</v>
      </c>
      <c r="X6274" s="3" t="s">
        <v>11199</v>
      </c>
      <c r="AF6274" t="s">
        <v>2828</v>
      </c>
      <c r="AG6274" t="s">
        <v>2829</v>
      </c>
    </row>
    <row r="6275" spans="1:33" x14ac:dyDescent="0.2">
      <c r="A6275" t="s">
        <v>10959</v>
      </c>
      <c r="B6275" t="s">
        <v>11200</v>
      </c>
      <c r="C6275" t="s">
        <v>11200</v>
      </c>
      <c r="I6275" t="s">
        <v>45</v>
      </c>
      <c r="L6275" s="1">
        <v>43619</v>
      </c>
      <c r="M6275" t="s">
        <v>9539</v>
      </c>
      <c r="Q6275" t="s">
        <v>10961</v>
      </c>
      <c r="T6275" t="s">
        <v>63</v>
      </c>
      <c r="U6275" t="s">
        <v>2783</v>
      </c>
      <c r="X6275" t="s">
        <v>11201</v>
      </c>
      <c r="AF6275" t="s">
        <v>2828</v>
      </c>
      <c r="AG6275" t="s">
        <v>2829</v>
      </c>
    </row>
    <row r="6276" spans="1:33" x14ac:dyDescent="0.2">
      <c r="A6276" t="s">
        <v>10959</v>
      </c>
      <c r="B6276" t="s">
        <v>11202</v>
      </c>
      <c r="C6276" t="s">
        <v>11202</v>
      </c>
      <c r="I6276" t="s">
        <v>37</v>
      </c>
      <c r="L6276" s="1">
        <v>43619</v>
      </c>
      <c r="M6276" t="s">
        <v>9539</v>
      </c>
      <c r="Q6276" t="s">
        <v>10961</v>
      </c>
      <c r="T6276" t="s">
        <v>63</v>
      </c>
      <c r="U6276" t="s">
        <v>2783</v>
      </c>
      <c r="X6276" t="s">
        <v>11203</v>
      </c>
      <c r="Y6276" t="s">
        <v>11064</v>
      </c>
      <c r="AF6276" t="s">
        <v>2828</v>
      </c>
      <c r="AG6276" t="s">
        <v>2829</v>
      </c>
    </row>
    <row r="6277" spans="1:33" x14ac:dyDescent="0.2">
      <c r="A6277" t="s">
        <v>10959</v>
      </c>
      <c r="B6277" t="s">
        <v>11204</v>
      </c>
      <c r="C6277" t="s">
        <v>11204</v>
      </c>
      <c r="I6277" t="s">
        <v>45</v>
      </c>
      <c r="L6277" s="1">
        <v>43619</v>
      </c>
      <c r="M6277" t="s">
        <v>9539</v>
      </c>
      <c r="Q6277" t="s">
        <v>10961</v>
      </c>
      <c r="T6277" t="s">
        <v>63</v>
      </c>
      <c r="U6277" t="s">
        <v>2783</v>
      </c>
      <c r="X6277" t="s">
        <v>11205</v>
      </c>
      <c r="AF6277" t="s">
        <v>2828</v>
      </c>
      <c r="AG6277" t="s">
        <v>2829</v>
      </c>
    </row>
    <row r="6278" spans="1:33" x14ac:dyDescent="0.2">
      <c r="A6278" t="s">
        <v>10959</v>
      </c>
      <c r="B6278" t="s">
        <v>11206</v>
      </c>
      <c r="C6278" t="s">
        <v>11206</v>
      </c>
      <c r="I6278" t="s">
        <v>45</v>
      </c>
      <c r="L6278" s="1">
        <v>43619</v>
      </c>
      <c r="M6278" t="s">
        <v>9539</v>
      </c>
      <c r="Q6278" t="s">
        <v>10961</v>
      </c>
      <c r="T6278" t="s">
        <v>63</v>
      </c>
      <c r="U6278" t="s">
        <v>2783</v>
      </c>
      <c r="X6278" t="s">
        <v>11207</v>
      </c>
      <c r="AF6278" t="s">
        <v>2828</v>
      </c>
      <c r="AG6278" t="s">
        <v>2829</v>
      </c>
    </row>
    <row r="6279" spans="1:33" x14ac:dyDescent="0.2">
      <c r="A6279" t="s">
        <v>10959</v>
      </c>
      <c r="B6279" t="s">
        <v>11208</v>
      </c>
      <c r="C6279" t="s">
        <v>11208</v>
      </c>
      <c r="I6279" t="s">
        <v>37</v>
      </c>
      <c r="L6279" s="1">
        <v>43619</v>
      </c>
      <c r="M6279" t="s">
        <v>9539</v>
      </c>
      <c r="Q6279" t="s">
        <v>10961</v>
      </c>
      <c r="T6279" t="s">
        <v>63</v>
      </c>
      <c r="U6279" t="s">
        <v>2783</v>
      </c>
      <c r="X6279" t="s">
        <v>11209</v>
      </c>
      <c r="AF6279" t="s">
        <v>2828</v>
      </c>
      <c r="AG6279" t="s">
        <v>2829</v>
      </c>
    </row>
    <row r="6280" spans="1:33" x14ac:dyDescent="0.2">
      <c r="A6280" t="s">
        <v>10959</v>
      </c>
      <c r="B6280" t="s">
        <v>11210</v>
      </c>
      <c r="C6280" t="s">
        <v>11210</v>
      </c>
      <c r="I6280" t="s">
        <v>45</v>
      </c>
      <c r="L6280" s="1">
        <v>43619</v>
      </c>
      <c r="M6280" t="s">
        <v>9539</v>
      </c>
      <c r="Q6280" t="s">
        <v>10961</v>
      </c>
      <c r="T6280" t="s">
        <v>63</v>
      </c>
      <c r="U6280" t="s">
        <v>2783</v>
      </c>
      <c r="X6280" t="s">
        <v>11211</v>
      </c>
      <c r="Y6280" t="s">
        <v>11212</v>
      </c>
      <c r="AF6280" t="s">
        <v>2828</v>
      </c>
      <c r="AG6280" t="s">
        <v>2829</v>
      </c>
    </row>
    <row r="6281" spans="1:33" x14ac:dyDescent="0.2">
      <c r="A6281" t="s">
        <v>10959</v>
      </c>
      <c r="B6281" t="s">
        <v>11213</v>
      </c>
      <c r="C6281" t="s">
        <v>11213</v>
      </c>
      <c r="I6281" t="s">
        <v>37</v>
      </c>
      <c r="L6281" s="1">
        <v>43619</v>
      </c>
      <c r="M6281" t="s">
        <v>9539</v>
      </c>
      <c r="Q6281" t="s">
        <v>10961</v>
      </c>
      <c r="T6281" t="s">
        <v>63</v>
      </c>
      <c r="U6281" t="s">
        <v>2783</v>
      </c>
      <c r="X6281" t="s">
        <v>11214</v>
      </c>
      <c r="AF6281" t="s">
        <v>2828</v>
      </c>
      <c r="AG6281" t="s">
        <v>2829</v>
      </c>
    </row>
    <row r="6282" spans="1:33" x14ac:dyDescent="0.2">
      <c r="A6282" t="s">
        <v>10959</v>
      </c>
      <c r="B6282" t="s">
        <v>11215</v>
      </c>
      <c r="C6282" t="s">
        <v>11215</v>
      </c>
      <c r="I6282" t="s">
        <v>37</v>
      </c>
      <c r="L6282" s="1">
        <v>43619</v>
      </c>
      <c r="M6282" t="s">
        <v>9539</v>
      </c>
      <c r="Q6282" t="s">
        <v>10961</v>
      </c>
      <c r="T6282" t="s">
        <v>63</v>
      </c>
      <c r="U6282" t="s">
        <v>2783</v>
      </c>
      <c r="X6282" t="s">
        <v>11216</v>
      </c>
      <c r="AF6282" t="s">
        <v>2828</v>
      </c>
      <c r="AG6282" t="s">
        <v>2829</v>
      </c>
    </row>
    <row r="6283" spans="1:33" x14ac:dyDescent="0.2">
      <c r="A6283" t="s">
        <v>10959</v>
      </c>
      <c r="B6283" t="s">
        <v>11217</v>
      </c>
      <c r="C6283" t="s">
        <v>11217</v>
      </c>
      <c r="I6283" t="s">
        <v>45</v>
      </c>
      <c r="L6283" s="1">
        <v>43619</v>
      </c>
      <c r="M6283" t="s">
        <v>9539</v>
      </c>
      <c r="Q6283" t="s">
        <v>10961</v>
      </c>
      <c r="T6283" t="s">
        <v>63</v>
      </c>
      <c r="U6283" t="s">
        <v>2783</v>
      </c>
      <c r="X6283" t="s">
        <v>11218</v>
      </c>
      <c r="AF6283" t="s">
        <v>2828</v>
      </c>
      <c r="AG6283" t="s">
        <v>2829</v>
      </c>
    </row>
    <row r="6284" spans="1:33" x14ac:dyDescent="0.2">
      <c r="A6284" t="s">
        <v>10959</v>
      </c>
      <c r="B6284" t="s">
        <v>11219</v>
      </c>
      <c r="C6284" t="s">
        <v>11219</v>
      </c>
      <c r="I6284" t="s">
        <v>37</v>
      </c>
      <c r="L6284" s="1">
        <v>43619</v>
      </c>
      <c r="M6284" t="s">
        <v>9539</v>
      </c>
      <c r="Q6284" t="s">
        <v>10961</v>
      </c>
      <c r="T6284" t="s">
        <v>63</v>
      </c>
      <c r="U6284" t="s">
        <v>2783</v>
      </c>
      <c r="X6284" t="s">
        <v>11220</v>
      </c>
      <c r="Y6284" t="s">
        <v>11221</v>
      </c>
      <c r="AF6284" t="s">
        <v>2828</v>
      </c>
      <c r="AG6284" t="s">
        <v>2829</v>
      </c>
    </row>
    <row r="6285" spans="1:33" x14ac:dyDescent="0.2">
      <c r="A6285" t="s">
        <v>10959</v>
      </c>
      <c r="B6285" t="s">
        <v>11222</v>
      </c>
      <c r="C6285" t="s">
        <v>11222</v>
      </c>
      <c r="I6285" t="s">
        <v>45</v>
      </c>
      <c r="L6285" s="1">
        <v>43619</v>
      </c>
      <c r="M6285" t="s">
        <v>9539</v>
      </c>
      <c r="Q6285" t="s">
        <v>10961</v>
      </c>
      <c r="T6285" t="s">
        <v>63</v>
      </c>
      <c r="U6285" t="s">
        <v>2783</v>
      </c>
      <c r="X6285" t="s">
        <v>11223</v>
      </c>
      <c r="AF6285" t="s">
        <v>2828</v>
      </c>
      <c r="AG6285" t="s">
        <v>2829</v>
      </c>
    </row>
    <row r="6286" spans="1:33" x14ac:dyDescent="0.2">
      <c r="A6286" t="s">
        <v>10959</v>
      </c>
      <c r="B6286" t="s">
        <v>11224</v>
      </c>
      <c r="C6286" t="s">
        <v>11224</v>
      </c>
      <c r="I6286" t="s">
        <v>37</v>
      </c>
      <c r="L6286" s="1">
        <v>43619</v>
      </c>
      <c r="M6286" t="s">
        <v>9539</v>
      </c>
      <c r="Q6286" t="s">
        <v>10961</v>
      </c>
      <c r="T6286" t="s">
        <v>63</v>
      </c>
      <c r="U6286" t="s">
        <v>2783</v>
      </c>
      <c r="X6286" t="s">
        <v>11225</v>
      </c>
      <c r="AF6286" t="s">
        <v>2828</v>
      </c>
      <c r="AG6286" t="s">
        <v>2829</v>
      </c>
    </row>
    <row r="6287" spans="1:33" x14ac:dyDescent="0.2">
      <c r="A6287" t="s">
        <v>10959</v>
      </c>
      <c r="B6287" t="s">
        <v>11226</v>
      </c>
      <c r="C6287" t="s">
        <v>11226</v>
      </c>
      <c r="I6287" t="s">
        <v>45</v>
      </c>
      <c r="L6287" s="1">
        <v>43619</v>
      </c>
      <c r="M6287" t="s">
        <v>9539</v>
      </c>
      <c r="Q6287" t="s">
        <v>10961</v>
      </c>
      <c r="T6287" t="s">
        <v>63</v>
      </c>
      <c r="U6287" t="s">
        <v>2783</v>
      </c>
      <c r="X6287">
        <v>1047</v>
      </c>
      <c r="Y6287" t="s">
        <v>11227</v>
      </c>
      <c r="AF6287" t="s">
        <v>2828</v>
      </c>
      <c r="AG6287" t="s">
        <v>2829</v>
      </c>
    </row>
    <row r="6288" spans="1:33" x14ac:dyDescent="0.2">
      <c r="A6288" t="s">
        <v>10959</v>
      </c>
      <c r="B6288" t="s">
        <v>11228</v>
      </c>
      <c r="C6288" t="s">
        <v>11228</v>
      </c>
      <c r="I6288" t="s">
        <v>45</v>
      </c>
      <c r="L6288" s="1">
        <v>43619</v>
      </c>
      <c r="M6288" t="s">
        <v>9539</v>
      </c>
      <c r="Q6288" t="s">
        <v>10961</v>
      </c>
      <c r="T6288" t="s">
        <v>63</v>
      </c>
      <c r="U6288" t="s">
        <v>2783</v>
      </c>
      <c r="X6288" t="s">
        <v>11229</v>
      </c>
      <c r="AF6288" t="s">
        <v>2828</v>
      </c>
      <c r="AG6288" t="s">
        <v>2829</v>
      </c>
    </row>
    <row r="6289" spans="1:33" x14ac:dyDescent="0.2">
      <c r="A6289" t="s">
        <v>10959</v>
      </c>
      <c r="B6289" t="s">
        <v>11230</v>
      </c>
      <c r="C6289" t="s">
        <v>11230</v>
      </c>
      <c r="I6289" t="s">
        <v>37</v>
      </c>
      <c r="L6289" s="1">
        <v>43619</v>
      </c>
      <c r="M6289" t="s">
        <v>9539</v>
      </c>
      <c r="Q6289" t="s">
        <v>10961</v>
      </c>
      <c r="T6289" t="s">
        <v>63</v>
      </c>
      <c r="U6289" t="s">
        <v>2783</v>
      </c>
      <c r="X6289" t="s">
        <v>11231</v>
      </c>
      <c r="AF6289" t="s">
        <v>2828</v>
      </c>
      <c r="AG6289" t="s">
        <v>2829</v>
      </c>
    </row>
    <row r="6290" spans="1:33" x14ac:dyDescent="0.2">
      <c r="A6290" t="s">
        <v>10959</v>
      </c>
      <c r="B6290" t="s">
        <v>11232</v>
      </c>
      <c r="C6290" t="s">
        <v>11232</v>
      </c>
      <c r="I6290" t="s">
        <v>37</v>
      </c>
      <c r="L6290" s="1">
        <v>43619</v>
      </c>
      <c r="M6290" t="s">
        <v>9539</v>
      </c>
      <c r="Q6290" t="s">
        <v>10961</v>
      </c>
      <c r="T6290" t="s">
        <v>63</v>
      </c>
      <c r="U6290" t="s">
        <v>2783</v>
      </c>
      <c r="X6290" t="s">
        <v>11233</v>
      </c>
      <c r="AF6290" t="s">
        <v>2828</v>
      </c>
      <c r="AG6290" t="s">
        <v>2829</v>
      </c>
    </row>
    <row r="6291" spans="1:33" x14ac:dyDescent="0.2">
      <c r="A6291" t="s">
        <v>10959</v>
      </c>
      <c r="B6291" t="s">
        <v>11234</v>
      </c>
      <c r="C6291" t="s">
        <v>11234</v>
      </c>
      <c r="I6291" t="s">
        <v>37</v>
      </c>
      <c r="L6291" s="1">
        <v>43619</v>
      </c>
      <c r="M6291" t="s">
        <v>9539</v>
      </c>
      <c r="Q6291" t="s">
        <v>10961</v>
      </c>
      <c r="T6291" t="s">
        <v>63</v>
      </c>
      <c r="U6291" t="s">
        <v>2783</v>
      </c>
      <c r="X6291" t="s">
        <v>11235</v>
      </c>
      <c r="AF6291" t="s">
        <v>2828</v>
      </c>
      <c r="AG6291" t="s">
        <v>2829</v>
      </c>
    </row>
    <row r="6292" spans="1:33" x14ac:dyDescent="0.2">
      <c r="A6292" t="s">
        <v>10959</v>
      </c>
      <c r="B6292" t="s">
        <v>11236</v>
      </c>
      <c r="C6292" t="s">
        <v>11236</v>
      </c>
      <c r="I6292" t="s">
        <v>37</v>
      </c>
      <c r="L6292" s="1">
        <v>43619</v>
      </c>
      <c r="M6292" t="s">
        <v>9539</v>
      </c>
      <c r="Q6292" t="s">
        <v>10961</v>
      </c>
      <c r="T6292" t="s">
        <v>63</v>
      </c>
      <c r="U6292" t="s">
        <v>2783</v>
      </c>
      <c r="X6292" t="s">
        <v>11237</v>
      </c>
      <c r="AF6292" t="s">
        <v>2828</v>
      </c>
      <c r="AG6292" t="s">
        <v>2829</v>
      </c>
    </row>
    <row r="6293" spans="1:33" x14ac:dyDescent="0.2">
      <c r="A6293" t="s">
        <v>10959</v>
      </c>
      <c r="B6293" t="s">
        <v>11238</v>
      </c>
      <c r="C6293" t="s">
        <v>11238</v>
      </c>
      <c r="I6293" t="s">
        <v>37</v>
      </c>
      <c r="L6293" s="1">
        <v>43619</v>
      </c>
      <c r="M6293" t="s">
        <v>9539</v>
      </c>
      <c r="Q6293" t="s">
        <v>10961</v>
      </c>
      <c r="T6293" t="s">
        <v>63</v>
      </c>
      <c r="U6293" t="s">
        <v>2783</v>
      </c>
      <c r="X6293" t="s">
        <v>11239</v>
      </c>
      <c r="Y6293" t="s">
        <v>2658</v>
      </c>
      <c r="AF6293" t="s">
        <v>2828</v>
      </c>
      <c r="AG6293" t="s">
        <v>2829</v>
      </c>
    </row>
    <row r="6294" spans="1:33" x14ac:dyDescent="0.2">
      <c r="A6294" t="s">
        <v>10959</v>
      </c>
      <c r="B6294" t="s">
        <v>11240</v>
      </c>
      <c r="C6294" t="s">
        <v>11240</v>
      </c>
      <c r="I6294" t="s">
        <v>37</v>
      </c>
      <c r="L6294" s="1">
        <v>43619</v>
      </c>
      <c r="M6294" t="s">
        <v>9539</v>
      </c>
      <c r="Q6294" t="s">
        <v>10961</v>
      </c>
      <c r="T6294" t="s">
        <v>63</v>
      </c>
      <c r="U6294" t="s">
        <v>2783</v>
      </c>
      <c r="X6294" t="s">
        <v>11241</v>
      </c>
      <c r="AF6294" t="s">
        <v>2828</v>
      </c>
      <c r="AG6294" t="s">
        <v>2829</v>
      </c>
    </row>
    <row r="6295" spans="1:33" x14ac:dyDescent="0.2">
      <c r="A6295" t="s">
        <v>10959</v>
      </c>
      <c r="B6295" t="s">
        <v>11242</v>
      </c>
      <c r="C6295" t="s">
        <v>11242</v>
      </c>
      <c r="I6295" t="s">
        <v>37</v>
      </c>
      <c r="L6295" s="1">
        <v>43619</v>
      </c>
      <c r="M6295" t="s">
        <v>9539</v>
      </c>
      <c r="Q6295" t="s">
        <v>10961</v>
      </c>
      <c r="T6295" t="s">
        <v>63</v>
      </c>
      <c r="U6295" t="s">
        <v>2783</v>
      </c>
      <c r="X6295" t="s">
        <v>11243</v>
      </c>
      <c r="AF6295" t="s">
        <v>2828</v>
      </c>
      <c r="AG6295" t="s">
        <v>2829</v>
      </c>
    </row>
    <row r="6296" spans="1:33" x14ac:dyDescent="0.2">
      <c r="A6296" t="s">
        <v>10959</v>
      </c>
      <c r="B6296" t="s">
        <v>11244</v>
      </c>
      <c r="C6296" t="s">
        <v>11244</v>
      </c>
      <c r="I6296" t="s">
        <v>37</v>
      </c>
      <c r="L6296" s="1">
        <v>43619</v>
      </c>
      <c r="M6296" t="s">
        <v>9539</v>
      </c>
      <c r="Q6296" t="s">
        <v>10961</v>
      </c>
      <c r="T6296" t="s">
        <v>63</v>
      </c>
      <c r="U6296" t="s">
        <v>2783</v>
      </c>
      <c r="X6296" t="s">
        <v>11245</v>
      </c>
      <c r="AF6296" t="s">
        <v>2828</v>
      </c>
      <c r="AG6296" t="s">
        <v>2829</v>
      </c>
    </row>
    <row r="6297" spans="1:33" x14ac:dyDescent="0.2">
      <c r="A6297" t="s">
        <v>10959</v>
      </c>
      <c r="B6297" t="s">
        <v>11246</v>
      </c>
      <c r="C6297" t="s">
        <v>11246</v>
      </c>
      <c r="I6297" t="s">
        <v>37</v>
      </c>
      <c r="L6297" s="1">
        <v>43619</v>
      </c>
      <c r="M6297" t="s">
        <v>9539</v>
      </c>
      <c r="Q6297" t="s">
        <v>10961</v>
      </c>
      <c r="T6297" t="s">
        <v>63</v>
      </c>
      <c r="U6297" t="s">
        <v>2783</v>
      </c>
      <c r="X6297" t="s">
        <v>11247</v>
      </c>
      <c r="AF6297" t="s">
        <v>2828</v>
      </c>
      <c r="AG6297" t="s">
        <v>2829</v>
      </c>
    </row>
    <row r="6298" spans="1:33" x14ac:dyDescent="0.2">
      <c r="A6298" t="s">
        <v>10959</v>
      </c>
      <c r="B6298" t="s">
        <v>11248</v>
      </c>
      <c r="C6298" t="s">
        <v>11248</v>
      </c>
      <c r="I6298" t="s">
        <v>37</v>
      </c>
      <c r="L6298" s="1">
        <v>43619</v>
      </c>
      <c r="M6298" t="s">
        <v>9539</v>
      </c>
      <c r="Q6298" t="s">
        <v>10961</v>
      </c>
      <c r="T6298" t="s">
        <v>63</v>
      </c>
      <c r="U6298" t="s">
        <v>2783</v>
      </c>
      <c r="X6298" t="s">
        <v>11249</v>
      </c>
      <c r="AF6298" t="s">
        <v>2828</v>
      </c>
      <c r="AG6298" t="s">
        <v>2829</v>
      </c>
    </row>
    <row r="6299" spans="1:33" x14ac:dyDescent="0.2">
      <c r="A6299" t="s">
        <v>10959</v>
      </c>
      <c r="B6299" t="s">
        <v>11250</v>
      </c>
      <c r="C6299" t="s">
        <v>11250</v>
      </c>
      <c r="I6299" t="s">
        <v>45</v>
      </c>
      <c r="L6299" s="1">
        <v>43619</v>
      </c>
      <c r="M6299" t="s">
        <v>9539</v>
      </c>
      <c r="Q6299" t="s">
        <v>10961</v>
      </c>
      <c r="T6299" t="s">
        <v>63</v>
      </c>
      <c r="U6299" t="s">
        <v>2783</v>
      </c>
      <c r="X6299" t="s">
        <v>11251</v>
      </c>
      <c r="Y6299" t="s">
        <v>11252</v>
      </c>
      <c r="AF6299" t="s">
        <v>2828</v>
      </c>
      <c r="AG6299" t="s">
        <v>2829</v>
      </c>
    </row>
    <row r="6300" spans="1:33" x14ac:dyDescent="0.2">
      <c r="A6300" t="s">
        <v>10959</v>
      </c>
      <c r="B6300" t="s">
        <v>11253</v>
      </c>
      <c r="C6300" t="s">
        <v>11253</v>
      </c>
      <c r="I6300" t="s">
        <v>37</v>
      </c>
      <c r="L6300" s="1">
        <v>43619</v>
      </c>
      <c r="M6300" t="s">
        <v>9539</v>
      </c>
      <c r="Q6300" t="s">
        <v>10961</v>
      </c>
      <c r="T6300" t="s">
        <v>63</v>
      </c>
      <c r="U6300" t="s">
        <v>2783</v>
      </c>
      <c r="X6300" t="s">
        <v>11254</v>
      </c>
      <c r="AF6300" t="s">
        <v>2828</v>
      </c>
      <c r="AG6300" t="s">
        <v>2829</v>
      </c>
    </row>
    <row r="6301" spans="1:33" x14ac:dyDescent="0.2">
      <c r="A6301" t="s">
        <v>10959</v>
      </c>
      <c r="B6301" t="s">
        <v>11255</v>
      </c>
      <c r="C6301" t="s">
        <v>11255</v>
      </c>
      <c r="I6301" t="s">
        <v>37</v>
      </c>
      <c r="L6301" s="1">
        <v>43619</v>
      </c>
      <c r="M6301" t="s">
        <v>9539</v>
      </c>
      <c r="Q6301" t="s">
        <v>10961</v>
      </c>
      <c r="T6301" t="s">
        <v>63</v>
      </c>
      <c r="U6301" t="s">
        <v>2783</v>
      </c>
      <c r="X6301" t="s">
        <v>11256</v>
      </c>
      <c r="AF6301" t="s">
        <v>2828</v>
      </c>
      <c r="AG6301" t="s">
        <v>2829</v>
      </c>
    </row>
    <row r="6302" spans="1:33" x14ac:dyDescent="0.2">
      <c r="A6302" t="s">
        <v>10959</v>
      </c>
      <c r="B6302" t="s">
        <v>11257</v>
      </c>
      <c r="C6302" t="s">
        <v>11257</v>
      </c>
      <c r="I6302" t="s">
        <v>37</v>
      </c>
      <c r="L6302" s="1">
        <v>43619</v>
      </c>
      <c r="M6302" t="s">
        <v>9135</v>
      </c>
      <c r="Q6302" t="s">
        <v>10961</v>
      </c>
      <c r="T6302" t="s">
        <v>63</v>
      </c>
      <c r="U6302" t="s">
        <v>2783</v>
      </c>
      <c r="Y6302" t="s">
        <v>11258</v>
      </c>
      <c r="AF6302" t="s">
        <v>2828</v>
      </c>
      <c r="AG6302" t="s">
        <v>2829</v>
      </c>
    </row>
    <row r="6303" spans="1:33" x14ac:dyDescent="0.2">
      <c r="A6303" t="s">
        <v>10959</v>
      </c>
      <c r="B6303" t="s">
        <v>11259</v>
      </c>
      <c r="C6303" t="s">
        <v>11259</v>
      </c>
      <c r="I6303" t="s">
        <v>37</v>
      </c>
      <c r="L6303" s="1">
        <v>43619</v>
      </c>
      <c r="M6303" t="s">
        <v>9539</v>
      </c>
      <c r="Q6303" t="s">
        <v>10961</v>
      </c>
      <c r="T6303" t="s">
        <v>63</v>
      </c>
      <c r="U6303" t="s">
        <v>2783</v>
      </c>
      <c r="X6303" t="s">
        <v>11260</v>
      </c>
      <c r="AF6303" t="s">
        <v>2828</v>
      </c>
      <c r="AG6303" t="s">
        <v>2829</v>
      </c>
    </row>
    <row r="6304" spans="1:33" x14ac:dyDescent="0.2">
      <c r="A6304" t="s">
        <v>10959</v>
      </c>
      <c r="B6304" t="s">
        <v>11261</v>
      </c>
      <c r="C6304" t="s">
        <v>11261</v>
      </c>
      <c r="I6304" t="s">
        <v>37</v>
      </c>
      <c r="L6304" s="1">
        <v>43619</v>
      </c>
      <c r="M6304" t="s">
        <v>9539</v>
      </c>
      <c r="Q6304" t="s">
        <v>10961</v>
      </c>
      <c r="T6304" t="s">
        <v>63</v>
      </c>
      <c r="U6304" t="s">
        <v>2783</v>
      </c>
      <c r="X6304" t="s">
        <v>11262</v>
      </c>
      <c r="AF6304" t="s">
        <v>2828</v>
      </c>
      <c r="AG6304" t="s">
        <v>2829</v>
      </c>
    </row>
    <row r="6305" spans="1:33" x14ac:dyDescent="0.2">
      <c r="A6305" t="s">
        <v>10959</v>
      </c>
      <c r="B6305" t="s">
        <v>11263</v>
      </c>
      <c r="C6305" t="s">
        <v>11263</v>
      </c>
      <c r="I6305" t="s">
        <v>37</v>
      </c>
      <c r="L6305" s="1">
        <v>43619</v>
      </c>
      <c r="M6305" t="s">
        <v>9539</v>
      </c>
      <c r="Q6305" t="s">
        <v>10961</v>
      </c>
      <c r="T6305" t="s">
        <v>63</v>
      </c>
      <c r="U6305" t="s">
        <v>2783</v>
      </c>
      <c r="X6305" t="s">
        <v>11264</v>
      </c>
      <c r="Y6305" t="s">
        <v>11265</v>
      </c>
      <c r="AF6305" t="s">
        <v>2828</v>
      </c>
      <c r="AG6305" t="s">
        <v>2829</v>
      </c>
    </row>
    <row r="6306" spans="1:33" x14ac:dyDescent="0.2">
      <c r="A6306" t="s">
        <v>10959</v>
      </c>
      <c r="B6306" t="s">
        <v>11266</v>
      </c>
      <c r="C6306" t="s">
        <v>11266</v>
      </c>
      <c r="I6306" t="s">
        <v>37</v>
      </c>
      <c r="L6306" s="1">
        <v>43619</v>
      </c>
      <c r="M6306" t="s">
        <v>9539</v>
      </c>
      <c r="Q6306" t="s">
        <v>10961</v>
      </c>
      <c r="T6306" t="s">
        <v>63</v>
      </c>
      <c r="U6306" t="s">
        <v>2783</v>
      </c>
      <c r="X6306" t="s">
        <v>11267</v>
      </c>
      <c r="AF6306" t="s">
        <v>2828</v>
      </c>
      <c r="AG6306" t="s">
        <v>2829</v>
      </c>
    </row>
    <row r="6307" spans="1:33" x14ac:dyDescent="0.2">
      <c r="A6307" t="s">
        <v>10959</v>
      </c>
      <c r="B6307" t="s">
        <v>11268</v>
      </c>
      <c r="C6307" t="s">
        <v>11268</v>
      </c>
      <c r="I6307" t="s">
        <v>37</v>
      </c>
      <c r="L6307" s="1">
        <v>43619</v>
      </c>
      <c r="M6307" t="s">
        <v>9539</v>
      </c>
      <c r="Q6307" t="s">
        <v>10961</v>
      </c>
      <c r="T6307" t="s">
        <v>63</v>
      </c>
      <c r="U6307" t="s">
        <v>2783</v>
      </c>
      <c r="X6307" t="s">
        <v>11269</v>
      </c>
      <c r="AF6307" t="s">
        <v>2828</v>
      </c>
      <c r="AG6307" t="s">
        <v>2829</v>
      </c>
    </row>
    <row r="6308" spans="1:33" x14ac:dyDescent="0.2">
      <c r="A6308" t="s">
        <v>10959</v>
      </c>
      <c r="B6308" t="s">
        <v>11270</v>
      </c>
      <c r="C6308" t="s">
        <v>11270</v>
      </c>
      <c r="I6308" t="s">
        <v>37</v>
      </c>
      <c r="L6308" s="1">
        <v>43619</v>
      </c>
      <c r="M6308" t="s">
        <v>9539</v>
      </c>
      <c r="Q6308" t="s">
        <v>10961</v>
      </c>
      <c r="T6308" t="s">
        <v>63</v>
      </c>
      <c r="U6308" t="s">
        <v>2783</v>
      </c>
      <c r="X6308" t="s">
        <v>11271</v>
      </c>
      <c r="AF6308" t="s">
        <v>2828</v>
      </c>
      <c r="AG6308" t="s">
        <v>2829</v>
      </c>
    </row>
    <row r="6309" spans="1:33" x14ac:dyDescent="0.2">
      <c r="A6309" t="s">
        <v>10959</v>
      </c>
      <c r="B6309" t="s">
        <v>11272</v>
      </c>
      <c r="C6309" t="s">
        <v>11272</v>
      </c>
      <c r="I6309" t="s">
        <v>37</v>
      </c>
      <c r="L6309" s="1">
        <v>43619</v>
      </c>
      <c r="M6309" t="s">
        <v>9539</v>
      </c>
      <c r="Q6309" t="s">
        <v>10961</v>
      </c>
      <c r="T6309" t="s">
        <v>63</v>
      </c>
      <c r="U6309" t="s">
        <v>2783</v>
      </c>
      <c r="X6309" t="s">
        <v>11273</v>
      </c>
      <c r="AF6309" t="s">
        <v>2828</v>
      </c>
      <c r="AG6309" t="s">
        <v>2829</v>
      </c>
    </row>
    <row r="6310" spans="1:33" x14ac:dyDescent="0.2">
      <c r="A6310" t="s">
        <v>10959</v>
      </c>
      <c r="B6310" t="s">
        <v>11274</v>
      </c>
      <c r="C6310" t="s">
        <v>11274</v>
      </c>
      <c r="I6310" t="s">
        <v>37</v>
      </c>
      <c r="L6310" s="1">
        <v>43619</v>
      </c>
      <c r="M6310" t="s">
        <v>9135</v>
      </c>
      <c r="Q6310" t="s">
        <v>10961</v>
      </c>
      <c r="T6310" t="s">
        <v>63</v>
      </c>
      <c r="U6310" t="s">
        <v>2783</v>
      </c>
      <c r="AF6310" t="s">
        <v>2828</v>
      </c>
      <c r="AG6310" t="s">
        <v>2829</v>
      </c>
    </row>
    <row r="6311" spans="1:33" x14ac:dyDescent="0.2">
      <c r="A6311" t="s">
        <v>10959</v>
      </c>
      <c r="B6311" t="s">
        <v>11275</v>
      </c>
      <c r="C6311" t="s">
        <v>11275</v>
      </c>
      <c r="I6311" t="s">
        <v>37</v>
      </c>
      <c r="L6311" s="1">
        <v>43619</v>
      </c>
      <c r="M6311" t="s">
        <v>9539</v>
      </c>
      <c r="Q6311" t="s">
        <v>10961</v>
      </c>
      <c r="T6311" t="s">
        <v>63</v>
      </c>
      <c r="U6311" t="s">
        <v>2783</v>
      </c>
      <c r="X6311" t="s">
        <v>11276</v>
      </c>
      <c r="AF6311" t="s">
        <v>2828</v>
      </c>
      <c r="AG6311" t="s">
        <v>2829</v>
      </c>
    </row>
    <row r="6312" spans="1:33" x14ac:dyDescent="0.2">
      <c r="A6312" t="s">
        <v>10959</v>
      </c>
      <c r="B6312" t="s">
        <v>11277</v>
      </c>
      <c r="C6312" t="s">
        <v>11277</v>
      </c>
      <c r="I6312" t="s">
        <v>37</v>
      </c>
      <c r="L6312" s="1">
        <v>43619</v>
      </c>
      <c r="M6312" t="s">
        <v>9539</v>
      </c>
      <c r="Q6312" t="s">
        <v>10961</v>
      </c>
      <c r="T6312" t="s">
        <v>63</v>
      </c>
      <c r="U6312" t="s">
        <v>2783</v>
      </c>
      <c r="X6312" t="s">
        <v>11278</v>
      </c>
      <c r="AF6312" t="s">
        <v>2828</v>
      </c>
      <c r="AG6312" t="s">
        <v>2829</v>
      </c>
    </row>
    <row r="6313" spans="1:33" x14ac:dyDescent="0.2">
      <c r="A6313" t="s">
        <v>10959</v>
      </c>
      <c r="B6313" t="s">
        <v>11279</v>
      </c>
      <c r="C6313" t="s">
        <v>11279</v>
      </c>
      <c r="I6313" t="s">
        <v>37</v>
      </c>
      <c r="L6313" s="1">
        <v>43619</v>
      </c>
      <c r="M6313" t="s">
        <v>9539</v>
      </c>
      <c r="Q6313" t="s">
        <v>10961</v>
      </c>
      <c r="T6313" t="s">
        <v>63</v>
      </c>
      <c r="U6313" t="s">
        <v>2783</v>
      </c>
      <c r="X6313" t="s">
        <v>11280</v>
      </c>
      <c r="AF6313" t="s">
        <v>2828</v>
      </c>
      <c r="AG6313" t="s">
        <v>2829</v>
      </c>
    </row>
    <row r="6314" spans="1:33" x14ac:dyDescent="0.2">
      <c r="A6314" t="s">
        <v>10959</v>
      </c>
      <c r="B6314" t="s">
        <v>11281</v>
      </c>
      <c r="C6314" t="s">
        <v>11281</v>
      </c>
      <c r="I6314" t="s">
        <v>37</v>
      </c>
      <c r="L6314" s="1">
        <v>43619</v>
      </c>
      <c r="M6314" t="s">
        <v>9539</v>
      </c>
      <c r="Q6314" t="s">
        <v>10961</v>
      </c>
      <c r="T6314" t="s">
        <v>63</v>
      </c>
      <c r="U6314" t="s">
        <v>2783</v>
      </c>
      <c r="X6314" t="s">
        <v>11282</v>
      </c>
      <c r="AF6314" t="s">
        <v>2828</v>
      </c>
      <c r="AG6314" t="s">
        <v>2829</v>
      </c>
    </row>
    <row r="6315" spans="1:33" x14ac:dyDescent="0.2">
      <c r="A6315" t="s">
        <v>10959</v>
      </c>
      <c r="B6315" t="s">
        <v>11283</v>
      </c>
      <c r="C6315" t="s">
        <v>11283</v>
      </c>
      <c r="I6315" t="s">
        <v>37</v>
      </c>
      <c r="L6315" s="1">
        <v>43619</v>
      </c>
      <c r="M6315" t="s">
        <v>9539</v>
      </c>
      <c r="Q6315" t="s">
        <v>10961</v>
      </c>
      <c r="T6315" t="s">
        <v>63</v>
      </c>
      <c r="U6315" t="s">
        <v>2783</v>
      </c>
      <c r="X6315" t="s">
        <v>11284</v>
      </c>
      <c r="AF6315" t="s">
        <v>2828</v>
      </c>
      <c r="AG6315" t="s">
        <v>2829</v>
      </c>
    </row>
    <row r="6316" spans="1:33" x14ac:dyDescent="0.2">
      <c r="A6316" t="s">
        <v>10959</v>
      </c>
      <c r="B6316" t="s">
        <v>11285</v>
      </c>
      <c r="C6316" t="s">
        <v>11285</v>
      </c>
      <c r="I6316" t="s">
        <v>37</v>
      </c>
      <c r="L6316" s="1">
        <v>43619</v>
      </c>
      <c r="M6316" t="s">
        <v>9135</v>
      </c>
      <c r="Q6316" t="s">
        <v>10961</v>
      </c>
      <c r="T6316" t="s">
        <v>63</v>
      </c>
      <c r="U6316" t="s">
        <v>2783</v>
      </c>
      <c r="AF6316" t="s">
        <v>2828</v>
      </c>
      <c r="AG6316" t="s">
        <v>2829</v>
      </c>
    </row>
    <row r="6317" spans="1:33" x14ac:dyDescent="0.2">
      <c r="A6317" t="s">
        <v>10959</v>
      </c>
      <c r="B6317" t="s">
        <v>11286</v>
      </c>
      <c r="C6317" t="s">
        <v>11286</v>
      </c>
      <c r="I6317" t="s">
        <v>37</v>
      </c>
      <c r="L6317" s="1">
        <v>43619</v>
      </c>
      <c r="M6317" t="s">
        <v>9539</v>
      </c>
      <c r="Q6317" t="s">
        <v>10961</v>
      </c>
      <c r="T6317" t="s">
        <v>63</v>
      </c>
      <c r="U6317" t="s">
        <v>2783</v>
      </c>
      <c r="X6317" t="s">
        <v>11287</v>
      </c>
      <c r="AF6317" t="s">
        <v>2828</v>
      </c>
      <c r="AG6317" t="s">
        <v>2829</v>
      </c>
    </row>
    <row r="6318" spans="1:33" x14ac:dyDescent="0.2">
      <c r="A6318" t="s">
        <v>10959</v>
      </c>
      <c r="B6318" t="s">
        <v>11288</v>
      </c>
      <c r="C6318" t="s">
        <v>11288</v>
      </c>
      <c r="I6318" t="s">
        <v>37</v>
      </c>
      <c r="L6318" s="1">
        <v>43619</v>
      </c>
      <c r="M6318" t="s">
        <v>9135</v>
      </c>
      <c r="Q6318" t="s">
        <v>10961</v>
      </c>
      <c r="T6318" t="s">
        <v>63</v>
      </c>
      <c r="U6318" t="s">
        <v>2783</v>
      </c>
      <c r="AF6318" t="s">
        <v>2828</v>
      </c>
      <c r="AG6318" t="s">
        <v>2829</v>
      </c>
    </row>
    <row r="6319" spans="1:33" x14ac:dyDescent="0.2">
      <c r="A6319" t="s">
        <v>10959</v>
      </c>
      <c r="B6319" t="s">
        <v>11289</v>
      </c>
      <c r="C6319" t="s">
        <v>11289</v>
      </c>
      <c r="I6319" t="s">
        <v>37</v>
      </c>
      <c r="L6319" s="1">
        <v>43619</v>
      </c>
      <c r="M6319" t="s">
        <v>9539</v>
      </c>
      <c r="Q6319" t="s">
        <v>10961</v>
      </c>
      <c r="T6319" t="s">
        <v>63</v>
      </c>
      <c r="U6319" t="s">
        <v>2783</v>
      </c>
      <c r="X6319" t="s">
        <v>11290</v>
      </c>
      <c r="AF6319" t="s">
        <v>2828</v>
      </c>
      <c r="AG6319" t="s">
        <v>2829</v>
      </c>
    </row>
    <row r="6320" spans="1:33" x14ac:dyDescent="0.2">
      <c r="A6320" t="s">
        <v>10959</v>
      </c>
      <c r="B6320" t="s">
        <v>11291</v>
      </c>
      <c r="C6320" t="s">
        <v>11291</v>
      </c>
      <c r="I6320" t="s">
        <v>37</v>
      </c>
      <c r="L6320" s="1">
        <v>43619</v>
      </c>
      <c r="M6320" t="s">
        <v>9539</v>
      </c>
      <c r="Q6320" t="s">
        <v>10961</v>
      </c>
      <c r="T6320" t="s">
        <v>63</v>
      </c>
      <c r="U6320" t="s">
        <v>2783</v>
      </c>
      <c r="X6320" t="s">
        <v>11292</v>
      </c>
      <c r="AF6320" t="s">
        <v>2828</v>
      </c>
      <c r="AG6320" t="s">
        <v>2829</v>
      </c>
    </row>
    <row r="6321" spans="1:33" x14ac:dyDescent="0.2">
      <c r="A6321" t="s">
        <v>10959</v>
      </c>
      <c r="B6321" t="s">
        <v>11293</v>
      </c>
      <c r="C6321" t="s">
        <v>11293</v>
      </c>
      <c r="I6321" t="s">
        <v>45</v>
      </c>
      <c r="L6321" s="1">
        <v>43619</v>
      </c>
      <c r="M6321" t="s">
        <v>9539</v>
      </c>
      <c r="Q6321" t="s">
        <v>10961</v>
      </c>
      <c r="T6321" t="s">
        <v>63</v>
      </c>
      <c r="U6321" t="s">
        <v>2783</v>
      </c>
      <c r="X6321" t="s">
        <v>11294</v>
      </c>
      <c r="AF6321" t="s">
        <v>2828</v>
      </c>
      <c r="AG6321" t="s">
        <v>2829</v>
      </c>
    </row>
    <row r="6322" spans="1:33" x14ac:dyDescent="0.2">
      <c r="A6322" t="s">
        <v>10959</v>
      </c>
      <c r="B6322" t="s">
        <v>11295</v>
      </c>
      <c r="C6322" t="s">
        <v>11295</v>
      </c>
      <c r="I6322" t="s">
        <v>37</v>
      </c>
      <c r="L6322" s="1">
        <v>43619</v>
      </c>
      <c r="M6322" t="s">
        <v>9135</v>
      </c>
      <c r="Q6322" t="s">
        <v>10961</v>
      </c>
      <c r="T6322" t="s">
        <v>63</v>
      </c>
      <c r="U6322" t="s">
        <v>2783</v>
      </c>
      <c r="AF6322" t="s">
        <v>2828</v>
      </c>
      <c r="AG6322" t="s">
        <v>2829</v>
      </c>
    </row>
    <row r="6323" spans="1:33" x14ac:dyDescent="0.2">
      <c r="A6323" t="s">
        <v>10959</v>
      </c>
      <c r="B6323" t="s">
        <v>11296</v>
      </c>
      <c r="C6323" t="s">
        <v>11296</v>
      </c>
      <c r="I6323" t="s">
        <v>45</v>
      </c>
      <c r="L6323" s="1">
        <v>43619</v>
      </c>
      <c r="M6323" t="s">
        <v>9539</v>
      </c>
      <c r="Q6323" t="s">
        <v>10961</v>
      </c>
      <c r="T6323" t="s">
        <v>63</v>
      </c>
      <c r="U6323" t="s">
        <v>2783</v>
      </c>
      <c r="X6323" t="s">
        <v>11297</v>
      </c>
      <c r="AF6323" t="s">
        <v>2828</v>
      </c>
      <c r="AG6323" t="s">
        <v>2829</v>
      </c>
    </row>
    <row r="6324" spans="1:33" x14ac:dyDescent="0.2">
      <c r="A6324" t="s">
        <v>10959</v>
      </c>
      <c r="B6324" t="s">
        <v>11298</v>
      </c>
      <c r="C6324" t="s">
        <v>11298</v>
      </c>
      <c r="I6324" t="s">
        <v>37</v>
      </c>
      <c r="L6324" s="1">
        <v>43619</v>
      </c>
      <c r="M6324" t="s">
        <v>9135</v>
      </c>
      <c r="Q6324" t="s">
        <v>10961</v>
      </c>
      <c r="T6324" t="s">
        <v>63</v>
      </c>
      <c r="U6324" t="s">
        <v>2783</v>
      </c>
      <c r="AF6324" t="s">
        <v>2828</v>
      </c>
      <c r="AG6324" t="s">
        <v>2829</v>
      </c>
    </row>
    <row r="6325" spans="1:33" x14ac:dyDescent="0.2">
      <c r="A6325" t="s">
        <v>10959</v>
      </c>
      <c r="B6325" t="s">
        <v>11299</v>
      </c>
      <c r="C6325" t="s">
        <v>11299</v>
      </c>
      <c r="I6325" t="s">
        <v>37</v>
      </c>
      <c r="L6325" s="1">
        <v>43619</v>
      </c>
      <c r="M6325" t="s">
        <v>9539</v>
      </c>
      <c r="Q6325" t="s">
        <v>10961</v>
      </c>
      <c r="T6325" t="s">
        <v>63</v>
      </c>
      <c r="U6325" t="s">
        <v>2783</v>
      </c>
      <c r="X6325" t="s">
        <v>11300</v>
      </c>
      <c r="AF6325" t="s">
        <v>2828</v>
      </c>
      <c r="AG6325" t="s">
        <v>2829</v>
      </c>
    </row>
    <row r="6326" spans="1:33" x14ac:dyDescent="0.2">
      <c r="A6326" t="s">
        <v>10959</v>
      </c>
      <c r="B6326" t="s">
        <v>11301</v>
      </c>
      <c r="C6326" t="s">
        <v>11301</v>
      </c>
      <c r="I6326" t="s">
        <v>37</v>
      </c>
      <c r="L6326" s="1">
        <v>43619</v>
      </c>
      <c r="M6326" t="s">
        <v>9539</v>
      </c>
      <c r="Q6326" t="s">
        <v>10961</v>
      </c>
      <c r="T6326" t="s">
        <v>63</v>
      </c>
      <c r="U6326" t="s">
        <v>2783</v>
      </c>
      <c r="X6326" t="s">
        <v>11302</v>
      </c>
      <c r="AF6326" t="s">
        <v>2828</v>
      </c>
      <c r="AG6326" t="s">
        <v>2829</v>
      </c>
    </row>
    <row r="6327" spans="1:33" x14ac:dyDescent="0.2">
      <c r="A6327" t="s">
        <v>10959</v>
      </c>
      <c r="B6327" t="s">
        <v>11303</v>
      </c>
      <c r="C6327" t="s">
        <v>11303</v>
      </c>
      <c r="I6327" t="s">
        <v>37</v>
      </c>
      <c r="L6327" s="1">
        <v>43619</v>
      </c>
      <c r="M6327" t="s">
        <v>9135</v>
      </c>
      <c r="Q6327" t="s">
        <v>10961</v>
      </c>
      <c r="T6327" t="s">
        <v>63</v>
      </c>
      <c r="U6327" t="s">
        <v>2783</v>
      </c>
      <c r="AF6327" t="s">
        <v>2828</v>
      </c>
      <c r="AG6327" t="s">
        <v>2829</v>
      </c>
    </row>
    <row r="6328" spans="1:33" x14ac:dyDescent="0.2">
      <c r="A6328" t="s">
        <v>10959</v>
      </c>
      <c r="B6328" t="s">
        <v>11304</v>
      </c>
      <c r="C6328" t="s">
        <v>11304</v>
      </c>
      <c r="I6328" t="s">
        <v>37</v>
      </c>
      <c r="L6328" s="1">
        <v>43619</v>
      </c>
      <c r="M6328" t="s">
        <v>9539</v>
      </c>
      <c r="Q6328" t="s">
        <v>10961</v>
      </c>
      <c r="T6328" t="s">
        <v>63</v>
      </c>
      <c r="U6328" t="s">
        <v>2783</v>
      </c>
      <c r="X6328" t="s">
        <v>11305</v>
      </c>
      <c r="AF6328" t="s">
        <v>2828</v>
      </c>
      <c r="AG6328" t="s">
        <v>2829</v>
      </c>
    </row>
    <row r="6329" spans="1:33" x14ac:dyDescent="0.2">
      <c r="A6329" t="s">
        <v>10959</v>
      </c>
      <c r="B6329" t="s">
        <v>11306</v>
      </c>
      <c r="C6329" t="s">
        <v>11306</v>
      </c>
      <c r="I6329" t="s">
        <v>37</v>
      </c>
      <c r="L6329" s="1">
        <v>43619</v>
      </c>
      <c r="M6329" t="s">
        <v>9135</v>
      </c>
      <c r="Q6329" t="s">
        <v>10961</v>
      </c>
      <c r="T6329" t="s">
        <v>63</v>
      </c>
      <c r="U6329" t="s">
        <v>2783</v>
      </c>
      <c r="AF6329" t="s">
        <v>2828</v>
      </c>
      <c r="AG6329" t="s">
        <v>2829</v>
      </c>
    </row>
    <row r="6330" spans="1:33" x14ac:dyDescent="0.2">
      <c r="A6330" t="s">
        <v>10959</v>
      </c>
      <c r="B6330" t="s">
        <v>11307</v>
      </c>
      <c r="C6330" t="s">
        <v>11307</v>
      </c>
      <c r="I6330" t="s">
        <v>37</v>
      </c>
      <c r="L6330" s="1">
        <v>43619</v>
      </c>
      <c r="M6330" t="s">
        <v>9539</v>
      </c>
      <c r="Q6330" t="s">
        <v>10961</v>
      </c>
      <c r="T6330" t="s">
        <v>63</v>
      </c>
      <c r="U6330" t="s">
        <v>2783</v>
      </c>
      <c r="X6330" t="s">
        <v>11308</v>
      </c>
      <c r="AF6330" t="s">
        <v>2828</v>
      </c>
      <c r="AG6330" t="s">
        <v>2829</v>
      </c>
    </row>
    <row r="6331" spans="1:33" x14ac:dyDescent="0.2">
      <c r="A6331" t="s">
        <v>10959</v>
      </c>
      <c r="B6331" t="s">
        <v>11309</v>
      </c>
      <c r="C6331" t="s">
        <v>11309</v>
      </c>
      <c r="I6331" t="s">
        <v>37</v>
      </c>
      <c r="L6331" s="1">
        <v>43619</v>
      </c>
      <c r="M6331" t="s">
        <v>9539</v>
      </c>
      <c r="Q6331" t="s">
        <v>10961</v>
      </c>
      <c r="T6331" t="s">
        <v>63</v>
      </c>
      <c r="U6331" t="s">
        <v>2783</v>
      </c>
      <c r="X6331" t="s">
        <v>11310</v>
      </c>
      <c r="AF6331" t="s">
        <v>2828</v>
      </c>
      <c r="AG6331" t="s">
        <v>2829</v>
      </c>
    </row>
    <row r="6332" spans="1:33" x14ac:dyDescent="0.2">
      <c r="A6332" t="s">
        <v>10959</v>
      </c>
      <c r="B6332" t="s">
        <v>11311</v>
      </c>
      <c r="C6332" t="s">
        <v>11311</v>
      </c>
      <c r="I6332" t="s">
        <v>37</v>
      </c>
      <c r="L6332" s="1">
        <v>43619</v>
      </c>
      <c r="M6332" t="s">
        <v>9539</v>
      </c>
      <c r="Q6332" t="s">
        <v>10961</v>
      </c>
      <c r="T6332" t="s">
        <v>63</v>
      </c>
      <c r="U6332" t="s">
        <v>2783</v>
      </c>
      <c r="X6332" t="s">
        <v>11312</v>
      </c>
      <c r="AF6332" t="s">
        <v>2828</v>
      </c>
      <c r="AG6332" t="s">
        <v>2829</v>
      </c>
    </row>
    <row r="6333" spans="1:33" x14ac:dyDescent="0.2">
      <c r="A6333" t="s">
        <v>10959</v>
      </c>
      <c r="B6333" t="s">
        <v>11313</v>
      </c>
      <c r="C6333" t="s">
        <v>11313</v>
      </c>
      <c r="I6333" t="s">
        <v>37</v>
      </c>
      <c r="L6333" s="1">
        <v>43619</v>
      </c>
      <c r="M6333" t="s">
        <v>9539</v>
      </c>
      <c r="Q6333" t="s">
        <v>10961</v>
      </c>
      <c r="T6333" t="s">
        <v>63</v>
      </c>
      <c r="U6333" t="s">
        <v>2783</v>
      </c>
      <c r="X6333" t="s">
        <v>11314</v>
      </c>
      <c r="AF6333" t="s">
        <v>2828</v>
      </c>
      <c r="AG6333" t="s">
        <v>2829</v>
      </c>
    </row>
    <row r="6334" spans="1:33" x14ac:dyDescent="0.2">
      <c r="A6334" t="s">
        <v>10959</v>
      </c>
      <c r="B6334" t="s">
        <v>11315</v>
      </c>
      <c r="C6334" t="s">
        <v>11315</v>
      </c>
      <c r="I6334" t="s">
        <v>45</v>
      </c>
      <c r="L6334" s="1">
        <v>43619</v>
      </c>
      <c r="M6334" t="s">
        <v>9539</v>
      </c>
      <c r="Q6334" t="s">
        <v>10961</v>
      </c>
      <c r="T6334" t="s">
        <v>63</v>
      </c>
      <c r="U6334" t="s">
        <v>2783</v>
      </c>
      <c r="X6334" t="s">
        <v>11316</v>
      </c>
      <c r="Y6334" t="s">
        <v>11317</v>
      </c>
      <c r="AF6334" t="s">
        <v>2828</v>
      </c>
      <c r="AG6334" t="s">
        <v>2829</v>
      </c>
    </row>
    <row r="6335" spans="1:33" x14ac:dyDescent="0.2">
      <c r="A6335" t="s">
        <v>10959</v>
      </c>
      <c r="B6335" t="s">
        <v>11318</v>
      </c>
      <c r="C6335" t="s">
        <v>11318</v>
      </c>
      <c r="I6335" t="s">
        <v>45</v>
      </c>
      <c r="L6335" s="1">
        <v>43619</v>
      </c>
      <c r="M6335" t="s">
        <v>9539</v>
      </c>
      <c r="Q6335" t="s">
        <v>10961</v>
      </c>
      <c r="T6335" t="s">
        <v>63</v>
      </c>
      <c r="U6335" t="s">
        <v>2783</v>
      </c>
      <c r="X6335" t="s">
        <v>11319</v>
      </c>
      <c r="AF6335" t="s">
        <v>2828</v>
      </c>
      <c r="AG6335" t="s">
        <v>2829</v>
      </c>
    </row>
    <row r="6336" spans="1:33" x14ac:dyDescent="0.2">
      <c r="A6336" t="s">
        <v>10959</v>
      </c>
      <c r="B6336" t="s">
        <v>11320</v>
      </c>
      <c r="C6336" t="s">
        <v>11320</v>
      </c>
      <c r="I6336" t="s">
        <v>37</v>
      </c>
      <c r="L6336" s="1">
        <v>43619</v>
      </c>
      <c r="M6336" t="s">
        <v>9539</v>
      </c>
      <c r="Q6336" t="s">
        <v>10961</v>
      </c>
      <c r="T6336" t="s">
        <v>63</v>
      </c>
      <c r="U6336" t="s">
        <v>2783</v>
      </c>
      <c r="AF6336" t="s">
        <v>2828</v>
      </c>
      <c r="AG6336" t="s">
        <v>2829</v>
      </c>
    </row>
    <row r="6337" spans="1:33" x14ac:dyDescent="0.2">
      <c r="A6337" t="s">
        <v>10959</v>
      </c>
      <c r="B6337" t="s">
        <v>11321</v>
      </c>
      <c r="C6337" t="s">
        <v>11321</v>
      </c>
      <c r="I6337" t="s">
        <v>45</v>
      </c>
      <c r="L6337" s="1">
        <v>43619</v>
      </c>
      <c r="M6337" t="s">
        <v>9539</v>
      </c>
      <c r="Q6337" t="s">
        <v>10961</v>
      </c>
      <c r="T6337" t="s">
        <v>63</v>
      </c>
      <c r="U6337" t="s">
        <v>2783</v>
      </c>
      <c r="Y6337" t="s">
        <v>11322</v>
      </c>
      <c r="AF6337" t="s">
        <v>2828</v>
      </c>
      <c r="AG6337" t="s">
        <v>2829</v>
      </c>
    </row>
    <row r="6338" spans="1:33" x14ac:dyDescent="0.2">
      <c r="A6338" t="s">
        <v>10959</v>
      </c>
      <c r="B6338" t="s">
        <v>11323</v>
      </c>
      <c r="C6338" t="s">
        <v>11323</v>
      </c>
      <c r="I6338" t="s">
        <v>37</v>
      </c>
      <c r="L6338" s="1">
        <v>43619</v>
      </c>
      <c r="O6338" t="s">
        <v>9539</v>
      </c>
      <c r="X6338" t="s">
        <v>11324</v>
      </c>
      <c r="Y6338" t="s">
        <v>11325</v>
      </c>
      <c r="AF6338" t="s">
        <v>2828</v>
      </c>
      <c r="AG6338" t="s">
        <v>2829</v>
      </c>
    </row>
    <row r="6339" spans="1:33" x14ac:dyDescent="0.2">
      <c r="A6339" t="s">
        <v>2943</v>
      </c>
      <c r="B6339" t="s">
        <v>2944</v>
      </c>
      <c r="C6339" t="s">
        <v>2944</v>
      </c>
      <c r="I6339" t="s">
        <v>37</v>
      </c>
      <c r="V6339" t="s">
        <v>2871</v>
      </c>
      <c r="Y6339" t="s">
        <v>2945</v>
      </c>
    </row>
    <row r="6340" spans="1:33" x14ac:dyDescent="0.2">
      <c r="A6340" t="s">
        <v>2943</v>
      </c>
      <c r="B6340" t="s">
        <v>2946</v>
      </c>
      <c r="C6340" t="s">
        <v>2946</v>
      </c>
      <c r="I6340" t="s">
        <v>45</v>
      </c>
      <c r="V6340" t="s">
        <v>2871</v>
      </c>
      <c r="Y6340" t="s">
        <v>2947</v>
      </c>
    </row>
    <row r="6341" spans="1:33" x14ac:dyDescent="0.2">
      <c r="A6341" t="s">
        <v>2943</v>
      </c>
      <c r="B6341" t="s">
        <v>2948</v>
      </c>
      <c r="C6341" t="s">
        <v>2948</v>
      </c>
      <c r="I6341" t="s">
        <v>37</v>
      </c>
      <c r="V6341" t="s">
        <v>2871</v>
      </c>
      <c r="Y6341" t="s">
        <v>2949</v>
      </c>
    </row>
    <row r="6342" spans="1:33" x14ac:dyDescent="0.2">
      <c r="A6342" t="s">
        <v>2943</v>
      </c>
      <c r="B6342" t="s">
        <v>2950</v>
      </c>
      <c r="C6342" t="s">
        <v>2950</v>
      </c>
      <c r="I6342" t="s">
        <v>45</v>
      </c>
      <c r="V6342" t="s">
        <v>2871</v>
      </c>
      <c r="Y6342" t="s">
        <v>2951</v>
      </c>
    </row>
    <row r="6343" spans="1:33" x14ac:dyDescent="0.2">
      <c r="A6343" t="s">
        <v>2943</v>
      </c>
      <c r="B6343" t="s">
        <v>2952</v>
      </c>
      <c r="C6343" t="s">
        <v>2952</v>
      </c>
      <c r="I6343" t="s">
        <v>37</v>
      </c>
      <c r="V6343" t="s">
        <v>2871</v>
      </c>
      <c r="Y6343" t="s">
        <v>2953</v>
      </c>
    </row>
    <row r="6344" spans="1:33" x14ac:dyDescent="0.2">
      <c r="A6344" t="s">
        <v>2943</v>
      </c>
      <c r="B6344" t="s">
        <v>2954</v>
      </c>
      <c r="C6344" t="s">
        <v>2954</v>
      </c>
      <c r="I6344" t="s">
        <v>45</v>
      </c>
      <c r="V6344" t="s">
        <v>2871</v>
      </c>
      <c r="Y6344" t="s">
        <v>2955</v>
      </c>
    </row>
    <row r="6345" spans="1:33" x14ac:dyDescent="0.2">
      <c r="A6345" t="s">
        <v>2943</v>
      </c>
      <c r="B6345" t="s">
        <v>2956</v>
      </c>
      <c r="C6345" t="s">
        <v>2956</v>
      </c>
      <c r="I6345" t="s">
        <v>37</v>
      </c>
      <c r="V6345" t="s">
        <v>2871</v>
      </c>
      <c r="Y6345" t="s">
        <v>2957</v>
      </c>
    </row>
    <row r="6346" spans="1:33" x14ac:dyDescent="0.2">
      <c r="A6346" t="s">
        <v>2943</v>
      </c>
      <c r="B6346" t="s">
        <v>2958</v>
      </c>
      <c r="C6346" t="s">
        <v>2958</v>
      </c>
      <c r="I6346" t="s">
        <v>45</v>
      </c>
      <c r="V6346" t="s">
        <v>2871</v>
      </c>
      <c r="Y6346" t="s">
        <v>2959</v>
      </c>
    </row>
    <row r="6347" spans="1:33" x14ac:dyDescent="0.2">
      <c r="A6347" t="s">
        <v>2943</v>
      </c>
      <c r="B6347" t="s">
        <v>2960</v>
      </c>
      <c r="C6347" t="s">
        <v>2960</v>
      </c>
      <c r="I6347" t="s">
        <v>37</v>
      </c>
      <c r="V6347" t="s">
        <v>2506</v>
      </c>
      <c r="Y6347" t="s">
        <v>2961</v>
      </c>
    </row>
    <row r="6348" spans="1:33" x14ac:dyDescent="0.2">
      <c r="A6348" t="s">
        <v>2943</v>
      </c>
      <c r="B6348" t="s">
        <v>2962</v>
      </c>
      <c r="C6348" t="s">
        <v>2962</v>
      </c>
      <c r="I6348" t="s">
        <v>45</v>
      </c>
      <c r="V6348" t="s">
        <v>2506</v>
      </c>
      <c r="Y6348" t="s">
        <v>2963</v>
      </c>
    </row>
    <row r="6349" spans="1:33" x14ac:dyDescent="0.2">
      <c r="A6349" t="s">
        <v>2943</v>
      </c>
      <c r="B6349" t="s">
        <v>2964</v>
      </c>
      <c r="C6349" t="s">
        <v>2964</v>
      </c>
      <c r="I6349" t="s">
        <v>37</v>
      </c>
      <c r="V6349" t="s">
        <v>2506</v>
      </c>
      <c r="Y6349" t="s">
        <v>2965</v>
      </c>
    </row>
    <row r="6350" spans="1:33" x14ac:dyDescent="0.2">
      <c r="A6350" t="s">
        <v>2943</v>
      </c>
      <c r="B6350" t="s">
        <v>2966</v>
      </c>
      <c r="C6350" t="s">
        <v>2966</v>
      </c>
      <c r="I6350" t="s">
        <v>37</v>
      </c>
      <c r="V6350" t="s">
        <v>2506</v>
      </c>
      <c r="Y6350" t="s">
        <v>2967</v>
      </c>
    </row>
    <row r="6351" spans="1:33" x14ac:dyDescent="0.2">
      <c r="A6351" t="s">
        <v>2943</v>
      </c>
      <c r="B6351" t="s">
        <v>2968</v>
      </c>
      <c r="C6351" t="s">
        <v>2968</v>
      </c>
      <c r="I6351" t="s">
        <v>45</v>
      </c>
      <c r="V6351" t="s">
        <v>2506</v>
      </c>
      <c r="Y6351" t="s">
        <v>2969</v>
      </c>
    </row>
    <row r="6352" spans="1:33" x14ac:dyDescent="0.2">
      <c r="A6352" t="s">
        <v>2943</v>
      </c>
      <c r="B6352" t="s">
        <v>2970</v>
      </c>
      <c r="C6352" t="s">
        <v>2970</v>
      </c>
      <c r="I6352" t="s">
        <v>37</v>
      </c>
      <c r="V6352" t="s">
        <v>2506</v>
      </c>
      <c r="Y6352" t="s">
        <v>2971</v>
      </c>
    </row>
    <row r="6353" spans="1:33" x14ac:dyDescent="0.2">
      <c r="A6353" t="s">
        <v>2943</v>
      </c>
      <c r="B6353" t="s">
        <v>2972</v>
      </c>
      <c r="C6353" t="s">
        <v>2972</v>
      </c>
      <c r="I6353" t="s">
        <v>45</v>
      </c>
      <c r="V6353" t="s">
        <v>2506</v>
      </c>
      <c r="Y6353" t="s">
        <v>2973</v>
      </c>
    </row>
    <row r="6354" spans="1:33" x14ac:dyDescent="0.2">
      <c r="A6354" t="s">
        <v>2943</v>
      </c>
      <c r="B6354" t="s">
        <v>2974</v>
      </c>
      <c r="C6354" t="s">
        <v>2974</v>
      </c>
      <c r="I6354" t="s">
        <v>235</v>
      </c>
      <c r="M6354" t="s">
        <v>2497</v>
      </c>
      <c r="V6354" t="s">
        <v>2871</v>
      </c>
      <c r="Y6354" t="s">
        <v>2975</v>
      </c>
    </row>
    <row r="6355" spans="1:33" x14ac:dyDescent="0.2">
      <c r="A6355" t="s">
        <v>2943</v>
      </c>
      <c r="B6355" t="s">
        <v>2976</v>
      </c>
      <c r="C6355" t="s">
        <v>2976</v>
      </c>
      <c r="I6355" t="s">
        <v>235</v>
      </c>
      <c r="M6355" t="s">
        <v>969</v>
      </c>
      <c r="V6355" t="s">
        <v>2871</v>
      </c>
      <c r="Y6355" t="s">
        <v>2977</v>
      </c>
    </row>
    <row r="6356" spans="1:33" x14ac:dyDescent="0.2">
      <c r="A6356" t="s">
        <v>2943</v>
      </c>
      <c r="B6356" t="s">
        <v>2978</v>
      </c>
      <c r="C6356" t="s">
        <v>2978</v>
      </c>
      <c r="I6356" t="s">
        <v>235</v>
      </c>
      <c r="M6356" t="s">
        <v>969</v>
      </c>
      <c r="V6356" t="s">
        <v>2871</v>
      </c>
      <c r="Y6356" t="s">
        <v>2977</v>
      </c>
    </row>
    <row r="6357" spans="1:33" x14ac:dyDescent="0.2">
      <c r="A6357" t="s">
        <v>2943</v>
      </c>
      <c r="B6357" t="s">
        <v>2979</v>
      </c>
      <c r="C6357" t="s">
        <v>2979</v>
      </c>
      <c r="I6357" t="s">
        <v>235</v>
      </c>
      <c r="M6357" t="s">
        <v>2497</v>
      </c>
      <c r="V6357" t="s">
        <v>2871</v>
      </c>
      <c r="Y6357" t="s">
        <v>2975</v>
      </c>
    </row>
    <row r="6358" spans="1:33" x14ac:dyDescent="0.2">
      <c r="A6358" t="s">
        <v>2943</v>
      </c>
      <c r="B6358" t="s">
        <v>2980</v>
      </c>
      <c r="C6358" t="s">
        <v>2980</v>
      </c>
      <c r="I6358" t="s">
        <v>235</v>
      </c>
      <c r="M6358" t="s">
        <v>2497</v>
      </c>
      <c r="V6358" t="s">
        <v>2871</v>
      </c>
      <c r="Y6358" t="s">
        <v>2975</v>
      </c>
    </row>
    <row r="6359" spans="1:33" x14ac:dyDescent="0.2">
      <c r="A6359" t="s">
        <v>2847</v>
      </c>
      <c r="B6359" t="s">
        <v>2848</v>
      </c>
      <c r="C6359" t="s">
        <v>2848</v>
      </c>
      <c r="F6359">
        <v>3001</v>
      </c>
      <c r="G6359">
        <v>7558</v>
      </c>
      <c r="H6359" t="s">
        <v>60</v>
      </c>
      <c r="I6359" t="s">
        <v>37</v>
      </c>
      <c r="N6359" t="s">
        <v>2849</v>
      </c>
      <c r="R6359" t="s">
        <v>1531</v>
      </c>
      <c r="T6359" t="s">
        <v>63</v>
      </c>
      <c r="U6359" t="s">
        <v>65</v>
      </c>
      <c r="V6359" t="s">
        <v>65</v>
      </c>
      <c r="AC6359">
        <v>75</v>
      </c>
      <c r="AF6359" t="s">
        <v>2850</v>
      </c>
      <c r="AG6359" t="s">
        <v>2851</v>
      </c>
    </row>
    <row r="6360" spans="1:33" x14ac:dyDescent="0.2">
      <c r="A6360" t="s">
        <v>2847</v>
      </c>
      <c r="B6360" t="s">
        <v>2852</v>
      </c>
      <c r="C6360" t="s">
        <v>2852</v>
      </c>
      <c r="F6360">
        <v>3005</v>
      </c>
      <c r="G6360">
        <v>2992</v>
      </c>
      <c r="H6360" t="s">
        <v>60</v>
      </c>
      <c r="I6360" t="s">
        <v>37</v>
      </c>
      <c r="N6360" t="s">
        <v>2849</v>
      </c>
      <c r="R6360" t="s">
        <v>2853</v>
      </c>
      <c r="T6360" t="s">
        <v>63</v>
      </c>
      <c r="U6360" t="s">
        <v>65</v>
      </c>
      <c r="V6360" t="s">
        <v>65</v>
      </c>
      <c r="AC6360">
        <v>84</v>
      </c>
      <c r="AF6360" t="s">
        <v>2850</v>
      </c>
      <c r="AG6360" t="s">
        <v>2851</v>
      </c>
    </row>
    <row r="6361" spans="1:33" x14ac:dyDescent="0.2">
      <c r="A6361" t="s">
        <v>2847</v>
      </c>
      <c r="B6361" t="s">
        <v>2854</v>
      </c>
      <c r="C6361" t="s">
        <v>2854</v>
      </c>
      <c r="F6361">
        <v>3006</v>
      </c>
      <c r="G6361">
        <v>2998</v>
      </c>
      <c r="H6361" t="s">
        <v>60</v>
      </c>
      <c r="I6361" t="s">
        <v>45</v>
      </c>
      <c r="N6361" t="s">
        <v>2849</v>
      </c>
      <c r="R6361" t="s">
        <v>1531</v>
      </c>
      <c r="T6361" t="s">
        <v>63</v>
      </c>
      <c r="U6361" t="s">
        <v>65</v>
      </c>
      <c r="V6361" t="s">
        <v>65</v>
      </c>
      <c r="AC6361">
        <v>86</v>
      </c>
      <c r="AF6361" t="s">
        <v>2850</v>
      </c>
      <c r="AG6361" t="s">
        <v>2851</v>
      </c>
    </row>
    <row r="6362" spans="1:33" x14ac:dyDescent="0.2">
      <c r="A6362" t="s">
        <v>2847</v>
      </c>
      <c r="B6362" t="s">
        <v>2855</v>
      </c>
      <c r="C6362" t="s">
        <v>2855</v>
      </c>
      <c r="F6362">
        <v>3007</v>
      </c>
      <c r="G6362">
        <v>2993</v>
      </c>
      <c r="H6362" t="s">
        <v>60</v>
      </c>
      <c r="I6362" t="s">
        <v>45</v>
      </c>
      <c r="N6362" t="s">
        <v>2849</v>
      </c>
      <c r="R6362" t="s">
        <v>1551</v>
      </c>
      <c r="T6362" t="s">
        <v>63</v>
      </c>
      <c r="U6362" t="s">
        <v>65</v>
      </c>
      <c r="V6362" t="s">
        <v>65</v>
      </c>
      <c r="AC6362">
        <v>80</v>
      </c>
      <c r="AF6362" t="s">
        <v>2850</v>
      </c>
      <c r="AG6362" t="s">
        <v>2851</v>
      </c>
    </row>
    <row r="6363" spans="1:33" x14ac:dyDescent="0.2">
      <c r="A6363" t="s">
        <v>2847</v>
      </c>
      <c r="B6363" t="s">
        <v>2856</v>
      </c>
      <c r="C6363" t="s">
        <v>2856</v>
      </c>
      <c r="F6363">
        <v>3008</v>
      </c>
      <c r="G6363">
        <v>2994</v>
      </c>
      <c r="H6363" t="s">
        <v>60</v>
      </c>
      <c r="I6363" t="s">
        <v>45</v>
      </c>
      <c r="N6363" t="s">
        <v>2849</v>
      </c>
      <c r="R6363" t="s">
        <v>1551</v>
      </c>
      <c r="T6363" t="s">
        <v>63</v>
      </c>
      <c r="U6363" t="s">
        <v>65</v>
      </c>
      <c r="V6363" t="s">
        <v>65</v>
      </c>
      <c r="AC6363">
        <v>83</v>
      </c>
      <c r="AF6363" t="s">
        <v>2850</v>
      </c>
      <c r="AG6363" t="s">
        <v>2851</v>
      </c>
    </row>
    <row r="6364" spans="1:33" x14ac:dyDescent="0.2">
      <c r="A6364" t="s">
        <v>2847</v>
      </c>
      <c r="B6364" t="s">
        <v>2857</v>
      </c>
      <c r="C6364" t="s">
        <v>2857</v>
      </c>
      <c r="F6364">
        <v>3034</v>
      </c>
      <c r="G6364">
        <v>2985</v>
      </c>
      <c r="H6364" t="s">
        <v>60</v>
      </c>
      <c r="I6364" t="s">
        <v>45</v>
      </c>
      <c r="N6364" t="s">
        <v>2849</v>
      </c>
      <c r="R6364" t="s">
        <v>2442</v>
      </c>
      <c r="T6364" t="s">
        <v>63</v>
      </c>
      <c r="U6364" t="s">
        <v>65</v>
      </c>
      <c r="V6364" t="s">
        <v>65</v>
      </c>
      <c r="AC6364">
        <v>77</v>
      </c>
      <c r="AF6364" t="s">
        <v>2850</v>
      </c>
      <c r="AG6364" t="s">
        <v>2851</v>
      </c>
    </row>
    <row r="6365" spans="1:33" x14ac:dyDescent="0.2">
      <c r="A6365" t="s">
        <v>2847</v>
      </c>
      <c r="B6365" t="s">
        <v>2858</v>
      </c>
      <c r="C6365" t="s">
        <v>2858</v>
      </c>
      <c r="F6365">
        <v>3093</v>
      </c>
      <c r="G6365" t="s">
        <v>2859</v>
      </c>
      <c r="H6365" t="s">
        <v>60</v>
      </c>
      <c r="I6365" t="s">
        <v>45</v>
      </c>
      <c r="N6365" t="s">
        <v>2849</v>
      </c>
      <c r="R6365" t="s">
        <v>1551</v>
      </c>
      <c r="T6365" t="s">
        <v>719</v>
      </c>
      <c r="U6365" t="s">
        <v>20</v>
      </c>
      <c r="V6365" t="s">
        <v>20</v>
      </c>
      <c r="AC6365">
        <v>70</v>
      </c>
      <c r="AF6365" t="s">
        <v>2850</v>
      </c>
      <c r="AG6365" t="s">
        <v>2851</v>
      </c>
    </row>
    <row r="6366" spans="1:33" x14ac:dyDescent="0.2">
      <c r="A6366" t="s">
        <v>2847</v>
      </c>
      <c r="B6366" t="s">
        <v>2860</v>
      </c>
      <c r="C6366" t="s">
        <v>2860</v>
      </c>
      <c r="F6366">
        <v>3096</v>
      </c>
      <c r="G6366" t="s">
        <v>2859</v>
      </c>
      <c r="H6366" t="s">
        <v>60</v>
      </c>
      <c r="I6366" t="s">
        <v>45</v>
      </c>
      <c r="N6366" t="s">
        <v>2849</v>
      </c>
      <c r="R6366" t="s">
        <v>1551</v>
      </c>
      <c r="T6366" t="s">
        <v>719</v>
      </c>
      <c r="U6366" t="s">
        <v>20</v>
      </c>
      <c r="V6366" t="s">
        <v>20</v>
      </c>
      <c r="AC6366">
        <v>77</v>
      </c>
      <c r="AF6366" t="s">
        <v>2850</v>
      </c>
      <c r="AG6366" t="s">
        <v>2851</v>
      </c>
    </row>
    <row r="6367" spans="1:33" x14ac:dyDescent="0.2">
      <c r="A6367" t="s">
        <v>2847</v>
      </c>
      <c r="B6367" t="s">
        <v>2861</v>
      </c>
      <c r="C6367" t="s">
        <v>2861</v>
      </c>
      <c r="F6367">
        <v>3099</v>
      </c>
      <c r="G6367" t="s">
        <v>2859</v>
      </c>
      <c r="H6367" t="s">
        <v>60</v>
      </c>
      <c r="I6367" t="s">
        <v>45</v>
      </c>
      <c r="N6367" t="s">
        <v>2849</v>
      </c>
      <c r="R6367" t="s">
        <v>1551</v>
      </c>
      <c r="T6367" t="s">
        <v>719</v>
      </c>
      <c r="U6367" t="s">
        <v>20</v>
      </c>
      <c r="V6367" t="s">
        <v>20</v>
      </c>
      <c r="AC6367">
        <v>80</v>
      </c>
      <c r="AF6367" t="s">
        <v>2850</v>
      </c>
      <c r="AG6367" t="s">
        <v>2851</v>
      </c>
    </row>
    <row r="6368" spans="1:33" x14ac:dyDescent="0.2">
      <c r="A6368" t="s">
        <v>2847</v>
      </c>
      <c r="B6368" t="s">
        <v>2862</v>
      </c>
      <c r="C6368" t="s">
        <v>2862</v>
      </c>
      <c r="F6368">
        <v>3100</v>
      </c>
      <c r="G6368" t="s">
        <v>2859</v>
      </c>
      <c r="H6368" t="s">
        <v>60</v>
      </c>
      <c r="I6368" t="s">
        <v>45</v>
      </c>
      <c r="N6368" t="s">
        <v>2849</v>
      </c>
      <c r="R6368" t="s">
        <v>1551</v>
      </c>
      <c r="T6368" t="s">
        <v>719</v>
      </c>
      <c r="U6368" t="s">
        <v>20</v>
      </c>
      <c r="V6368" t="s">
        <v>20</v>
      </c>
      <c r="AC6368">
        <v>70</v>
      </c>
      <c r="AF6368" t="s">
        <v>2850</v>
      </c>
      <c r="AG6368" t="s">
        <v>2851</v>
      </c>
    </row>
    <row r="6369" spans="1:33" x14ac:dyDescent="0.2">
      <c r="A6369" t="s">
        <v>11326</v>
      </c>
      <c r="B6369" t="s">
        <v>11327</v>
      </c>
      <c r="C6369" t="s">
        <v>11327</v>
      </c>
      <c r="F6369">
        <v>1001</v>
      </c>
      <c r="G6369">
        <v>12952</v>
      </c>
      <c r="H6369" t="s">
        <v>60</v>
      </c>
      <c r="I6369" t="s">
        <v>45</v>
      </c>
      <c r="N6369" t="s">
        <v>6876</v>
      </c>
      <c r="R6369" t="s">
        <v>11328</v>
      </c>
      <c r="T6369" t="s">
        <v>63</v>
      </c>
      <c r="U6369" t="s">
        <v>65</v>
      </c>
      <c r="V6369" t="s">
        <v>65</v>
      </c>
      <c r="AB6369" t="s">
        <v>11329</v>
      </c>
      <c r="AC6369">
        <v>89</v>
      </c>
      <c r="AF6369" t="s">
        <v>11330</v>
      </c>
      <c r="AG6369" t="s">
        <v>11331</v>
      </c>
    </row>
    <row r="6370" spans="1:33" x14ac:dyDescent="0.2">
      <c r="A6370" t="s">
        <v>11326</v>
      </c>
      <c r="B6370" t="s">
        <v>11332</v>
      </c>
      <c r="C6370" t="s">
        <v>11332</v>
      </c>
      <c r="F6370">
        <v>1002</v>
      </c>
      <c r="G6370">
        <v>12976</v>
      </c>
      <c r="H6370" t="s">
        <v>60</v>
      </c>
      <c r="I6370" t="s">
        <v>37</v>
      </c>
      <c r="N6370" t="s">
        <v>6876</v>
      </c>
      <c r="R6370" t="s">
        <v>70</v>
      </c>
      <c r="T6370" t="s">
        <v>63</v>
      </c>
      <c r="U6370" t="s">
        <v>65</v>
      </c>
      <c r="V6370" t="s">
        <v>65</v>
      </c>
      <c r="X6370">
        <v>1313</v>
      </c>
      <c r="AB6370" t="s">
        <v>11329</v>
      </c>
      <c r="AC6370">
        <v>73</v>
      </c>
      <c r="AF6370" t="s">
        <v>11330</v>
      </c>
      <c r="AG6370" t="s">
        <v>11331</v>
      </c>
    </row>
    <row r="6371" spans="1:33" x14ac:dyDescent="0.2">
      <c r="A6371" t="s">
        <v>11326</v>
      </c>
      <c r="B6371" t="s">
        <v>11333</v>
      </c>
      <c r="C6371" t="s">
        <v>11333</v>
      </c>
      <c r="F6371">
        <v>1003</v>
      </c>
      <c r="H6371" t="s">
        <v>60</v>
      </c>
      <c r="I6371" t="s">
        <v>45</v>
      </c>
      <c r="N6371" t="s">
        <v>6876</v>
      </c>
      <c r="R6371" t="s">
        <v>11328</v>
      </c>
      <c r="U6371" t="s">
        <v>723</v>
      </c>
      <c r="Y6371" t="s">
        <v>8909</v>
      </c>
      <c r="Z6371" t="s">
        <v>8880</v>
      </c>
      <c r="AB6371" t="s">
        <v>11329</v>
      </c>
      <c r="AC6371">
        <v>81</v>
      </c>
      <c r="AF6371" t="s">
        <v>11330</v>
      </c>
      <c r="AG6371" t="s">
        <v>11331</v>
      </c>
    </row>
    <row r="6372" spans="1:33" x14ac:dyDescent="0.2">
      <c r="A6372" t="s">
        <v>11326</v>
      </c>
      <c r="B6372" t="s">
        <v>11334</v>
      </c>
      <c r="C6372" t="s">
        <v>11334</v>
      </c>
      <c r="F6372">
        <v>1004</v>
      </c>
      <c r="G6372">
        <v>12966</v>
      </c>
      <c r="H6372" t="s">
        <v>60</v>
      </c>
      <c r="I6372" t="s">
        <v>37</v>
      </c>
      <c r="N6372" t="s">
        <v>6876</v>
      </c>
      <c r="R6372" t="s">
        <v>11328</v>
      </c>
      <c r="T6372" t="s">
        <v>63</v>
      </c>
      <c r="U6372" t="s">
        <v>65</v>
      </c>
      <c r="V6372" t="s">
        <v>65</v>
      </c>
      <c r="AB6372" t="s">
        <v>11329</v>
      </c>
      <c r="AC6372">
        <v>80</v>
      </c>
      <c r="AF6372" t="s">
        <v>11330</v>
      </c>
      <c r="AG6372" t="s">
        <v>11331</v>
      </c>
    </row>
    <row r="6373" spans="1:33" x14ac:dyDescent="0.2">
      <c r="A6373" t="s">
        <v>11326</v>
      </c>
      <c r="B6373" t="s">
        <v>11335</v>
      </c>
      <c r="C6373" t="s">
        <v>11335</v>
      </c>
      <c r="F6373">
        <v>1005</v>
      </c>
      <c r="G6373">
        <v>12968</v>
      </c>
      <c r="H6373" t="s">
        <v>60</v>
      </c>
      <c r="I6373" t="s">
        <v>45</v>
      </c>
      <c r="N6373" t="s">
        <v>6876</v>
      </c>
      <c r="R6373" t="s">
        <v>11328</v>
      </c>
      <c r="T6373" t="s">
        <v>63</v>
      </c>
      <c r="U6373" t="s">
        <v>65</v>
      </c>
      <c r="V6373" t="s">
        <v>65</v>
      </c>
      <c r="AB6373" t="s">
        <v>11329</v>
      </c>
      <c r="AC6373">
        <v>83</v>
      </c>
      <c r="AF6373" t="s">
        <v>11330</v>
      </c>
      <c r="AG6373" t="s">
        <v>11331</v>
      </c>
    </row>
    <row r="6374" spans="1:33" ht="119" x14ac:dyDescent="0.2">
      <c r="A6374" t="s">
        <v>11326</v>
      </c>
      <c r="B6374" t="s">
        <v>11336</v>
      </c>
      <c r="C6374" t="s">
        <v>11336</v>
      </c>
      <c r="F6374">
        <v>1006</v>
      </c>
      <c r="G6374">
        <v>12967</v>
      </c>
      <c r="H6374" t="s">
        <v>60</v>
      </c>
      <c r="I6374" t="s">
        <v>37</v>
      </c>
      <c r="N6374" t="s">
        <v>6876</v>
      </c>
      <c r="R6374" t="s">
        <v>11328</v>
      </c>
      <c r="T6374" t="s">
        <v>63</v>
      </c>
      <c r="U6374" t="s">
        <v>65</v>
      </c>
      <c r="V6374" t="s">
        <v>65</v>
      </c>
      <c r="Z6374" s="3" t="s">
        <v>11337</v>
      </c>
      <c r="AB6374" t="s">
        <v>11329</v>
      </c>
      <c r="AC6374">
        <v>83</v>
      </c>
      <c r="AF6374" t="s">
        <v>11330</v>
      </c>
      <c r="AG6374" t="s">
        <v>11331</v>
      </c>
    </row>
    <row r="6375" spans="1:33" x14ac:dyDescent="0.2">
      <c r="A6375" t="s">
        <v>11326</v>
      </c>
      <c r="B6375" t="s">
        <v>11338</v>
      </c>
      <c r="C6375" t="s">
        <v>11338</v>
      </c>
      <c r="F6375">
        <v>1007</v>
      </c>
      <c r="G6375">
        <v>11445</v>
      </c>
      <c r="H6375" t="s">
        <v>60</v>
      </c>
      <c r="I6375" t="s">
        <v>45</v>
      </c>
      <c r="N6375" t="s">
        <v>6876</v>
      </c>
      <c r="R6375" t="s">
        <v>70</v>
      </c>
      <c r="T6375" t="s">
        <v>63</v>
      </c>
      <c r="U6375" t="s">
        <v>65</v>
      </c>
      <c r="V6375" t="s">
        <v>65</v>
      </c>
      <c r="AB6375" t="s">
        <v>11329</v>
      </c>
      <c r="AC6375">
        <v>84</v>
      </c>
      <c r="AF6375" t="s">
        <v>11330</v>
      </c>
      <c r="AG6375" t="s">
        <v>11331</v>
      </c>
    </row>
    <row r="6376" spans="1:33" x14ac:dyDescent="0.2">
      <c r="A6376" t="s">
        <v>11326</v>
      </c>
      <c r="B6376" t="s">
        <v>11339</v>
      </c>
      <c r="C6376" t="s">
        <v>11339</v>
      </c>
      <c r="F6376">
        <v>1008</v>
      </c>
      <c r="G6376">
        <v>16618</v>
      </c>
      <c r="H6376" t="s">
        <v>60</v>
      </c>
      <c r="I6376" t="s">
        <v>45</v>
      </c>
      <c r="N6376" t="s">
        <v>6876</v>
      </c>
      <c r="R6376" t="s">
        <v>70</v>
      </c>
      <c r="T6376" t="s">
        <v>63</v>
      </c>
      <c r="U6376" t="s">
        <v>65</v>
      </c>
      <c r="V6376" t="s">
        <v>65</v>
      </c>
      <c r="AB6376" t="s">
        <v>11329</v>
      </c>
      <c r="AC6376">
        <v>83</v>
      </c>
      <c r="AF6376" t="s">
        <v>11330</v>
      </c>
      <c r="AG6376" t="s">
        <v>11331</v>
      </c>
    </row>
    <row r="6377" spans="1:33" x14ac:dyDescent="0.2">
      <c r="A6377" t="s">
        <v>11326</v>
      </c>
      <c r="B6377" t="s">
        <v>11340</v>
      </c>
      <c r="C6377" t="s">
        <v>11340</v>
      </c>
      <c r="F6377">
        <v>1009</v>
      </c>
      <c r="G6377">
        <v>11446</v>
      </c>
      <c r="H6377" t="s">
        <v>60</v>
      </c>
      <c r="I6377" t="s">
        <v>45</v>
      </c>
      <c r="N6377" t="s">
        <v>6876</v>
      </c>
      <c r="R6377" t="s">
        <v>70</v>
      </c>
      <c r="T6377" t="s">
        <v>63</v>
      </c>
      <c r="U6377" t="s">
        <v>65</v>
      </c>
      <c r="V6377" t="s">
        <v>65</v>
      </c>
      <c r="X6377">
        <v>1639</v>
      </c>
      <c r="AB6377" t="s">
        <v>11329</v>
      </c>
      <c r="AC6377">
        <v>84</v>
      </c>
      <c r="AF6377" t="s">
        <v>11330</v>
      </c>
      <c r="AG6377" t="s">
        <v>11331</v>
      </c>
    </row>
    <row r="6378" spans="1:33" x14ac:dyDescent="0.2">
      <c r="A6378" t="s">
        <v>11326</v>
      </c>
      <c r="B6378" t="s">
        <v>11341</v>
      </c>
      <c r="C6378" t="s">
        <v>11341</v>
      </c>
      <c r="F6378">
        <v>1010</v>
      </c>
      <c r="G6378">
        <v>11441</v>
      </c>
      <c r="H6378" t="s">
        <v>60</v>
      </c>
      <c r="I6378" t="s">
        <v>37</v>
      </c>
      <c r="N6378" t="s">
        <v>6876</v>
      </c>
      <c r="R6378" t="s">
        <v>70</v>
      </c>
      <c r="T6378" t="s">
        <v>63</v>
      </c>
      <c r="U6378" t="s">
        <v>65</v>
      </c>
      <c r="V6378" t="s">
        <v>65</v>
      </c>
      <c r="Y6378" t="s">
        <v>11342</v>
      </c>
      <c r="Z6378" t="s">
        <v>11343</v>
      </c>
      <c r="AB6378" t="s">
        <v>11329</v>
      </c>
      <c r="AC6378">
        <v>81</v>
      </c>
      <c r="AF6378" t="s">
        <v>11330</v>
      </c>
      <c r="AG6378" t="s">
        <v>11331</v>
      </c>
    </row>
    <row r="6379" spans="1:33" x14ac:dyDescent="0.2">
      <c r="A6379" t="s">
        <v>11326</v>
      </c>
      <c r="B6379" t="s">
        <v>11344</v>
      </c>
      <c r="C6379" t="s">
        <v>11344</v>
      </c>
      <c r="F6379">
        <v>1011</v>
      </c>
      <c r="G6379">
        <v>12951</v>
      </c>
      <c r="H6379" t="s">
        <v>60</v>
      </c>
      <c r="I6379" t="s">
        <v>45</v>
      </c>
      <c r="N6379" t="s">
        <v>6876</v>
      </c>
      <c r="R6379" t="s">
        <v>11328</v>
      </c>
      <c r="T6379" t="s">
        <v>63</v>
      </c>
      <c r="U6379" t="s">
        <v>65</v>
      </c>
      <c r="V6379" t="s">
        <v>65</v>
      </c>
      <c r="AB6379" t="s">
        <v>11329</v>
      </c>
      <c r="AC6379">
        <v>88</v>
      </c>
      <c r="AF6379" t="s">
        <v>11330</v>
      </c>
      <c r="AG6379" t="s">
        <v>11331</v>
      </c>
    </row>
    <row r="6380" spans="1:33" x14ac:dyDescent="0.2">
      <c r="A6380" t="s">
        <v>11326</v>
      </c>
      <c r="B6380" t="s">
        <v>11345</v>
      </c>
      <c r="C6380" t="s">
        <v>11345</v>
      </c>
      <c r="F6380">
        <v>1012</v>
      </c>
      <c r="G6380">
        <v>17449</v>
      </c>
      <c r="H6380" t="s">
        <v>60</v>
      </c>
      <c r="I6380" t="s">
        <v>45</v>
      </c>
      <c r="N6380" t="s">
        <v>6876</v>
      </c>
      <c r="R6380" t="s">
        <v>11328</v>
      </c>
      <c r="T6380" t="s">
        <v>63</v>
      </c>
      <c r="U6380" t="s">
        <v>65</v>
      </c>
      <c r="V6380" t="s">
        <v>65</v>
      </c>
      <c r="Y6380" t="s">
        <v>11346</v>
      </c>
      <c r="AB6380" t="s">
        <v>11329</v>
      </c>
      <c r="AC6380">
        <v>84</v>
      </c>
      <c r="AF6380" t="s">
        <v>11330</v>
      </c>
      <c r="AG6380" t="s">
        <v>11331</v>
      </c>
    </row>
    <row r="6381" spans="1:33" x14ac:dyDescent="0.2">
      <c r="A6381" t="s">
        <v>11326</v>
      </c>
      <c r="B6381" t="s">
        <v>11347</v>
      </c>
      <c r="C6381" t="s">
        <v>11347</v>
      </c>
      <c r="F6381">
        <v>1013</v>
      </c>
      <c r="G6381">
        <v>17450</v>
      </c>
      <c r="H6381" t="s">
        <v>60</v>
      </c>
      <c r="I6381" t="s">
        <v>45</v>
      </c>
      <c r="N6381" t="s">
        <v>6876</v>
      </c>
      <c r="R6381" t="s">
        <v>11328</v>
      </c>
      <c r="T6381" t="s">
        <v>63</v>
      </c>
      <c r="U6381" t="s">
        <v>65</v>
      </c>
      <c r="V6381" t="s">
        <v>65</v>
      </c>
      <c r="AB6381" t="s">
        <v>11329</v>
      </c>
      <c r="AC6381">
        <v>76</v>
      </c>
      <c r="AF6381" t="s">
        <v>11330</v>
      </c>
      <c r="AG6381" t="s">
        <v>11331</v>
      </c>
    </row>
    <row r="6382" spans="1:33" x14ac:dyDescent="0.2">
      <c r="A6382" t="s">
        <v>11326</v>
      </c>
      <c r="B6382" t="s">
        <v>11348</v>
      </c>
      <c r="C6382" t="s">
        <v>11348</v>
      </c>
      <c r="F6382">
        <v>1015</v>
      </c>
      <c r="G6382">
        <v>17451</v>
      </c>
      <c r="H6382" t="s">
        <v>60</v>
      </c>
      <c r="I6382" t="s">
        <v>45</v>
      </c>
      <c r="N6382" t="s">
        <v>6876</v>
      </c>
      <c r="R6382" t="s">
        <v>11328</v>
      </c>
      <c r="T6382" t="s">
        <v>63</v>
      </c>
      <c r="U6382" t="s">
        <v>65</v>
      </c>
      <c r="V6382" t="s">
        <v>65</v>
      </c>
      <c r="AB6382" t="s">
        <v>11329</v>
      </c>
      <c r="AC6382">
        <v>94</v>
      </c>
      <c r="AF6382" t="s">
        <v>11330</v>
      </c>
      <c r="AG6382" t="s">
        <v>11331</v>
      </c>
    </row>
    <row r="6383" spans="1:33" x14ac:dyDescent="0.2">
      <c r="A6383" t="s">
        <v>11326</v>
      </c>
      <c r="B6383" t="s">
        <v>11349</v>
      </c>
      <c r="C6383" t="s">
        <v>11349</v>
      </c>
      <c r="F6383">
        <v>1016</v>
      </c>
      <c r="G6383">
        <v>17452</v>
      </c>
      <c r="H6383" t="s">
        <v>60</v>
      </c>
      <c r="I6383" t="s">
        <v>45</v>
      </c>
      <c r="N6383" t="s">
        <v>6876</v>
      </c>
      <c r="R6383" t="s">
        <v>70</v>
      </c>
      <c r="T6383" t="s">
        <v>63</v>
      </c>
      <c r="U6383" t="s">
        <v>65</v>
      </c>
      <c r="V6383" t="s">
        <v>65</v>
      </c>
      <c r="AB6383" t="s">
        <v>11329</v>
      </c>
      <c r="AC6383">
        <v>78</v>
      </c>
      <c r="AF6383" t="s">
        <v>11330</v>
      </c>
      <c r="AG6383" t="s">
        <v>11331</v>
      </c>
    </row>
    <row r="6384" spans="1:33" x14ac:dyDescent="0.2">
      <c r="A6384" t="s">
        <v>11326</v>
      </c>
      <c r="B6384" t="s">
        <v>11350</v>
      </c>
      <c r="C6384" t="s">
        <v>11350</v>
      </c>
      <c r="F6384">
        <v>1021</v>
      </c>
      <c r="G6384">
        <v>17401</v>
      </c>
      <c r="H6384" t="s">
        <v>60</v>
      </c>
      <c r="I6384" t="s">
        <v>37</v>
      </c>
      <c r="N6384" t="s">
        <v>6876</v>
      </c>
      <c r="R6384" t="s">
        <v>11328</v>
      </c>
      <c r="T6384" t="s">
        <v>63</v>
      </c>
      <c r="U6384" t="s">
        <v>65</v>
      </c>
      <c r="V6384" t="s">
        <v>65</v>
      </c>
      <c r="AB6384" t="s">
        <v>11329</v>
      </c>
      <c r="AC6384">
        <v>102</v>
      </c>
      <c r="AF6384" t="s">
        <v>11330</v>
      </c>
      <c r="AG6384" t="s">
        <v>11331</v>
      </c>
    </row>
    <row r="6385" spans="1:33" x14ac:dyDescent="0.2">
      <c r="A6385" t="s">
        <v>11326</v>
      </c>
      <c r="B6385" t="s">
        <v>11351</v>
      </c>
      <c r="C6385" t="s">
        <v>11351</v>
      </c>
      <c r="F6385">
        <v>1022</v>
      </c>
      <c r="G6385">
        <v>17400</v>
      </c>
      <c r="H6385" t="s">
        <v>60</v>
      </c>
      <c r="I6385" t="s">
        <v>45</v>
      </c>
      <c r="N6385" t="s">
        <v>6876</v>
      </c>
      <c r="R6385" t="s">
        <v>70</v>
      </c>
      <c r="T6385" t="s">
        <v>63</v>
      </c>
      <c r="U6385" t="s">
        <v>65</v>
      </c>
      <c r="V6385" t="s">
        <v>65</v>
      </c>
      <c r="AB6385" t="s">
        <v>11329</v>
      </c>
      <c r="AC6385">
        <v>86</v>
      </c>
      <c r="AF6385" t="s">
        <v>11330</v>
      </c>
      <c r="AG6385" t="s">
        <v>11331</v>
      </c>
    </row>
    <row r="6386" spans="1:33" x14ac:dyDescent="0.2">
      <c r="A6386" t="s">
        <v>11326</v>
      </c>
      <c r="B6386" t="s">
        <v>11352</v>
      </c>
      <c r="C6386" t="s">
        <v>11352</v>
      </c>
      <c r="F6386">
        <v>1023</v>
      </c>
      <c r="G6386">
        <v>12970</v>
      </c>
      <c r="H6386" t="s">
        <v>60</v>
      </c>
      <c r="I6386" t="s">
        <v>45</v>
      </c>
      <c r="N6386" t="s">
        <v>6876</v>
      </c>
      <c r="R6386" t="s">
        <v>11328</v>
      </c>
      <c r="T6386" t="s">
        <v>63</v>
      </c>
      <c r="U6386" t="s">
        <v>65</v>
      </c>
      <c r="V6386" t="s">
        <v>65</v>
      </c>
      <c r="X6386">
        <v>1344</v>
      </c>
      <c r="AB6386" t="s">
        <v>11329</v>
      </c>
      <c r="AC6386">
        <v>82</v>
      </c>
      <c r="AF6386" t="s">
        <v>11330</v>
      </c>
      <c r="AG6386" t="s">
        <v>11331</v>
      </c>
    </row>
    <row r="6387" spans="1:33" x14ac:dyDescent="0.2">
      <c r="A6387" t="s">
        <v>11326</v>
      </c>
      <c r="B6387" t="s">
        <v>11353</v>
      </c>
      <c r="C6387" t="s">
        <v>11353</v>
      </c>
      <c r="F6387">
        <v>1024</v>
      </c>
      <c r="G6387">
        <v>12971</v>
      </c>
      <c r="H6387" t="s">
        <v>60</v>
      </c>
      <c r="I6387" t="s">
        <v>37</v>
      </c>
      <c r="N6387" t="s">
        <v>6876</v>
      </c>
      <c r="R6387" t="s">
        <v>11328</v>
      </c>
      <c r="T6387" t="s">
        <v>63</v>
      </c>
      <c r="U6387" t="s">
        <v>65</v>
      </c>
      <c r="V6387" t="s">
        <v>65</v>
      </c>
      <c r="Y6387" t="s">
        <v>11354</v>
      </c>
      <c r="Z6387" t="s">
        <v>11355</v>
      </c>
      <c r="AB6387" t="s">
        <v>11329</v>
      </c>
      <c r="AC6387">
        <v>89</v>
      </c>
      <c r="AF6387" t="s">
        <v>11330</v>
      </c>
      <c r="AG6387" t="s">
        <v>11331</v>
      </c>
    </row>
    <row r="6388" spans="1:33" x14ac:dyDescent="0.2">
      <c r="A6388" t="s">
        <v>11326</v>
      </c>
      <c r="B6388" t="s">
        <v>11356</v>
      </c>
      <c r="C6388" t="s">
        <v>11356</v>
      </c>
      <c r="F6388">
        <v>1025</v>
      </c>
      <c r="G6388">
        <v>17399</v>
      </c>
      <c r="H6388" t="s">
        <v>60</v>
      </c>
      <c r="I6388" t="s">
        <v>45</v>
      </c>
      <c r="N6388" t="s">
        <v>6876</v>
      </c>
      <c r="R6388" t="s">
        <v>70</v>
      </c>
      <c r="T6388" t="s">
        <v>63</v>
      </c>
      <c r="U6388" t="s">
        <v>65</v>
      </c>
      <c r="V6388" t="s">
        <v>65</v>
      </c>
      <c r="AB6388" t="s">
        <v>11329</v>
      </c>
      <c r="AC6388">
        <v>86</v>
      </c>
      <c r="AF6388" t="s">
        <v>11330</v>
      </c>
      <c r="AG6388" t="s">
        <v>11331</v>
      </c>
    </row>
    <row r="6389" spans="1:33" x14ac:dyDescent="0.2">
      <c r="A6389" t="s">
        <v>11326</v>
      </c>
      <c r="B6389" t="s">
        <v>11357</v>
      </c>
      <c r="C6389" t="s">
        <v>11357</v>
      </c>
      <c r="F6389">
        <v>1026</v>
      </c>
      <c r="G6389">
        <v>17453</v>
      </c>
      <c r="H6389" t="s">
        <v>60</v>
      </c>
      <c r="I6389" t="s">
        <v>45</v>
      </c>
      <c r="N6389" t="s">
        <v>6876</v>
      </c>
      <c r="R6389" t="s">
        <v>1551</v>
      </c>
      <c r="T6389" t="s">
        <v>63</v>
      </c>
      <c r="U6389" t="s">
        <v>65</v>
      </c>
      <c r="V6389" t="s">
        <v>65</v>
      </c>
      <c r="X6389">
        <v>1368</v>
      </c>
      <c r="AC6389">
        <v>65</v>
      </c>
      <c r="AF6389" t="s">
        <v>11330</v>
      </c>
      <c r="AG6389" t="s">
        <v>11331</v>
      </c>
    </row>
    <row r="6390" spans="1:33" x14ac:dyDescent="0.2">
      <c r="A6390" t="s">
        <v>11326</v>
      </c>
      <c r="B6390" t="s">
        <v>11358</v>
      </c>
      <c r="C6390" t="s">
        <v>11358</v>
      </c>
      <c r="F6390">
        <v>1037</v>
      </c>
      <c r="G6390">
        <v>12984</v>
      </c>
      <c r="H6390" t="s">
        <v>60</v>
      </c>
      <c r="I6390" t="s">
        <v>45</v>
      </c>
      <c r="N6390" t="s">
        <v>6876</v>
      </c>
      <c r="R6390" t="s">
        <v>11328</v>
      </c>
      <c r="T6390" t="s">
        <v>63</v>
      </c>
      <c r="U6390" t="s">
        <v>65</v>
      </c>
      <c r="V6390" t="s">
        <v>65</v>
      </c>
      <c r="X6390">
        <v>1668</v>
      </c>
      <c r="AB6390" t="s">
        <v>11329</v>
      </c>
      <c r="AC6390">
        <v>69</v>
      </c>
      <c r="AF6390" t="s">
        <v>11330</v>
      </c>
      <c r="AG6390" t="s">
        <v>11331</v>
      </c>
    </row>
    <row r="6391" spans="1:33" x14ac:dyDescent="0.2">
      <c r="A6391" t="s">
        <v>11326</v>
      </c>
      <c r="B6391" t="s">
        <v>11359</v>
      </c>
      <c r="C6391" t="s">
        <v>11359</v>
      </c>
      <c r="F6391">
        <v>1041</v>
      </c>
      <c r="H6391" t="s">
        <v>60</v>
      </c>
      <c r="I6391" t="s">
        <v>37</v>
      </c>
      <c r="N6391" t="s">
        <v>6876</v>
      </c>
      <c r="R6391" t="s">
        <v>70</v>
      </c>
      <c r="T6391" t="s">
        <v>63</v>
      </c>
      <c r="U6391" t="s">
        <v>65</v>
      </c>
      <c r="V6391" t="s">
        <v>65</v>
      </c>
      <c r="X6391">
        <v>1253</v>
      </c>
      <c r="Y6391" t="s">
        <v>11360</v>
      </c>
      <c r="AB6391" t="s">
        <v>11329</v>
      </c>
      <c r="AC6391">
        <v>82</v>
      </c>
      <c r="AF6391" t="s">
        <v>11330</v>
      </c>
      <c r="AG6391" t="s">
        <v>11331</v>
      </c>
    </row>
    <row r="6392" spans="1:33" x14ac:dyDescent="0.2">
      <c r="A6392" t="s">
        <v>11326</v>
      </c>
      <c r="B6392" t="s">
        <v>11361</v>
      </c>
      <c r="C6392" t="s">
        <v>11361</v>
      </c>
      <c r="F6392">
        <v>1044</v>
      </c>
      <c r="G6392">
        <v>12998</v>
      </c>
      <c r="H6392" t="s">
        <v>60</v>
      </c>
      <c r="I6392" t="s">
        <v>45</v>
      </c>
      <c r="N6392" t="s">
        <v>6876</v>
      </c>
      <c r="R6392" t="s">
        <v>2442</v>
      </c>
      <c r="T6392" t="s">
        <v>63</v>
      </c>
      <c r="U6392" t="s">
        <v>65</v>
      </c>
      <c r="V6392" t="s">
        <v>65</v>
      </c>
      <c r="X6392">
        <v>1136</v>
      </c>
      <c r="AC6392">
        <v>81</v>
      </c>
      <c r="AF6392" t="s">
        <v>11330</v>
      </c>
      <c r="AG6392" t="s">
        <v>11331</v>
      </c>
    </row>
    <row r="6393" spans="1:33" x14ac:dyDescent="0.2">
      <c r="A6393" t="s">
        <v>11326</v>
      </c>
      <c r="B6393" t="s">
        <v>11362</v>
      </c>
      <c r="C6393" t="s">
        <v>11362</v>
      </c>
      <c r="F6393">
        <v>1045</v>
      </c>
      <c r="G6393">
        <v>12977</v>
      </c>
      <c r="H6393" t="s">
        <v>60</v>
      </c>
      <c r="I6393" t="s">
        <v>45</v>
      </c>
      <c r="N6393" t="s">
        <v>6876</v>
      </c>
      <c r="R6393" t="s">
        <v>2442</v>
      </c>
      <c r="T6393" t="s">
        <v>63</v>
      </c>
      <c r="U6393" t="s">
        <v>65</v>
      </c>
      <c r="V6393" t="s">
        <v>65</v>
      </c>
      <c r="AC6393">
        <v>79</v>
      </c>
      <c r="AF6393" t="s">
        <v>11330</v>
      </c>
      <c r="AG6393" t="s">
        <v>11331</v>
      </c>
    </row>
    <row r="6394" spans="1:33" x14ac:dyDescent="0.2">
      <c r="A6394" t="s">
        <v>11326</v>
      </c>
      <c r="B6394" t="s">
        <v>11363</v>
      </c>
      <c r="C6394" t="s">
        <v>11363</v>
      </c>
      <c r="F6394">
        <v>1047</v>
      </c>
      <c r="G6394">
        <v>12997</v>
      </c>
      <c r="H6394" t="s">
        <v>60</v>
      </c>
      <c r="I6394" t="s">
        <v>45</v>
      </c>
      <c r="N6394" t="s">
        <v>6876</v>
      </c>
      <c r="R6394" t="s">
        <v>9004</v>
      </c>
      <c r="T6394" t="s">
        <v>63</v>
      </c>
      <c r="U6394" t="s">
        <v>65</v>
      </c>
      <c r="V6394" t="s">
        <v>65</v>
      </c>
      <c r="X6394">
        <v>1043</v>
      </c>
      <c r="Z6394" t="s">
        <v>11364</v>
      </c>
      <c r="AC6394">
        <v>86</v>
      </c>
      <c r="AF6394" t="s">
        <v>11330</v>
      </c>
      <c r="AG6394" t="s">
        <v>11331</v>
      </c>
    </row>
    <row r="6395" spans="1:33" x14ac:dyDescent="0.2">
      <c r="A6395" t="s">
        <v>11326</v>
      </c>
      <c r="B6395" t="s">
        <v>11365</v>
      </c>
      <c r="C6395" t="s">
        <v>11365</v>
      </c>
      <c r="F6395">
        <v>1048</v>
      </c>
      <c r="G6395">
        <v>12975</v>
      </c>
      <c r="H6395" t="s">
        <v>60</v>
      </c>
      <c r="I6395" t="s">
        <v>37</v>
      </c>
      <c r="N6395" t="s">
        <v>6876</v>
      </c>
      <c r="R6395" t="s">
        <v>11328</v>
      </c>
      <c r="T6395" t="s">
        <v>63</v>
      </c>
      <c r="U6395" t="s">
        <v>65</v>
      </c>
      <c r="V6395" t="s">
        <v>65</v>
      </c>
      <c r="AB6395" t="s">
        <v>11329</v>
      </c>
      <c r="AC6395">
        <v>84</v>
      </c>
      <c r="AF6395" t="s">
        <v>11330</v>
      </c>
      <c r="AG6395" t="s">
        <v>11331</v>
      </c>
    </row>
    <row r="6396" spans="1:33" x14ac:dyDescent="0.2">
      <c r="A6396" t="s">
        <v>11326</v>
      </c>
      <c r="B6396" t="s">
        <v>11366</v>
      </c>
      <c r="C6396" t="s">
        <v>11366</v>
      </c>
      <c r="F6396">
        <v>1049</v>
      </c>
      <c r="G6396">
        <v>12969</v>
      </c>
      <c r="H6396" t="s">
        <v>60</v>
      </c>
      <c r="I6396" t="s">
        <v>45</v>
      </c>
      <c r="N6396" t="s">
        <v>6876</v>
      </c>
      <c r="R6396" t="s">
        <v>11328</v>
      </c>
      <c r="T6396" t="s">
        <v>63</v>
      </c>
      <c r="U6396" t="s">
        <v>65</v>
      </c>
      <c r="V6396" t="s">
        <v>65</v>
      </c>
      <c r="X6396">
        <v>1628</v>
      </c>
      <c r="AB6396" t="s">
        <v>11329</v>
      </c>
      <c r="AC6396">
        <v>75</v>
      </c>
      <c r="AF6396" t="s">
        <v>11330</v>
      </c>
      <c r="AG6396" t="s">
        <v>11331</v>
      </c>
    </row>
    <row r="6397" spans="1:33" x14ac:dyDescent="0.2">
      <c r="A6397" t="s">
        <v>11326</v>
      </c>
      <c r="B6397" t="s">
        <v>11367</v>
      </c>
      <c r="C6397" t="s">
        <v>11367</v>
      </c>
      <c r="F6397">
        <v>1051</v>
      </c>
      <c r="G6397">
        <v>17373</v>
      </c>
      <c r="H6397" t="s">
        <v>60</v>
      </c>
      <c r="I6397" t="s">
        <v>37</v>
      </c>
      <c r="N6397" t="s">
        <v>6876</v>
      </c>
      <c r="R6397" t="s">
        <v>112</v>
      </c>
      <c r="T6397" t="s">
        <v>63</v>
      </c>
      <c r="U6397" t="s">
        <v>65</v>
      </c>
      <c r="V6397" t="s">
        <v>65</v>
      </c>
      <c r="AB6397" t="s">
        <v>11368</v>
      </c>
      <c r="AC6397">
        <v>60</v>
      </c>
      <c r="AF6397" t="s">
        <v>11330</v>
      </c>
      <c r="AG6397" t="s">
        <v>11331</v>
      </c>
    </row>
    <row r="6398" spans="1:33" x14ac:dyDescent="0.2">
      <c r="A6398" t="s">
        <v>11326</v>
      </c>
      <c r="B6398" t="s">
        <v>11369</v>
      </c>
      <c r="C6398" t="s">
        <v>11369</v>
      </c>
      <c r="F6398">
        <v>1052</v>
      </c>
      <c r="G6398">
        <v>11025</v>
      </c>
      <c r="H6398" t="s">
        <v>60</v>
      </c>
      <c r="I6398" t="s">
        <v>45</v>
      </c>
      <c r="N6398" t="s">
        <v>6876</v>
      </c>
      <c r="R6398" t="s">
        <v>112</v>
      </c>
      <c r="T6398" t="s">
        <v>63</v>
      </c>
      <c r="U6398" t="s">
        <v>65</v>
      </c>
      <c r="V6398" t="s">
        <v>65</v>
      </c>
      <c r="Y6398" t="s">
        <v>8880</v>
      </c>
      <c r="AB6398" t="s">
        <v>11368</v>
      </c>
      <c r="AC6398">
        <v>85</v>
      </c>
      <c r="AF6398" t="s">
        <v>11330</v>
      </c>
      <c r="AG6398" t="s">
        <v>11331</v>
      </c>
    </row>
    <row r="6399" spans="1:33" x14ac:dyDescent="0.2">
      <c r="A6399" t="s">
        <v>11326</v>
      </c>
      <c r="B6399" t="s">
        <v>11370</v>
      </c>
      <c r="C6399" t="s">
        <v>11370</v>
      </c>
      <c r="F6399">
        <v>1053</v>
      </c>
      <c r="G6399">
        <v>11020</v>
      </c>
      <c r="H6399" t="s">
        <v>60</v>
      </c>
      <c r="I6399" t="s">
        <v>37</v>
      </c>
      <c r="N6399" t="s">
        <v>6876</v>
      </c>
      <c r="R6399" t="s">
        <v>112</v>
      </c>
      <c r="T6399" t="s">
        <v>63</v>
      </c>
      <c r="U6399" t="s">
        <v>65</v>
      </c>
      <c r="V6399" t="s">
        <v>65</v>
      </c>
      <c r="AB6399" t="s">
        <v>11368</v>
      </c>
      <c r="AC6399">
        <v>87</v>
      </c>
      <c r="AF6399" t="s">
        <v>11330</v>
      </c>
      <c r="AG6399" t="s">
        <v>11331</v>
      </c>
    </row>
    <row r="6400" spans="1:33" x14ac:dyDescent="0.2">
      <c r="A6400" t="s">
        <v>11326</v>
      </c>
      <c r="B6400" t="s">
        <v>11371</v>
      </c>
      <c r="C6400" t="s">
        <v>11371</v>
      </c>
      <c r="F6400">
        <v>1054</v>
      </c>
      <c r="G6400">
        <v>17112</v>
      </c>
      <c r="H6400" t="s">
        <v>60</v>
      </c>
      <c r="I6400" t="s">
        <v>45</v>
      </c>
      <c r="N6400" t="s">
        <v>6876</v>
      </c>
      <c r="R6400" t="s">
        <v>369</v>
      </c>
      <c r="T6400" t="s">
        <v>63</v>
      </c>
      <c r="U6400" t="s">
        <v>65</v>
      </c>
      <c r="V6400" t="s">
        <v>65</v>
      </c>
      <c r="AB6400" t="s">
        <v>11372</v>
      </c>
      <c r="AC6400">
        <v>79</v>
      </c>
      <c r="AF6400" t="s">
        <v>11330</v>
      </c>
      <c r="AG6400" t="s">
        <v>11331</v>
      </c>
    </row>
    <row r="6401" spans="1:33" x14ac:dyDescent="0.2">
      <c r="A6401" t="s">
        <v>11326</v>
      </c>
      <c r="B6401" t="s">
        <v>11373</v>
      </c>
      <c r="C6401" t="s">
        <v>11373</v>
      </c>
      <c r="F6401">
        <v>1055</v>
      </c>
      <c r="G6401">
        <v>17379</v>
      </c>
      <c r="H6401" t="s">
        <v>60</v>
      </c>
      <c r="I6401" t="s">
        <v>37</v>
      </c>
      <c r="N6401" t="s">
        <v>6876</v>
      </c>
      <c r="R6401" t="s">
        <v>112</v>
      </c>
      <c r="T6401" t="s">
        <v>63</v>
      </c>
      <c r="U6401" t="s">
        <v>65</v>
      </c>
      <c r="V6401" t="s">
        <v>65</v>
      </c>
      <c r="AB6401" t="s">
        <v>11368</v>
      </c>
      <c r="AC6401">
        <v>93</v>
      </c>
      <c r="AF6401" t="s">
        <v>11330</v>
      </c>
      <c r="AG6401" t="s">
        <v>11331</v>
      </c>
    </row>
    <row r="6402" spans="1:33" x14ac:dyDescent="0.2">
      <c r="A6402" t="s">
        <v>11326</v>
      </c>
      <c r="B6402" t="s">
        <v>11374</v>
      </c>
      <c r="C6402" t="s">
        <v>11374</v>
      </c>
      <c r="F6402">
        <v>1056</v>
      </c>
      <c r="G6402">
        <v>12739</v>
      </c>
      <c r="H6402" t="s">
        <v>60</v>
      </c>
      <c r="I6402" t="s">
        <v>45</v>
      </c>
      <c r="N6402" t="s">
        <v>6876</v>
      </c>
      <c r="R6402" t="s">
        <v>183</v>
      </c>
      <c r="T6402" t="s">
        <v>63</v>
      </c>
      <c r="U6402" t="s">
        <v>65</v>
      </c>
      <c r="V6402" t="s">
        <v>65</v>
      </c>
      <c r="AB6402" t="s">
        <v>11329</v>
      </c>
      <c r="AC6402">
        <v>94</v>
      </c>
      <c r="AF6402" t="s">
        <v>11330</v>
      </c>
      <c r="AG6402" t="s">
        <v>11331</v>
      </c>
    </row>
    <row r="6403" spans="1:33" x14ac:dyDescent="0.2">
      <c r="A6403" t="s">
        <v>11326</v>
      </c>
      <c r="B6403" t="s">
        <v>11375</v>
      </c>
      <c r="C6403" t="s">
        <v>11375</v>
      </c>
      <c r="F6403">
        <v>1057</v>
      </c>
      <c r="G6403">
        <v>11046</v>
      </c>
      <c r="H6403" t="s">
        <v>60</v>
      </c>
      <c r="I6403" t="s">
        <v>37</v>
      </c>
      <c r="N6403" t="s">
        <v>6876</v>
      </c>
      <c r="R6403" t="s">
        <v>183</v>
      </c>
      <c r="T6403" t="s">
        <v>63</v>
      </c>
      <c r="U6403" t="s">
        <v>65</v>
      </c>
      <c r="V6403" t="s">
        <v>65</v>
      </c>
      <c r="AB6403" t="s">
        <v>11329</v>
      </c>
      <c r="AC6403">
        <v>81</v>
      </c>
      <c r="AF6403" t="s">
        <v>11330</v>
      </c>
      <c r="AG6403" t="s">
        <v>11331</v>
      </c>
    </row>
    <row r="6404" spans="1:33" x14ac:dyDescent="0.2">
      <c r="A6404" t="s">
        <v>11326</v>
      </c>
      <c r="B6404" t="s">
        <v>11376</v>
      </c>
      <c r="C6404" t="s">
        <v>11376</v>
      </c>
      <c r="F6404">
        <v>1058</v>
      </c>
      <c r="G6404">
        <v>12740</v>
      </c>
      <c r="H6404" t="s">
        <v>60</v>
      </c>
      <c r="I6404" t="s">
        <v>37</v>
      </c>
      <c r="N6404" t="s">
        <v>6876</v>
      </c>
      <c r="R6404" t="s">
        <v>183</v>
      </c>
      <c r="T6404" t="s">
        <v>63</v>
      </c>
      <c r="U6404" t="s">
        <v>65</v>
      </c>
      <c r="V6404" t="s">
        <v>65</v>
      </c>
      <c r="AB6404" t="s">
        <v>11329</v>
      </c>
      <c r="AC6404">
        <v>64</v>
      </c>
      <c r="AF6404" t="s">
        <v>11330</v>
      </c>
      <c r="AG6404" t="s">
        <v>11331</v>
      </c>
    </row>
    <row r="6405" spans="1:33" x14ac:dyDescent="0.2">
      <c r="A6405" t="s">
        <v>11326</v>
      </c>
      <c r="B6405" t="s">
        <v>11377</v>
      </c>
      <c r="C6405" t="s">
        <v>11377</v>
      </c>
      <c r="F6405">
        <v>1059</v>
      </c>
      <c r="G6405">
        <v>12741</v>
      </c>
      <c r="H6405" t="s">
        <v>60</v>
      </c>
      <c r="I6405" t="s">
        <v>45</v>
      </c>
      <c r="N6405" t="s">
        <v>6876</v>
      </c>
      <c r="R6405" t="s">
        <v>183</v>
      </c>
      <c r="T6405" t="s">
        <v>63</v>
      </c>
      <c r="U6405" t="s">
        <v>65</v>
      </c>
      <c r="V6405" t="s">
        <v>65</v>
      </c>
      <c r="AB6405" t="s">
        <v>11329</v>
      </c>
      <c r="AC6405">
        <v>87</v>
      </c>
      <c r="AF6405" t="s">
        <v>11330</v>
      </c>
      <c r="AG6405" t="s">
        <v>11331</v>
      </c>
    </row>
    <row r="6406" spans="1:33" x14ac:dyDescent="0.2">
      <c r="A6406" t="s">
        <v>11326</v>
      </c>
      <c r="B6406" t="s">
        <v>11378</v>
      </c>
      <c r="C6406" t="s">
        <v>11378</v>
      </c>
      <c r="F6406">
        <v>1061</v>
      </c>
      <c r="G6406">
        <v>12743</v>
      </c>
      <c r="H6406" t="s">
        <v>60</v>
      </c>
      <c r="I6406" t="s">
        <v>37</v>
      </c>
      <c r="N6406" t="s">
        <v>6876</v>
      </c>
      <c r="R6406" t="s">
        <v>176</v>
      </c>
      <c r="T6406" t="s">
        <v>63</v>
      </c>
      <c r="U6406" t="s">
        <v>65</v>
      </c>
      <c r="V6406" t="s">
        <v>65</v>
      </c>
      <c r="AC6406">
        <v>89</v>
      </c>
      <c r="AF6406" t="s">
        <v>11330</v>
      </c>
      <c r="AG6406" t="s">
        <v>11331</v>
      </c>
    </row>
    <row r="6407" spans="1:33" x14ac:dyDescent="0.2">
      <c r="A6407" t="s">
        <v>11326</v>
      </c>
      <c r="B6407" t="s">
        <v>11379</v>
      </c>
      <c r="C6407" t="s">
        <v>11379</v>
      </c>
      <c r="F6407">
        <v>1062</v>
      </c>
      <c r="G6407">
        <v>12744</v>
      </c>
      <c r="H6407" t="s">
        <v>60</v>
      </c>
      <c r="I6407" t="s">
        <v>37</v>
      </c>
      <c r="N6407" t="s">
        <v>6876</v>
      </c>
      <c r="R6407" t="s">
        <v>176</v>
      </c>
      <c r="T6407" t="s">
        <v>63</v>
      </c>
      <c r="U6407" t="s">
        <v>65</v>
      </c>
      <c r="V6407" t="s">
        <v>65</v>
      </c>
      <c r="AC6407">
        <v>94</v>
      </c>
      <c r="AF6407" t="s">
        <v>11330</v>
      </c>
      <c r="AG6407" t="s">
        <v>11331</v>
      </c>
    </row>
    <row r="6408" spans="1:33" x14ac:dyDescent="0.2">
      <c r="A6408" t="s">
        <v>11326</v>
      </c>
      <c r="B6408" t="s">
        <v>11380</v>
      </c>
      <c r="C6408" t="s">
        <v>11380</v>
      </c>
      <c r="F6408">
        <v>1063</v>
      </c>
      <c r="G6408">
        <v>17061</v>
      </c>
      <c r="H6408" t="s">
        <v>60</v>
      </c>
      <c r="I6408" t="s">
        <v>37</v>
      </c>
      <c r="N6408" t="s">
        <v>6876</v>
      </c>
      <c r="R6408" t="s">
        <v>11381</v>
      </c>
      <c r="T6408" t="s">
        <v>63</v>
      </c>
      <c r="U6408" t="s">
        <v>65</v>
      </c>
      <c r="V6408" t="s">
        <v>65</v>
      </c>
      <c r="Z6408" t="s">
        <v>11382</v>
      </c>
      <c r="AB6408" t="s">
        <v>11368</v>
      </c>
      <c r="AC6408">
        <v>72</v>
      </c>
      <c r="AF6408" t="s">
        <v>11330</v>
      </c>
      <c r="AG6408" t="s">
        <v>11331</v>
      </c>
    </row>
    <row r="6409" spans="1:33" x14ac:dyDescent="0.2">
      <c r="A6409" t="s">
        <v>11326</v>
      </c>
      <c r="B6409" t="s">
        <v>11383</v>
      </c>
      <c r="C6409" t="s">
        <v>11383</v>
      </c>
      <c r="F6409">
        <v>1064</v>
      </c>
      <c r="G6409">
        <v>17062</v>
      </c>
      <c r="H6409" t="s">
        <v>60</v>
      </c>
      <c r="I6409" t="s">
        <v>37</v>
      </c>
      <c r="N6409" t="s">
        <v>6876</v>
      </c>
      <c r="R6409" t="s">
        <v>11381</v>
      </c>
      <c r="T6409" t="s">
        <v>63</v>
      </c>
      <c r="U6409" t="s">
        <v>65</v>
      </c>
      <c r="V6409" t="s">
        <v>65</v>
      </c>
      <c r="X6409">
        <v>1322</v>
      </c>
      <c r="Z6409" t="s">
        <v>11382</v>
      </c>
      <c r="AB6409" t="s">
        <v>11368</v>
      </c>
      <c r="AC6409">
        <v>69</v>
      </c>
      <c r="AF6409" t="s">
        <v>11330</v>
      </c>
      <c r="AG6409" t="s">
        <v>11331</v>
      </c>
    </row>
    <row r="6410" spans="1:33" x14ac:dyDescent="0.2">
      <c r="A6410" t="s">
        <v>11326</v>
      </c>
      <c r="B6410" t="s">
        <v>11384</v>
      </c>
      <c r="C6410" t="s">
        <v>11384</v>
      </c>
      <c r="F6410">
        <v>1065</v>
      </c>
      <c r="G6410">
        <v>17063</v>
      </c>
      <c r="H6410" t="s">
        <v>60</v>
      </c>
      <c r="I6410" t="s">
        <v>37</v>
      </c>
      <c r="N6410" t="s">
        <v>6876</v>
      </c>
      <c r="R6410" t="s">
        <v>112</v>
      </c>
      <c r="T6410" t="s">
        <v>63</v>
      </c>
      <c r="U6410" t="s">
        <v>65</v>
      </c>
      <c r="V6410" t="s">
        <v>65</v>
      </c>
      <c r="AB6410" t="s">
        <v>11368</v>
      </c>
      <c r="AC6410">
        <v>75</v>
      </c>
      <c r="AF6410" t="s">
        <v>11330</v>
      </c>
      <c r="AG6410" t="s">
        <v>11331</v>
      </c>
    </row>
    <row r="6411" spans="1:33" x14ac:dyDescent="0.2">
      <c r="A6411" t="s">
        <v>11326</v>
      </c>
      <c r="B6411" t="s">
        <v>11385</v>
      </c>
      <c r="C6411" t="s">
        <v>11385</v>
      </c>
      <c r="F6411">
        <v>1066</v>
      </c>
      <c r="G6411">
        <v>12708</v>
      </c>
      <c r="H6411" t="s">
        <v>60</v>
      </c>
      <c r="I6411" t="s">
        <v>45</v>
      </c>
      <c r="N6411" t="s">
        <v>6876</v>
      </c>
      <c r="R6411" t="s">
        <v>183</v>
      </c>
      <c r="T6411" t="s">
        <v>63</v>
      </c>
      <c r="U6411" t="s">
        <v>65</v>
      </c>
      <c r="V6411" t="s">
        <v>65</v>
      </c>
      <c r="AB6411" t="s">
        <v>11329</v>
      </c>
      <c r="AC6411">
        <v>73</v>
      </c>
      <c r="AF6411" t="s">
        <v>11330</v>
      </c>
      <c r="AG6411" t="s">
        <v>11331</v>
      </c>
    </row>
    <row r="6412" spans="1:33" x14ac:dyDescent="0.2">
      <c r="A6412" t="s">
        <v>11326</v>
      </c>
      <c r="B6412" t="s">
        <v>11386</v>
      </c>
      <c r="C6412" t="s">
        <v>11386</v>
      </c>
      <c r="F6412">
        <v>1067</v>
      </c>
      <c r="G6412">
        <v>17718</v>
      </c>
      <c r="H6412" t="s">
        <v>60</v>
      </c>
      <c r="I6412" t="s">
        <v>37</v>
      </c>
      <c r="N6412" t="s">
        <v>6876</v>
      </c>
      <c r="R6412" t="s">
        <v>11387</v>
      </c>
      <c r="T6412" t="s">
        <v>63</v>
      </c>
      <c r="U6412" t="s">
        <v>65</v>
      </c>
      <c r="V6412" t="s">
        <v>65</v>
      </c>
      <c r="AB6412" t="s">
        <v>11372</v>
      </c>
      <c r="AC6412">
        <v>88</v>
      </c>
      <c r="AF6412" t="s">
        <v>11330</v>
      </c>
      <c r="AG6412" t="s">
        <v>11331</v>
      </c>
    </row>
    <row r="6413" spans="1:33" x14ac:dyDescent="0.2">
      <c r="A6413" t="s">
        <v>11326</v>
      </c>
      <c r="B6413" t="s">
        <v>11388</v>
      </c>
      <c r="C6413" t="s">
        <v>11388</v>
      </c>
      <c r="F6413">
        <v>1068</v>
      </c>
      <c r="G6413">
        <v>19429</v>
      </c>
      <c r="H6413" t="s">
        <v>60</v>
      </c>
      <c r="I6413" t="s">
        <v>45</v>
      </c>
      <c r="N6413" t="s">
        <v>6876</v>
      </c>
      <c r="R6413" t="s">
        <v>112</v>
      </c>
      <c r="T6413" t="s">
        <v>63</v>
      </c>
      <c r="U6413" t="s">
        <v>65</v>
      </c>
      <c r="V6413" t="s">
        <v>65</v>
      </c>
      <c r="Z6413" t="s">
        <v>11389</v>
      </c>
      <c r="AB6413" t="s">
        <v>11368</v>
      </c>
      <c r="AC6413">
        <v>86</v>
      </c>
      <c r="AF6413" t="s">
        <v>11330</v>
      </c>
      <c r="AG6413" t="s">
        <v>11331</v>
      </c>
    </row>
    <row r="6414" spans="1:33" x14ac:dyDescent="0.2">
      <c r="A6414" t="s">
        <v>11326</v>
      </c>
      <c r="B6414" t="s">
        <v>11390</v>
      </c>
      <c r="C6414" t="s">
        <v>11390</v>
      </c>
      <c r="F6414">
        <v>1069</v>
      </c>
      <c r="G6414">
        <v>19431</v>
      </c>
      <c r="H6414" t="s">
        <v>60</v>
      </c>
      <c r="I6414" t="s">
        <v>37</v>
      </c>
      <c r="N6414" t="s">
        <v>6876</v>
      </c>
      <c r="R6414" t="s">
        <v>112</v>
      </c>
      <c r="T6414" t="s">
        <v>63</v>
      </c>
      <c r="U6414" t="s">
        <v>65</v>
      </c>
      <c r="V6414" t="s">
        <v>65</v>
      </c>
      <c r="AB6414" t="s">
        <v>11368</v>
      </c>
      <c r="AC6414">
        <v>89</v>
      </c>
      <c r="AF6414" t="s">
        <v>11330</v>
      </c>
      <c r="AG6414" t="s">
        <v>11331</v>
      </c>
    </row>
    <row r="6415" spans="1:33" x14ac:dyDescent="0.2">
      <c r="A6415" t="s">
        <v>11326</v>
      </c>
      <c r="B6415" t="s">
        <v>11391</v>
      </c>
      <c r="C6415" t="s">
        <v>11391</v>
      </c>
      <c r="F6415">
        <v>1070</v>
      </c>
      <c r="G6415">
        <v>19432</v>
      </c>
      <c r="H6415" t="s">
        <v>60</v>
      </c>
      <c r="I6415" t="s">
        <v>37</v>
      </c>
      <c r="N6415" t="s">
        <v>6876</v>
      </c>
      <c r="R6415" t="s">
        <v>112</v>
      </c>
      <c r="T6415" t="s">
        <v>63</v>
      </c>
      <c r="U6415" t="s">
        <v>65</v>
      </c>
      <c r="V6415" t="s">
        <v>65</v>
      </c>
      <c r="AB6415" t="s">
        <v>11368</v>
      </c>
      <c r="AC6415">
        <v>89</v>
      </c>
      <c r="AF6415" t="s">
        <v>11330</v>
      </c>
      <c r="AG6415" t="s">
        <v>11331</v>
      </c>
    </row>
    <row r="6416" spans="1:33" x14ac:dyDescent="0.2">
      <c r="A6416" t="s">
        <v>11326</v>
      </c>
      <c r="B6416" t="s">
        <v>11392</v>
      </c>
      <c r="C6416" t="s">
        <v>11392</v>
      </c>
      <c r="F6416">
        <v>1071</v>
      </c>
      <c r="G6416">
        <v>17378</v>
      </c>
      <c r="H6416" t="s">
        <v>60</v>
      </c>
      <c r="I6416" t="s">
        <v>37</v>
      </c>
      <c r="N6416" t="s">
        <v>6876</v>
      </c>
      <c r="R6416" t="s">
        <v>11381</v>
      </c>
      <c r="T6416" t="s">
        <v>63</v>
      </c>
      <c r="U6416" t="s">
        <v>65</v>
      </c>
      <c r="V6416" t="s">
        <v>65</v>
      </c>
      <c r="Z6416" t="s">
        <v>11393</v>
      </c>
      <c r="AB6416" t="s">
        <v>11368</v>
      </c>
      <c r="AC6416">
        <v>75</v>
      </c>
      <c r="AF6416" t="s">
        <v>11330</v>
      </c>
      <c r="AG6416" t="s">
        <v>11331</v>
      </c>
    </row>
    <row r="6417" spans="1:33" x14ac:dyDescent="0.2">
      <c r="A6417" t="s">
        <v>11326</v>
      </c>
      <c r="B6417" t="s">
        <v>11394</v>
      </c>
      <c r="C6417" t="s">
        <v>11394</v>
      </c>
      <c r="F6417">
        <v>1072</v>
      </c>
      <c r="G6417">
        <v>17097</v>
      </c>
      <c r="H6417" t="s">
        <v>60</v>
      </c>
      <c r="I6417" t="s">
        <v>45</v>
      </c>
      <c r="N6417" t="s">
        <v>6876</v>
      </c>
      <c r="R6417" t="s">
        <v>119</v>
      </c>
      <c r="T6417" t="s">
        <v>63</v>
      </c>
      <c r="U6417" t="s">
        <v>65</v>
      </c>
      <c r="V6417" t="s">
        <v>65</v>
      </c>
      <c r="AB6417" t="s">
        <v>11372</v>
      </c>
      <c r="AC6417">
        <v>79</v>
      </c>
      <c r="AF6417" t="s">
        <v>11330</v>
      </c>
      <c r="AG6417" t="s">
        <v>11331</v>
      </c>
    </row>
    <row r="6418" spans="1:33" x14ac:dyDescent="0.2">
      <c r="A6418" t="s">
        <v>11326</v>
      </c>
      <c r="B6418" t="s">
        <v>11395</v>
      </c>
      <c r="C6418" t="s">
        <v>11395</v>
      </c>
      <c r="F6418">
        <v>1073</v>
      </c>
      <c r="G6418">
        <v>17098</v>
      </c>
      <c r="H6418" t="s">
        <v>60</v>
      </c>
      <c r="I6418" t="s">
        <v>45</v>
      </c>
      <c r="N6418" t="s">
        <v>6876</v>
      </c>
      <c r="R6418" t="s">
        <v>119</v>
      </c>
      <c r="T6418" t="s">
        <v>63</v>
      </c>
      <c r="U6418" t="s">
        <v>65</v>
      </c>
      <c r="V6418" t="s">
        <v>65</v>
      </c>
      <c r="AB6418" t="s">
        <v>11372</v>
      </c>
      <c r="AC6418">
        <v>82</v>
      </c>
      <c r="AF6418" t="s">
        <v>11330</v>
      </c>
      <c r="AG6418" t="s">
        <v>11331</v>
      </c>
    </row>
    <row r="6419" spans="1:33" x14ac:dyDescent="0.2">
      <c r="A6419" t="s">
        <v>11326</v>
      </c>
      <c r="B6419" t="s">
        <v>11396</v>
      </c>
      <c r="C6419" t="s">
        <v>11396</v>
      </c>
      <c r="F6419">
        <v>1074</v>
      </c>
      <c r="G6419">
        <v>17099</v>
      </c>
      <c r="H6419" t="s">
        <v>60</v>
      </c>
      <c r="I6419" t="s">
        <v>37</v>
      </c>
      <c r="N6419" t="s">
        <v>6876</v>
      </c>
      <c r="R6419" t="s">
        <v>119</v>
      </c>
      <c r="T6419" t="s">
        <v>63</v>
      </c>
      <c r="U6419" t="s">
        <v>65</v>
      </c>
      <c r="V6419" t="s">
        <v>65</v>
      </c>
      <c r="AB6419" t="s">
        <v>11372</v>
      </c>
      <c r="AC6419">
        <v>72</v>
      </c>
      <c r="AF6419" t="s">
        <v>11330</v>
      </c>
      <c r="AG6419" t="s">
        <v>11331</v>
      </c>
    </row>
    <row r="6420" spans="1:33" x14ac:dyDescent="0.2">
      <c r="A6420" t="s">
        <v>11326</v>
      </c>
      <c r="B6420" t="s">
        <v>11397</v>
      </c>
      <c r="C6420" t="s">
        <v>11397</v>
      </c>
      <c r="F6420">
        <v>1075</v>
      </c>
      <c r="G6420">
        <v>17100</v>
      </c>
      <c r="H6420" t="s">
        <v>60</v>
      </c>
      <c r="I6420" t="s">
        <v>37</v>
      </c>
      <c r="N6420" t="s">
        <v>6876</v>
      </c>
      <c r="R6420" t="s">
        <v>119</v>
      </c>
      <c r="T6420" t="s">
        <v>63</v>
      </c>
      <c r="U6420" t="s">
        <v>65</v>
      </c>
      <c r="V6420" t="s">
        <v>65</v>
      </c>
      <c r="AB6420" t="s">
        <v>11372</v>
      </c>
      <c r="AC6420">
        <v>77</v>
      </c>
      <c r="AF6420" t="s">
        <v>11330</v>
      </c>
      <c r="AG6420" t="s">
        <v>11331</v>
      </c>
    </row>
    <row r="6421" spans="1:33" x14ac:dyDescent="0.2">
      <c r="A6421" t="s">
        <v>11326</v>
      </c>
      <c r="B6421" t="s">
        <v>11398</v>
      </c>
      <c r="C6421" t="s">
        <v>11398</v>
      </c>
      <c r="F6421">
        <v>1076</v>
      </c>
      <c r="G6421">
        <v>17491</v>
      </c>
      <c r="H6421" t="s">
        <v>60</v>
      </c>
      <c r="I6421" t="s">
        <v>45</v>
      </c>
      <c r="N6421" t="s">
        <v>6876</v>
      </c>
      <c r="R6421" t="s">
        <v>119</v>
      </c>
      <c r="T6421" t="s">
        <v>63</v>
      </c>
      <c r="U6421" t="s">
        <v>65</v>
      </c>
      <c r="V6421" t="s">
        <v>65</v>
      </c>
      <c r="Z6421" t="s">
        <v>11399</v>
      </c>
      <c r="AB6421" t="s">
        <v>11372</v>
      </c>
      <c r="AC6421">
        <v>79</v>
      </c>
      <c r="AF6421" t="s">
        <v>11330</v>
      </c>
      <c r="AG6421" t="s">
        <v>11331</v>
      </c>
    </row>
    <row r="6422" spans="1:33" x14ac:dyDescent="0.2">
      <c r="A6422" t="s">
        <v>11326</v>
      </c>
      <c r="B6422" t="s">
        <v>11400</v>
      </c>
      <c r="C6422" t="s">
        <v>11400</v>
      </c>
      <c r="F6422">
        <v>1077</v>
      </c>
      <c r="G6422">
        <v>12430</v>
      </c>
      <c r="H6422" t="s">
        <v>60</v>
      </c>
      <c r="I6422" t="s">
        <v>45</v>
      </c>
      <c r="N6422" t="s">
        <v>6876</v>
      </c>
      <c r="R6422" t="s">
        <v>119</v>
      </c>
      <c r="T6422" t="s">
        <v>63</v>
      </c>
      <c r="U6422" t="s">
        <v>65</v>
      </c>
      <c r="V6422" t="s">
        <v>65</v>
      </c>
      <c r="AB6422" t="s">
        <v>11372</v>
      </c>
      <c r="AC6422">
        <v>90</v>
      </c>
      <c r="AF6422" t="s">
        <v>11330</v>
      </c>
      <c r="AG6422" t="s">
        <v>11331</v>
      </c>
    </row>
    <row r="6423" spans="1:33" x14ac:dyDescent="0.2">
      <c r="A6423" t="s">
        <v>11326</v>
      </c>
      <c r="B6423" t="s">
        <v>11401</v>
      </c>
      <c r="C6423" t="s">
        <v>11401</v>
      </c>
      <c r="F6423">
        <v>1078</v>
      </c>
      <c r="G6423">
        <v>17492</v>
      </c>
      <c r="H6423" t="s">
        <v>60</v>
      </c>
      <c r="I6423" t="s">
        <v>45</v>
      </c>
      <c r="N6423" t="s">
        <v>6876</v>
      </c>
      <c r="R6423" t="s">
        <v>119</v>
      </c>
      <c r="T6423" t="s">
        <v>63</v>
      </c>
      <c r="U6423" t="s">
        <v>65</v>
      </c>
      <c r="V6423" t="s">
        <v>65</v>
      </c>
      <c r="AB6423" t="s">
        <v>11372</v>
      </c>
      <c r="AC6423">
        <v>76</v>
      </c>
      <c r="AF6423" t="s">
        <v>11330</v>
      </c>
      <c r="AG6423" t="s">
        <v>11331</v>
      </c>
    </row>
    <row r="6424" spans="1:33" x14ac:dyDescent="0.2">
      <c r="A6424" t="s">
        <v>11326</v>
      </c>
      <c r="B6424" t="s">
        <v>11402</v>
      </c>
      <c r="C6424" t="s">
        <v>11402</v>
      </c>
      <c r="F6424">
        <v>1079</v>
      </c>
      <c r="G6424">
        <v>17493</v>
      </c>
      <c r="H6424" t="s">
        <v>60</v>
      </c>
      <c r="I6424" t="s">
        <v>37</v>
      </c>
      <c r="N6424" t="s">
        <v>6876</v>
      </c>
      <c r="R6424" t="s">
        <v>119</v>
      </c>
      <c r="T6424" t="s">
        <v>63</v>
      </c>
      <c r="U6424" t="s">
        <v>65</v>
      </c>
      <c r="V6424" t="s">
        <v>65</v>
      </c>
      <c r="AB6424" t="s">
        <v>11372</v>
      </c>
      <c r="AC6424">
        <v>60</v>
      </c>
      <c r="AF6424" t="s">
        <v>11330</v>
      </c>
      <c r="AG6424" t="s">
        <v>11331</v>
      </c>
    </row>
    <row r="6425" spans="1:33" x14ac:dyDescent="0.2">
      <c r="A6425" t="s">
        <v>11326</v>
      </c>
      <c r="B6425" t="s">
        <v>11403</v>
      </c>
      <c r="C6425" t="s">
        <v>11403</v>
      </c>
      <c r="F6425">
        <v>1080</v>
      </c>
      <c r="G6425">
        <v>17494</v>
      </c>
      <c r="H6425" t="s">
        <v>60</v>
      </c>
      <c r="I6425" t="s">
        <v>45</v>
      </c>
      <c r="N6425" t="s">
        <v>6876</v>
      </c>
      <c r="R6425" t="s">
        <v>119</v>
      </c>
      <c r="T6425" t="s">
        <v>63</v>
      </c>
      <c r="U6425" t="s">
        <v>65</v>
      </c>
      <c r="V6425" t="s">
        <v>65</v>
      </c>
      <c r="AB6425" t="s">
        <v>11372</v>
      </c>
      <c r="AC6425">
        <v>70</v>
      </c>
      <c r="AF6425" t="s">
        <v>11330</v>
      </c>
      <c r="AG6425" t="s">
        <v>11331</v>
      </c>
    </row>
    <row r="6426" spans="1:33" x14ac:dyDescent="0.2">
      <c r="A6426" t="s">
        <v>11326</v>
      </c>
      <c r="B6426" t="s">
        <v>11404</v>
      </c>
      <c r="C6426" t="s">
        <v>11404</v>
      </c>
      <c r="F6426">
        <v>1081</v>
      </c>
      <c r="G6426">
        <v>19001</v>
      </c>
      <c r="H6426" t="s">
        <v>60</v>
      </c>
      <c r="I6426" t="s">
        <v>37</v>
      </c>
      <c r="N6426" t="s">
        <v>6876</v>
      </c>
      <c r="R6426" t="s">
        <v>11381</v>
      </c>
      <c r="T6426" t="s">
        <v>63</v>
      </c>
      <c r="U6426" t="s">
        <v>65</v>
      </c>
      <c r="V6426" t="s">
        <v>65</v>
      </c>
      <c r="Z6426" t="s">
        <v>11382</v>
      </c>
      <c r="AB6426" t="s">
        <v>11368</v>
      </c>
      <c r="AC6426">
        <v>43</v>
      </c>
      <c r="AF6426" t="s">
        <v>11330</v>
      </c>
      <c r="AG6426" t="s">
        <v>11331</v>
      </c>
    </row>
    <row r="6427" spans="1:33" x14ac:dyDescent="0.2">
      <c r="A6427" t="s">
        <v>11326</v>
      </c>
      <c r="B6427" t="s">
        <v>11405</v>
      </c>
      <c r="C6427" t="s">
        <v>11405</v>
      </c>
      <c r="F6427">
        <v>1082</v>
      </c>
      <c r="G6427">
        <v>17005</v>
      </c>
      <c r="H6427" t="s">
        <v>60</v>
      </c>
      <c r="I6427" t="s">
        <v>45</v>
      </c>
      <c r="N6427" t="s">
        <v>6876</v>
      </c>
      <c r="R6427" t="s">
        <v>112</v>
      </c>
      <c r="T6427" t="s">
        <v>63</v>
      </c>
      <c r="U6427" t="s">
        <v>65</v>
      </c>
      <c r="V6427" t="s">
        <v>65</v>
      </c>
      <c r="AB6427" t="s">
        <v>11368</v>
      </c>
      <c r="AC6427">
        <v>77</v>
      </c>
      <c r="AF6427" t="s">
        <v>11330</v>
      </c>
      <c r="AG6427" t="s">
        <v>11331</v>
      </c>
    </row>
    <row r="6428" spans="1:33" x14ac:dyDescent="0.2">
      <c r="A6428" t="s">
        <v>11326</v>
      </c>
      <c r="B6428" t="s">
        <v>11406</v>
      </c>
      <c r="C6428" t="s">
        <v>11406</v>
      </c>
      <c r="F6428">
        <v>1083</v>
      </c>
      <c r="G6428">
        <v>17006</v>
      </c>
      <c r="H6428" t="s">
        <v>60</v>
      </c>
      <c r="I6428" t="s">
        <v>45</v>
      </c>
      <c r="N6428" t="s">
        <v>6876</v>
      </c>
      <c r="R6428" t="s">
        <v>112</v>
      </c>
      <c r="T6428" t="s">
        <v>63</v>
      </c>
      <c r="U6428" t="s">
        <v>65</v>
      </c>
      <c r="V6428" t="s">
        <v>65</v>
      </c>
      <c r="AB6428" t="s">
        <v>11368</v>
      </c>
      <c r="AC6428">
        <v>92</v>
      </c>
      <c r="AF6428" t="s">
        <v>11330</v>
      </c>
      <c r="AG6428" t="s">
        <v>11331</v>
      </c>
    </row>
    <row r="6429" spans="1:33" x14ac:dyDescent="0.2">
      <c r="A6429" t="s">
        <v>11326</v>
      </c>
      <c r="B6429" t="s">
        <v>11407</v>
      </c>
      <c r="C6429" t="s">
        <v>11407</v>
      </c>
      <c r="F6429">
        <v>1084</v>
      </c>
      <c r="G6429">
        <v>17495</v>
      </c>
      <c r="H6429" t="s">
        <v>60</v>
      </c>
      <c r="I6429" t="s">
        <v>45</v>
      </c>
      <c r="N6429" t="s">
        <v>6876</v>
      </c>
      <c r="R6429" t="s">
        <v>119</v>
      </c>
      <c r="T6429" t="s">
        <v>63</v>
      </c>
      <c r="U6429" t="s">
        <v>65</v>
      </c>
      <c r="V6429" t="s">
        <v>65</v>
      </c>
      <c r="AB6429" t="s">
        <v>11372</v>
      </c>
      <c r="AC6429">
        <v>82</v>
      </c>
      <c r="AF6429" t="s">
        <v>11330</v>
      </c>
      <c r="AG6429" t="s">
        <v>11331</v>
      </c>
    </row>
    <row r="6430" spans="1:33" x14ac:dyDescent="0.2">
      <c r="A6430" t="s">
        <v>11326</v>
      </c>
      <c r="B6430" t="s">
        <v>11408</v>
      </c>
      <c r="C6430" t="s">
        <v>11408</v>
      </c>
      <c r="F6430">
        <v>1085</v>
      </c>
      <c r="G6430">
        <v>18055</v>
      </c>
      <c r="H6430" t="s">
        <v>60</v>
      </c>
      <c r="I6430" t="s">
        <v>45</v>
      </c>
      <c r="N6430" t="s">
        <v>6876</v>
      </c>
      <c r="R6430" t="s">
        <v>1503</v>
      </c>
      <c r="T6430" t="s">
        <v>63</v>
      </c>
      <c r="U6430" t="s">
        <v>65</v>
      </c>
      <c r="V6430" t="s">
        <v>65</v>
      </c>
      <c r="AB6430" t="s">
        <v>11329</v>
      </c>
      <c r="AC6430">
        <v>76</v>
      </c>
      <c r="AF6430" t="s">
        <v>11330</v>
      </c>
      <c r="AG6430" t="s">
        <v>11331</v>
      </c>
    </row>
    <row r="6431" spans="1:33" x14ac:dyDescent="0.2">
      <c r="A6431" t="s">
        <v>11326</v>
      </c>
      <c r="B6431" t="s">
        <v>11409</v>
      </c>
      <c r="C6431" t="s">
        <v>11409</v>
      </c>
      <c r="F6431">
        <v>1086</v>
      </c>
      <c r="G6431">
        <v>18056</v>
      </c>
      <c r="H6431" t="s">
        <v>60</v>
      </c>
      <c r="I6431" t="s">
        <v>37</v>
      </c>
      <c r="N6431" t="s">
        <v>6876</v>
      </c>
      <c r="R6431" t="s">
        <v>1503</v>
      </c>
      <c r="T6431" t="s">
        <v>63</v>
      </c>
      <c r="U6431" t="s">
        <v>65</v>
      </c>
      <c r="V6431" t="s">
        <v>65</v>
      </c>
      <c r="AB6431" t="s">
        <v>11329</v>
      </c>
      <c r="AC6431">
        <v>79</v>
      </c>
      <c r="AF6431" t="s">
        <v>11330</v>
      </c>
      <c r="AG6431" t="s">
        <v>11331</v>
      </c>
    </row>
    <row r="6432" spans="1:33" x14ac:dyDescent="0.2">
      <c r="A6432" t="s">
        <v>11326</v>
      </c>
      <c r="B6432" t="s">
        <v>11410</v>
      </c>
      <c r="C6432" t="s">
        <v>11410</v>
      </c>
      <c r="F6432">
        <v>1087</v>
      </c>
      <c r="G6432">
        <v>18057</v>
      </c>
      <c r="H6432" t="s">
        <v>60</v>
      </c>
      <c r="I6432" t="s">
        <v>37</v>
      </c>
      <c r="N6432" t="s">
        <v>6876</v>
      </c>
      <c r="R6432" t="s">
        <v>1503</v>
      </c>
      <c r="T6432" t="s">
        <v>63</v>
      </c>
      <c r="U6432" t="s">
        <v>65</v>
      </c>
      <c r="V6432" t="s">
        <v>65</v>
      </c>
      <c r="AB6432" t="s">
        <v>11329</v>
      </c>
      <c r="AC6432">
        <v>95</v>
      </c>
      <c r="AF6432" t="s">
        <v>11330</v>
      </c>
      <c r="AG6432" t="s">
        <v>11331</v>
      </c>
    </row>
    <row r="6433" spans="1:33" x14ac:dyDescent="0.2">
      <c r="A6433" t="s">
        <v>11326</v>
      </c>
      <c r="B6433" t="s">
        <v>11411</v>
      </c>
      <c r="C6433" t="s">
        <v>11411</v>
      </c>
      <c r="F6433">
        <v>1088</v>
      </c>
      <c r="G6433">
        <v>18058</v>
      </c>
      <c r="H6433" t="s">
        <v>60</v>
      </c>
      <c r="I6433" t="s">
        <v>45</v>
      </c>
      <c r="N6433" t="s">
        <v>6876</v>
      </c>
      <c r="R6433" t="s">
        <v>1503</v>
      </c>
      <c r="T6433" t="s">
        <v>63</v>
      </c>
      <c r="U6433" t="s">
        <v>65</v>
      </c>
      <c r="V6433" t="s">
        <v>65</v>
      </c>
      <c r="AB6433" t="s">
        <v>11329</v>
      </c>
      <c r="AC6433">
        <v>89</v>
      </c>
      <c r="AF6433" t="s">
        <v>11330</v>
      </c>
      <c r="AG6433" t="s">
        <v>11331</v>
      </c>
    </row>
    <row r="6434" spans="1:33" x14ac:dyDescent="0.2">
      <c r="A6434" t="s">
        <v>11326</v>
      </c>
      <c r="B6434" t="s">
        <v>11412</v>
      </c>
      <c r="C6434" t="s">
        <v>11412</v>
      </c>
      <c r="F6434">
        <v>1089</v>
      </c>
      <c r="G6434">
        <v>18061</v>
      </c>
      <c r="H6434" t="s">
        <v>60</v>
      </c>
      <c r="I6434" t="s">
        <v>45</v>
      </c>
      <c r="N6434" t="s">
        <v>6876</v>
      </c>
      <c r="R6434" t="s">
        <v>1503</v>
      </c>
      <c r="T6434" t="s">
        <v>63</v>
      </c>
      <c r="U6434" t="s">
        <v>65</v>
      </c>
      <c r="V6434" t="s">
        <v>65</v>
      </c>
      <c r="AB6434" t="s">
        <v>11329</v>
      </c>
      <c r="AC6434">
        <v>78</v>
      </c>
      <c r="AF6434" t="s">
        <v>11330</v>
      </c>
      <c r="AG6434" t="s">
        <v>11331</v>
      </c>
    </row>
    <row r="6435" spans="1:33" x14ac:dyDescent="0.2">
      <c r="A6435" t="s">
        <v>11326</v>
      </c>
      <c r="B6435" t="s">
        <v>11413</v>
      </c>
      <c r="C6435" t="s">
        <v>11413</v>
      </c>
      <c r="F6435">
        <v>1090</v>
      </c>
      <c r="G6435">
        <v>17496</v>
      </c>
      <c r="H6435" t="s">
        <v>60</v>
      </c>
      <c r="I6435" t="s">
        <v>45</v>
      </c>
      <c r="N6435" t="s">
        <v>6876</v>
      </c>
      <c r="R6435" t="s">
        <v>119</v>
      </c>
      <c r="T6435" t="s">
        <v>63</v>
      </c>
      <c r="U6435" t="s">
        <v>65</v>
      </c>
      <c r="V6435" t="s">
        <v>65</v>
      </c>
      <c r="AB6435" t="s">
        <v>11372</v>
      </c>
      <c r="AC6435">
        <v>81</v>
      </c>
      <c r="AF6435" t="s">
        <v>11330</v>
      </c>
      <c r="AG6435" t="s">
        <v>11331</v>
      </c>
    </row>
    <row r="6436" spans="1:33" x14ac:dyDescent="0.2">
      <c r="A6436" t="s">
        <v>11326</v>
      </c>
      <c r="B6436" t="s">
        <v>11414</v>
      </c>
      <c r="C6436" t="s">
        <v>11414</v>
      </c>
      <c r="F6436">
        <v>1091</v>
      </c>
      <c r="G6436">
        <v>19049</v>
      </c>
      <c r="H6436" t="s">
        <v>60</v>
      </c>
      <c r="I6436" t="s">
        <v>37</v>
      </c>
      <c r="N6436" t="s">
        <v>6876</v>
      </c>
      <c r="R6436" t="s">
        <v>183</v>
      </c>
      <c r="T6436" t="s">
        <v>63</v>
      </c>
      <c r="U6436" t="s">
        <v>65</v>
      </c>
      <c r="V6436" t="s">
        <v>65</v>
      </c>
      <c r="AB6436" t="s">
        <v>11329</v>
      </c>
      <c r="AC6436">
        <v>88</v>
      </c>
      <c r="AF6436" t="s">
        <v>11330</v>
      </c>
      <c r="AG6436" t="s">
        <v>11331</v>
      </c>
    </row>
    <row r="6437" spans="1:33" x14ac:dyDescent="0.2">
      <c r="A6437" t="s">
        <v>11326</v>
      </c>
      <c r="B6437" t="s">
        <v>11415</v>
      </c>
      <c r="C6437" t="s">
        <v>11415</v>
      </c>
      <c r="F6437">
        <v>1092</v>
      </c>
      <c r="G6437">
        <v>17497</v>
      </c>
      <c r="H6437" t="s">
        <v>60</v>
      </c>
      <c r="I6437" t="s">
        <v>37</v>
      </c>
      <c r="N6437" t="s">
        <v>6876</v>
      </c>
      <c r="R6437" t="s">
        <v>119</v>
      </c>
      <c r="T6437" t="s">
        <v>63</v>
      </c>
      <c r="U6437" t="s">
        <v>65</v>
      </c>
      <c r="V6437" t="s">
        <v>65</v>
      </c>
      <c r="AB6437" t="s">
        <v>11372</v>
      </c>
      <c r="AC6437">
        <v>84</v>
      </c>
      <c r="AF6437" t="s">
        <v>11330</v>
      </c>
      <c r="AG6437" t="s">
        <v>11331</v>
      </c>
    </row>
    <row r="6438" spans="1:33" x14ac:dyDescent="0.2">
      <c r="A6438" t="s">
        <v>11326</v>
      </c>
      <c r="B6438" t="s">
        <v>11416</v>
      </c>
      <c r="C6438" t="s">
        <v>11416</v>
      </c>
      <c r="F6438">
        <v>1093</v>
      </c>
      <c r="G6438">
        <v>17498</v>
      </c>
      <c r="H6438" t="s">
        <v>60</v>
      </c>
      <c r="I6438" t="s">
        <v>45</v>
      </c>
      <c r="N6438" t="s">
        <v>6876</v>
      </c>
      <c r="R6438" t="s">
        <v>119</v>
      </c>
      <c r="T6438" t="s">
        <v>63</v>
      </c>
      <c r="U6438" t="s">
        <v>65</v>
      </c>
      <c r="V6438" t="s">
        <v>65</v>
      </c>
      <c r="AB6438" t="s">
        <v>11372</v>
      </c>
      <c r="AC6438">
        <v>77</v>
      </c>
      <c r="AF6438" t="s">
        <v>11330</v>
      </c>
      <c r="AG6438" t="s">
        <v>11331</v>
      </c>
    </row>
    <row r="6439" spans="1:33" x14ac:dyDescent="0.2">
      <c r="A6439" t="s">
        <v>11326</v>
      </c>
      <c r="B6439" t="s">
        <v>11417</v>
      </c>
      <c r="C6439" t="s">
        <v>11417</v>
      </c>
      <c r="F6439">
        <v>1094</v>
      </c>
      <c r="G6439">
        <v>16619</v>
      </c>
      <c r="H6439" t="s">
        <v>60</v>
      </c>
      <c r="I6439" t="s">
        <v>45</v>
      </c>
      <c r="N6439" t="s">
        <v>6876</v>
      </c>
      <c r="R6439" t="s">
        <v>119</v>
      </c>
      <c r="T6439" t="s">
        <v>63</v>
      </c>
      <c r="U6439" t="s">
        <v>65</v>
      </c>
      <c r="V6439" t="s">
        <v>65</v>
      </c>
      <c r="AB6439" t="s">
        <v>11372</v>
      </c>
      <c r="AC6439">
        <v>85</v>
      </c>
      <c r="AF6439" t="s">
        <v>11330</v>
      </c>
      <c r="AG6439" t="s">
        <v>11331</v>
      </c>
    </row>
    <row r="6440" spans="1:33" x14ac:dyDescent="0.2">
      <c r="A6440" t="s">
        <v>11326</v>
      </c>
      <c r="B6440" t="s">
        <v>11418</v>
      </c>
      <c r="C6440" t="s">
        <v>11418</v>
      </c>
      <c r="F6440">
        <v>1095</v>
      </c>
      <c r="G6440">
        <v>19375</v>
      </c>
      <c r="H6440" t="s">
        <v>60</v>
      </c>
      <c r="I6440" t="s">
        <v>45</v>
      </c>
      <c r="N6440" t="s">
        <v>6876</v>
      </c>
      <c r="R6440" t="s">
        <v>119</v>
      </c>
      <c r="T6440" t="s">
        <v>63</v>
      </c>
      <c r="U6440" t="s">
        <v>65</v>
      </c>
      <c r="V6440" t="s">
        <v>65</v>
      </c>
      <c r="AB6440" t="s">
        <v>11372</v>
      </c>
      <c r="AC6440">
        <v>73</v>
      </c>
      <c r="AF6440" t="s">
        <v>11330</v>
      </c>
      <c r="AG6440" t="s">
        <v>11331</v>
      </c>
    </row>
    <row r="6441" spans="1:33" x14ac:dyDescent="0.2">
      <c r="A6441" t="s">
        <v>11326</v>
      </c>
      <c r="B6441" t="s">
        <v>11419</v>
      </c>
      <c r="C6441" t="s">
        <v>11419</v>
      </c>
      <c r="F6441">
        <v>1096</v>
      </c>
      <c r="G6441">
        <v>19480</v>
      </c>
      <c r="H6441" t="s">
        <v>60</v>
      </c>
      <c r="I6441" t="s">
        <v>45</v>
      </c>
      <c r="N6441" t="s">
        <v>6876</v>
      </c>
      <c r="R6441" t="s">
        <v>121</v>
      </c>
      <c r="T6441" t="s">
        <v>63</v>
      </c>
      <c r="U6441" t="s">
        <v>65</v>
      </c>
      <c r="V6441" t="s">
        <v>65</v>
      </c>
      <c r="AB6441" t="s">
        <v>11372</v>
      </c>
      <c r="AC6441">
        <v>81</v>
      </c>
      <c r="AF6441" t="s">
        <v>11330</v>
      </c>
      <c r="AG6441" t="s">
        <v>11331</v>
      </c>
    </row>
    <row r="6442" spans="1:33" x14ac:dyDescent="0.2">
      <c r="A6442" t="s">
        <v>11326</v>
      </c>
      <c r="B6442" t="s">
        <v>11420</v>
      </c>
      <c r="C6442" t="s">
        <v>11420</v>
      </c>
      <c r="F6442">
        <v>1097</v>
      </c>
      <c r="G6442">
        <v>19481</v>
      </c>
      <c r="H6442" t="s">
        <v>60</v>
      </c>
      <c r="I6442" t="s">
        <v>45</v>
      </c>
      <c r="N6442" t="s">
        <v>6876</v>
      </c>
      <c r="R6442" t="s">
        <v>121</v>
      </c>
      <c r="T6442" t="s">
        <v>63</v>
      </c>
      <c r="U6442" t="s">
        <v>65</v>
      </c>
      <c r="V6442" t="s">
        <v>65</v>
      </c>
      <c r="AB6442" t="s">
        <v>11372</v>
      </c>
      <c r="AC6442">
        <v>79</v>
      </c>
      <c r="AF6442" t="s">
        <v>11330</v>
      </c>
      <c r="AG6442" t="s">
        <v>11331</v>
      </c>
    </row>
    <row r="6443" spans="1:33" x14ac:dyDescent="0.2">
      <c r="A6443" t="s">
        <v>11326</v>
      </c>
      <c r="B6443" t="s">
        <v>11421</v>
      </c>
      <c r="C6443" t="s">
        <v>11421</v>
      </c>
      <c r="F6443">
        <v>1098</v>
      </c>
      <c r="G6443">
        <v>19464</v>
      </c>
      <c r="H6443" t="s">
        <v>60</v>
      </c>
      <c r="I6443" t="s">
        <v>45</v>
      </c>
      <c r="N6443" t="s">
        <v>6876</v>
      </c>
      <c r="R6443" t="s">
        <v>121</v>
      </c>
      <c r="T6443" t="s">
        <v>63</v>
      </c>
      <c r="U6443" t="s">
        <v>65</v>
      </c>
      <c r="V6443" t="s">
        <v>65</v>
      </c>
      <c r="Y6443" t="s">
        <v>8880</v>
      </c>
      <c r="AB6443" t="s">
        <v>11372</v>
      </c>
      <c r="AC6443">
        <v>68</v>
      </c>
      <c r="AF6443" t="s">
        <v>11330</v>
      </c>
      <c r="AG6443" t="s">
        <v>11331</v>
      </c>
    </row>
    <row r="6444" spans="1:33" x14ac:dyDescent="0.2">
      <c r="A6444" t="s">
        <v>11326</v>
      </c>
      <c r="B6444" t="s">
        <v>11422</v>
      </c>
      <c r="C6444" t="s">
        <v>11422</v>
      </c>
      <c r="F6444">
        <v>1099</v>
      </c>
      <c r="G6444">
        <v>19465</v>
      </c>
      <c r="H6444" t="s">
        <v>60</v>
      </c>
      <c r="I6444" t="s">
        <v>37</v>
      </c>
      <c r="N6444" t="s">
        <v>6876</v>
      </c>
      <c r="R6444" t="s">
        <v>121</v>
      </c>
      <c r="T6444" t="s">
        <v>63</v>
      </c>
      <c r="U6444" t="s">
        <v>65</v>
      </c>
      <c r="V6444" t="s">
        <v>65</v>
      </c>
      <c r="AB6444" t="s">
        <v>11372</v>
      </c>
      <c r="AC6444">
        <v>94</v>
      </c>
      <c r="AF6444" t="s">
        <v>11330</v>
      </c>
      <c r="AG6444" t="s">
        <v>11331</v>
      </c>
    </row>
    <row r="6445" spans="1:33" x14ac:dyDescent="0.2">
      <c r="A6445" t="s">
        <v>11326</v>
      </c>
      <c r="B6445" t="s">
        <v>11423</v>
      </c>
      <c r="C6445" t="s">
        <v>11423</v>
      </c>
      <c r="F6445">
        <v>1100</v>
      </c>
      <c r="G6445">
        <v>12584</v>
      </c>
      <c r="H6445" t="s">
        <v>60</v>
      </c>
      <c r="I6445" t="s">
        <v>45</v>
      </c>
      <c r="N6445" t="s">
        <v>6876</v>
      </c>
      <c r="R6445" t="s">
        <v>70</v>
      </c>
      <c r="T6445" t="s">
        <v>63</v>
      </c>
      <c r="U6445" t="s">
        <v>65</v>
      </c>
      <c r="V6445" t="s">
        <v>65</v>
      </c>
      <c r="AB6445" t="s">
        <v>11372</v>
      </c>
      <c r="AC6445">
        <v>73</v>
      </c>
      <c r="AF6445" t="s">
        <v>11330</v>
      </c>
      <c r="AG6445" t="s">
        <v>11331</v>
      </c>
    </row>
    <row r="6446" spans="1:33" x14ac:dyDescent="0.2">
      <c r="A6446" t="s">
        <v>11326</v>
      </c>
      <c r="B6446" t="s">
        <v>11424</v>
      </c>
      <c r="C6446" t="s">
        <v>11424</v>
      </c>
      <c r="F6446">
        <v>1101</v>
      </c>
      <c r="G6446">
        <v>11045</v>
      </c>
      <c r="H6446" t="s">
        <v>60</v>
      </c>
      <c r="I6446" t="s">
        <v>45</v>
      </c>
      <c r="N6446" t="s">
        <v>6876</v>
      </c>
      <c r="R6446" t="s">
        <v>183</v>
      </c>
      <c r="T6446" t="s">
        <v>63</v>
      </c>
      <c r="U6446" t="s">
        <v>65</v>
      </c>
      <c r="V6446" t="s">
        <v>65</v>
      </c>
      <c r="AB6446" t="s">
        <v>11329</v>
      </c>
      <c r="AC6446">
        <v>73</v>
      </c>
      <c r="AF6446" t="s">
        <v>11330</v>
      </c>
      <c r="AG6446" t="s">
        <v>11331</v>
      </c>
    </row>
    <row r="6447" spans="1:33" x14ac:dyDescent="0.2">
      <c r="A6447" t="s">
        <v>11326</v>
      </c>
      <c r="B6447" t="s">
        <v>11425</v>
      </c>
      <c r="C6447" t="s">
        <v>11425</v>
      </c>
      <c r="F6447">
        <v>1102</v>
      </c>
      <c r="G6447">
        <v>19024</v>
      </c>
      <c r="H6447" t="s">
        <v>60</v>
      </c>
      <c r="I6447" t="s">
        <v>37</v>
      </c>
      <c r="N6447" t="s">
        <v>6876</v>
      </c>
      <c r="R6447" t="s">
        <v>154</v>
      </c>
      <c r="T6447" t="s">
        <v>63</v>
      </c>
      <c r="U6447" t="s">
        <v>65</v>
      </c>
      <c r="V6447" t="s">
        <v>65</v>
      </c>
      <c r="AB6447" t="s">
        <v>11372</v>
      </c>
      <c r="AC6447">
        <v>79</v>
      </c>
      <c r="AF6447" t="s">
        <v>11330</v>
      </c>
      <c r="AG6447" t="s">
        <v>11331</v>
      </c>
    </row>
    <row r="6448" spans="1:33" x14ac:dyDescent="0.2">
      <c r="A6448" t="s">
        <v>11326</v>
      </c>
      <c r="B6448" t="s">
        <v>11426</v>
      </c>
      <c r="C6448" t="s">
        <v>11426</v>
      </c>
      <c r="F6448">
        <v>1103</v>
      </c>
      <c r="G6448">
        <v>19025</v>
      </c>
      <c r="H6448" t="s">
        <v>60</v>
      </c>
      <c r="I6448" t="s">
        <v>45</v>
      </c>
      <c r="N6448" t="s">
        <v>6876</v>
      </c>
      <c r="R6448" t="s">
        <v>154</v>
      </c>
      <c r="T6448" t="s">
        <v>63</v>
      </c>
      <c r="U6448" t="s">
        <v>65</v>
      </c>
      <c r="V6448" t="s">
        <v>65</v>
      </c>
      <c r="AB6448" t="s">
        <v>11372</v>
      </c>
      <c r="AC6448">
        <v>79</v>
      </c>
      <c r="AF6448" t="s">
        <v>11330</v>
      </c>
      <c r="AG6448" t="s">
        <v>11331</v>
      </c>
    </row>
    <row r="6449" spans="1:33" x14ac:dyDescent="0.2">
      <c r="A6449" t="s">
        <v>11326</v>
      </c>
      <c r="B6449" t="s">
        <v>11427</v>
      </c>
      <c r="C6449" t="s">
        <v>11427</v>
      </c>
      <c r="F6449">
        <v>1104</v>
      </c>
      <c r="G6449">
        <v>19026</v>
      </c>
      <c r="H6449" t="s">
        <v>60</v>
      </c>
      <c r="I6449" t="s">
        <v>45</v>
      </c>
      <c r="N6449" t="s">
        <v>6876</v>
      </c>
      <c r="R6449" t="s">
        <v>154</v>
      </c>
      <c r="T6449" t="s">
        <v>63</v>
      </c>
      <c r="U6449" t="s">
        <v>65</v>
      </c>
      <c r="V6449" t="s">
        <v>65</v>
      </c>
      <c r="AB6449" t="s">
        <v>11372</v>
      </c>
      <c r="AC6449">
        <v>78</v>
      </c>
      <c r="AF6449" t="s">
        <v>11330</v>
      </c>
      <c r="AG6449" t="s">
        <v>11331</v>
      </c>
    </row>
    <row r="6450" spans="1:33" x14ac:dyDescent="0.2">
      <c r="A6450" t="s">
        <v>11326</v>
      </c>
      <c r="B6450" t="s">
        <v>11428</v>
      </c>
      <c r="C6450" t="s">
        <v>11428</v>
      </c>
      <c r="F6450">
        <v>1105</v>
      </c>
      <c r="G6450">
        <v>19027</v>
      </c>
      <c r="H6450" t="s">
        <v>60</v>
      </c>
      <c r="I6450" t="s">
        <v>37</v>
      </c>
      <c r="N6450" t="s">
        <v>6876</v>
      </c>
      <c r="R6450" t="s">
        <v>154</v>
      </c>
      <c r="T6450" t="s">
        <v>63</v>
      </c>
      <c r="U6450" t="s">
        <v>65</v>
      </c>
      <c r="V6450" t="s">
        <v>65</v>
      </c>
      <c r="AB6450" t="s">
        <v>11372</v>
      </c>
      <c r="AC6450">
        <v>88</v>
      </c>
      <c r="AF6450" t="s">
        <v>11330</v>
      </c>
      <c r="AG6450" t="s">
        <v>11331</v>
      </c>
    </row>
    <row r="6451" spans="1:33" x14ac:dyDescent="0.2">
      <c r="A6451" t="s">
        <v>11326</v>
      </c>
      <c r="B6451" t="s">
        <v>11429</v>
      </c>
      <c r="C6451" t="s">
        <v>11429</v>
      </c>
      <c r="F6451">
        <v>1106</v>
      </c>
      <c r="G6451">
        <v>19028</v>
      </c>
      <c r="H6451" t="s">
        <v>60</v>
      </c>
      <c r="I6451" t="s">
        <v>45</v>
      </c>
      <c r="N6451" t="s">
        <v>6876</v>
      </c>
      <c r="R6451" t="s">
        <v>121</v>
      </c>
      <c r="T6451" t="s">
        <v>63</v>
      </c>
      <c r="U6451" t="s">
        <v>65</v>
      </c>
      <c r="V6451" t="s">
        <v>65</v>
      </c>
      <c r="AB6451" t="s">
        <v>11372</v>
      </c>
      <c r="AC6451">
        <v>78</v>
      </c>
      <c r="AF6451" t="s">
        <v>11330</v>
      </c>
      <c r="AG6451" t="s">
        <v>11331</v>
      </c>
    </row>
    <row r="6452" spans="1:33" x14ac:dyDescent="0.2">
      <c r="A6452" t="s">
        <v>11326</v>
      </c>
      <c r="B6452" t="s">
        <v>11430</v>
      </c>
      <c r="C6452" t="s">
        <v>11430</v>
      </c>
      <c r="F6452">
        <v>1107</v>
      </c>
      <c r="G6452">
        <v>19031</v>
      </c>
      <c r="H6452" t="s">
        <v>60</v>
      </c>
      <c r="I6452" t="s">
        <v>45</v>
      </c>
      <c r="N6452" t="s">
        <v>6876</v>
      </c>
      <c r="R6452" t="s">
        <v>121</v>
      </c>
      <c r="T6452" t="s">
        <v>63</v>
      </c>
      <c r="U6452" t="s">
        <v>65</v>
      </c>
      <c r="V6452" t="s">
        <v>65</v>
      </c>
      <c r="AB6452" t="s">
        <v>11372</v>
      </c>
      <c r="AC6452">
        <v>64</v>
      </c>
      <c r="AF6452" t="s">
        <v>11330</v>
      </c>
      <c r="AG6452" t="s">
        <v>11331</v>
      </c>
    </row>
    <row r="6453" spans="1:33" x14ac:dyDescent="0.2">
      <c r="A6453" t="s">
        <v>11326</v>
      </c>
      <c r="B6453" t="s">
        <v>11431</v>
      </c>
      <c r="C6453" t="s">
        <v>11431</v>
      </c>
      <c r="F6453">
        <v>1108</v>
      </c>
      <c r="G6453">
        <v>17470</v>
      </c>
      <c r="H6453" t="s">
        <v>60</v>
      </c>
      <c r="I6453" t="s">
        <v>45</v>
      </c>
      <c r="N6453" t="s">
        <v>6876</v>
      </c>
      <c r="R6453" t="s">
        <v>121</v>
      </c>
      <c r="T6453" t="s">
        <v>63</v>
      </c>
      <c r="U6453" t="s">
        <v>65</v>
      </c>
      <c r="V6453" t="s">
        <v>65</v>
      </c>
      <c r="AB6453" t="s">
        <v>11372</v>
      </c>
      <c r="AC6453">
        <v>71</v>
      </c>
      <c r="AF6453" t="s">
        <v>11330</v>
      </c>
      <c r="AG6453" t="s">
        <v>11331</v>
      </c>
    </row>
    <row r="6454" spans="1:33" x14ac:dyDescent="0.2">
      <c r="A6454" t="s">
        <v>11326</v>
      </c>
      <c r="B6454" t="s">
        <v>11432</v>
      </c>
      <c r="C6454" t="s">
        <v>11432</v>
      </c>
      <c r="F6454">
        <v>1109</v>
      </c>
      <c r="G6454">
        <v>19029</v>
      </c>
      <c r="H6454" t="s">
        <v>60</v>
      </c>
      <c r="I6454" t="s">
        <v>45</v>
      </c>
      <c r="N6454" t="s">
        <v>6876</v>
      </c>
      <c r="R6454" t="s">
        <v>121</v>
      </c>
      <c r="T6454" t="s">
        <v>63</v>
      </c>
      <c r="U6454" t="s">
        <v>65</v>
      </c>
      <c r="V6454" t="s">
        <v>65</v>
      </c>
      <c r="AB6454" t="s">
        <v>11372</v>
      </c>
      <c r="AC6454">
        <v>76</v>
      </c>
      <c r="AF6454" t="s">
        <v>11330</v>
      </c>
      <c r="AG6454" t="s">
        <v>11331</v>
      </c>
    </row>
    <row r="6455" spans="1:33" x14ac:dyDescent="0.2">
      <c r="A6455" t="s">
        <v>11326</v>
      </c>
      <c r="B6455" t="s">
        <v>11433</v>
      </c>
      <c r="C6455" t="s">
        <v>11433</v>
      </c>
      <c r="F6455">
        <v>1110</v>
      </c>
      <c r="G6455">
        <v>19030</v>
      </c>
      <c r="H6455" t="s">
        <v>60</v>
      </c>
      <c r="I6455" t="s">
        <v>45</v>
      </c>
      <c r="N6455" t="s">
        <v>6876</v>
      </c>
      <c r="R6455" t="s">
        <v>121</v>
      </c>
      <c r="T6455" t="s">
        <v>63</v>
      </c>
      <c r="U6455" t="s">
        <v>65</v>
      </c>
      <c r="V6455" t="s">
        <v>65</v>
      </c>
      <c r="AB6455" t="s">
        <v>11372</v>
      </c>
      <c r="AC6455">
        <v>73</v>
      </c>
      <c r="AF6455" t="s">
        <v>11330</v>
      </c>
      <c r="AG6455" t="s">
        <v>11331</v>
      </c>
    </row>
    <row r="6456" spans="1:33" x14ac:dyDescent="0.2">
      <c r="A6456" t="s">
        <v>11326</v>
      </c>
      <c r="B6456" t="s">
        <v>11434</v>
      </c>
      <c r="C6456" t="s">
        <v>11434</v>
      </c>
      <c r="F6456">
        <v>1111</v>
      </c>
      <c r="G6456">
        <v>18054</v>
      </c>
      <c r="H6456" t="s">
        <v>60</v>
      </c>
      <c r="I6456" t="s">
        <v>45</v>
      </c>
      <c r="N6456" t="s">
        <v>6876</v>
      </c>
      <c r="R6456" t="s">
        <v>119</v>
      </c>
      <c r="T6456" t="s">
        <v>63</v>
      </c>
      <c r="U6456" t="s">
        <v>65</v>
      </c>
      <c r="V6456" t="s">
        <v>65</v>
      </c>
      <c r="Z6456" t="s">
        <v>11435</v>
      </c>
      <c r="AB6456" t="s">
        <v>11372</v>
      </c>
      <c r="AC6456">
        <v>81</v>
      </c>
      <c r="AF6456" t="s">
        <v>11330</v>
      </c>
      <c r="AG6456" t="s">
        <v>11331</v>
      </c>
    </row>
    <row r="6457" spans="1:33" x14ac:dyDescent="0.2">
      <c r="A6457" t="s">
        <v>11326</v>
      </c>
      <c r="B6457" t="s">
        <v>11436</v>
      </c>
      <c r="C6457" t="s">
        <v>11436</v>
      </c>
      <c r="F6457">
        <v>1112</v>
      </c>
      <c r="G6457">
        <v>18059</v>
      </c>
      <c r="H6457" t="s">
        <v>60</v>
      </c>
      <c r="I6457" t="s">
        <v>37</v>
      </c>
      <c r="N6457" t="s">
        <v>6876</v>
      </c>
      <c r="R6457" t="s">
        <v>11437</v>
      </c>
      <c r="T6457" t="s">
        <v>63</v>
      </c>
      <c r="U6457" t="s">
        <v>65</v>
      </c>
      <c r="V6457" t="s">
        <v>65</v>
      </c>
      <c r="Z6457" t="s">
        <v>11438</v>
      </c>
      <c r="AB6457" t="s">
        <v>11372</v>
      </c>
      <c r="AC6457">
        <v>94</v>
      </c>
      <c r="AF6457" t="s">
        <v>11330</v>
      </c>
      <c r="AG6457" t="s">
        <v>11331</v>
      </c>
    </row>
    <row r="6458" spans="1:33" x14ac:dyDescent="0.2">
      <c r="A6458" t="s">
        <v>11326</v>
      </c>
      <c r="B6458" t="s">
        <v>11439</v>
      </c>
      <c r="C6458" t="s">
        <v>11439</v>
      </c>
      <c r="F6458">
        <v>1113</v>
      </c>
      <c r="G6458">
        <v>19036</v>
      </c>
      <c r="H6458" t="s">
        <v>60</v>
      </c>
      <c r="I6458" t="s">
        <v>45</v>
      </c>
      <c r="N6458" t="s">
        <v>6876</v>
      </c>
      <c r="R6458" t="s">
        <v>121</v>
      </c>
      <c r="T6458" t="s">
        <v>63</v>
      </c>
      <c r="U6458" t="s">
        <v>65</v>
      </c>
      <c r="V6458" t="s">
        <v>65</v>
      </c>
      <c r="AB6458" t="s">
        <v>11372</v>
      </c>
      <c r="AC6458">
        <v>75</v>
      </c>
      <c r="AF6458" t="s">
        <v>11330</v>
      </c>
      <c r="AG6458" t="s">
        <v>11331</v>
      </c>
    </row>
    <row r="6459" spans="1:33" x14ac:dyDescent="0.2">
      <c r="A6459" t="s">
        <v>11326</v>
      </c>
      <c r="B6459" t="s">
        <v>11440</v>
      </c>
      <c r="C6459" t="s">
        <v>11440</v>
      </c>
      <c r="F6459">
        <v>1114</v>
      </c>
      <c r="G6459">
        <v>19035</v>
      </c>
      <c r="H6459" t="s">
        <v>60</v>
      </c>
      <c r="I6459" t="s">
        <v>45</v>
      </c>
      <c r="N6459" t="s">
        <v>6876</v>
      </c>
      <c r="R6459" t="s">
        <v>121</v>
      </c>
      <c r="T6459" t="s">
        <v>63</v>
      </c>
      <c r="U6459" t="s">
        <v>65</v>
      </c>
      <c r="V6459" t="s">
        <v>65</v>
      </c>
      <c r="AB6459" t="s">
        <v>11372</v>
      </c>
      <c r="AC6459">
        <v>74</v>
      </c>
      <c r="AF6459" t="s">
        <v>11330</v>
      </c>
      <c r="AG6459" t="s">
        <v>11331</v>
      </c>
    </row>
    <row r="6460" spans="1:33" x14ac:dyDescent="0.2">
      <c r="A6460" t="s">
        <v>11326</v>
      </c>
      <c r="B6460" t="s">
        <v>11441</v>
      </c>
      <c r="C6460" t="s">
        <v>11441</v>
      </c>
      <c r="F6460">
        <v>1115</v>
      </c>
      <c r="G6460">
        <v>19034</v>
      </c>
      <c r="H6460" t="s">
        <v>60</v>
      </c>
      <c r="I6460" t="s">
        <v>45</v>
      </c>
      <c r="N6460" t="s">
        <v>6876</v>
      </c>
      <c r="R6460" t="s">
        <v>121</v>
      </c>
      <c r="T6460" t="s">
        <v>63</v>
      </c>
      <c r="U6460" t="s">
        <v>65</v>
      </c>
      <c r="V6460" t="s">
        <v>65</v>
      </c>
      <c r="AB6460" t="s">
        <v>11372</v>
      </c>
      <c r="AC6460">
        <v>78</v>
      </c>
      <c r="AF6460" t="s">
        <v>11330</v>
      </c>
      <c r="AG6460" t="s">
        <v>11331</v>
      </c>
    </row>
    <row r="6461" spans="1:33" x14ac:dyDescent="0.2">
      <c r="A6461" t="s">
        <v>11326</v>
      </c>
      <c r="B6461" t="s">
        <v>11442</v>
      </c>
      <c r="C6461" t="s">
        <v>11442</v>
      </c>
      <c r="F6461">
        <v>1116</v>
      </c>
      <c r="G6461">
        <v>19033</v>
      </c>
      <c r="H6461" t="s">
        <v>60</v>
      </c>
      <c r="I6461" t="s">
        <v>45</v>
      </c>
      <c r="N6461" t="s">
        <v>6876</v>
      </c>
      <c r="R6461" t="s">
        <v>121</v>
      </c>
      <c r="T6461" t="s">
        <v>63</v>
      </c>
      <c r="U6461" t="s">
        <v>65</v>
      </c>
      <c r="V6461" t="s">
        <v>65</v>
      </c>
      <c r="AB6461" t="s">
        <v>11372</v>
      </c>
      <c r="AC6461">
        <v>75</v>
      </c>
      <c r="AF6461" t="s">
        <v>11330</v>
      </c>
      <c r="AG6461" t="s">
        <v>11331</v>
      </c>
    </row>
    <row r="6462" spans="1:33" x14ac:dyDescent="0.2">
      <c r="A6462" t="s">
        <v>11326</v>
      </c>
      <c r="B6462" t="s">
        <v>11443</v>
      </c>
      <c r="C6462" t="s">
        <v>11443</v>
      </c>
      <c r="F6462">
        <v>1117</v>
      </c>
      <c r="G6462">
        <v>19032</v>
      </c>
      <c r="H6462" t="s">
        <v>60</v>
      </c>
      <c r="I6462" t="s">
        <v>45</v>
      </c>
      <c r="N6462" t="s">
        <v>6876</v>
      </c>
      <c r="R6462" t="s">
        <v>121</v>
      </c>
      <c r="T6462" t="s">
        <v>63</v>
      </c>
      <c r="U6462" t="s">
        <v>65</v>
      </c>
      <c r="V6462" t="s">
        <v>65</v>
      </c>
      <c r="AB6462" t="s">
        <v>11372</v>
      </c>
      <c r="AC6462">
        <v>71</v>
      </c>
      <c r="AF6462" t="s">
        <v>11330</v>
      </c>
      <c r="AG6462" t="s">
        <v>11331</v>
      </c>
    </row>
    <row r="6463" spans="1:33" x14ac:dyDescent="0.2">
      <c r="A6463" t="s">
        <v>11326</v>
      </c>
      <c r="B6463" t="s">
        <v>11444</v>
      </c>
      <c r="C6463" t="s">
        <v>11444</v>
      </c>
      <c r="F6463">
        <v>1118</v>
      </c>
      <c r="G6463">
        <v>17471</v>
      </c>
      <c r="H6463" t="s">
        <v>60</v>
      </c>
      <c r="I6463" t="s">
        <v>45</v>
      </c>
      <c r="N6463" t="s">
        <v>6876</v>
      </c>
      <c r="R6463" t="s">
        <v>121</v>
      </c>
      <c r="T6463" t="s">
        <v>63</v>
      </c>
      <c r="U6463" t="s">
        <v>65</v>
      </c>
      <c r="V6463" t="s">
        <v>65</v>
      </c>
      <c r="AB6463" t="s">
        <v>11372</v>
      </c>
      <c r="AC6463">
        <v>75</v>
      </c>
      <c r="AF6463" t="s">
        <v>11330</v>
      </c>
      <c r="AG6463" t="s">
        <v>11331</v>
      </c>
    </row>
    <row r="6464" spans="1:33" x14ac:dyDescent="0.2">
      <c r="A6464" t="s">
        <v>11326</v>
      </c>
      <c r="B6464" t="s">
        <v>11445</v>
      </c>
      <c r="C6464" t="s">
        <v>11445</v>
      </c>
      <c r="F6464">
        <v>1119</v>
      </c>
      <c r="G6464">
        <v>19041</v>
      </c>
      <c r="H6464" t="s">
        <v>60</v>
      </c>
      <c r="I6464" t="s">
        <v>37</v>
      </c>
      <c r="N6464" t="s">
        <v>6876</v>
      </c>
      <c r="R6464" t="s">
        <v>121</v>
      </c>
      <c r="T6464" t="s">
        <v>63</v>
      </c>
      <c r="U6464" t="s">
        <v>65</v>
      </c>
      <c r="V6464" t="s">
        <v>65</v>
      </c>
      <c r="AB6464" t="s">
        <v>11372</v>
      </c>
      <c r="AC6464">
        <v>79</v>
      </c>
      <c r="AF6464" t="s">
        <v>11330</v>
      </c>
      <c r="AG6464" t="s">
        <v>11331</v>
      </c>
    </row>
    <row r="6465" spans="1:33" x14ac:dyDescent="0.2">
      <c r="A6465" t="s">
        <v>11326</v>
      </c>
      <c r="B6465" t="s">
        <v>11446</v>
      </c>
      <c r="C6465" t="s">
        <v>11446</v>
      </c>
      <c r="F6465">
        <v>1120</v>
      </c>
      <c r="G6465">
        <v>19037</v>
      </c>
      <c r="H6465" t="s">
        <v>60</v>
      </c>
      <c r="I6465" t="s">
        <v>45</v>
      </c>
      <c r="N6465" t="s">
        <v>6876</v>
      </c>
      <c r="R6465" t="s">
        <v>121</v>
      </c>
      <c r="T6465" t="s">
        <v>63</v>
      </c>
      <c r="U6465" t="s">
        <v>65</v>
      </c>
      <c r="V6465" t="s">
        <v>65</v>
      </c>
      <c r="AB6465" t="s">
        <v>11372</v>
      </c>
      <c r="AC6465">
        <v>76</v>
      </c>
      <c r="AF6465" t="s">
        <v>11330</v>
      </c>
      <c r="AG6465" t="s">
        <v>11331</v>
      </c>
    </row>
    <row r="6466" spans="1:33" x14ac:dyDescent="0.2">
      <c r="A6466" t="s">
        <v>11326</v>
      </c>
      <c r="B6466" t="s">
        <v>11447</v>
      </c>
      <c r="C6466" t="s">
        <v>11447</v>
      </c>
      <c r="F6466">
        <v>1121</v>
      </c>
      <c r="G6466">
        <v>17472</v>
      </c>
      <c r="H6466" t="s">
        <v>60</v>
      </c>
      <c r="I6466" t="s">
        <v>45</v>
      </c>
      <c r="N6466" t="s">
        <v>6876</v>
      </c>
      <c r="R6466" t="s">
        <v>121</v>
      </c>
      <c r="T6466" t="s">
        <v>63</v>
      </c>
      <c r="U6466" t="s">
        <v>65</v>
      </c>
      <c r="V6466" t="s">
        <v>65</v>
      </c>
      <c r="AB6466" t="s">
        <v>11372</v>
      </c>
      <c r="AC6466">
        <v>82</v>
      </c>
      <c r="AF6466" t="s">
        <v>11330</v>
      </c>
      <c r="AG6466" t="s">
        <v>11331</v>
      </c>
    </row>
    <row r="6467" spans="1:33" x14ac:dyDescent="0.2">
      <c r="A6467" t="s">
        <v>11326</v>
      </c>
      <c r="B6467" t="s">
        <v>11448</v>
      </c>
      <c r="C6467" t="s">
        <v>11448</v>
      </c>
      <c r="F6467">
        <v>1122</v>
      </c>
      <c r="G6467">
        <v>19038</v>
      </c>
      <c r="H6467" t="s">
        <v>60</v>
      </c>
      <c r="I6467" t="s">
        <v>37</v>
      </c>
      <c r="N6467" t="s">
        <v>6876</v>
      </c>
      <c r="R6467" t="s">
        <v>121</v>
      </c>
      <c r="T6467" t="s">
        <v>63</v>
      </c>
      <c r="U6467" t="s">
        <v>65</v>
      </c>
      <c r="V6467" t="s">
        <v>65</v>
      </c>
      <c r="AB6467" t="s">
        <v>11372</v>
      </c>
      <c r="AC6467">
        <v>84</v>
      </c>
      <c r="AF6467" t="s">
        <v>11330</v>
      </c>
      <c r="AG6467" t="s">
        <v>11331</v>
      </c>
    </row>
    <row r="6468" spans="1:33" x14ac:dyDescent="0.2">
      <c r="A6468" t="s">
        <v>11326</v>
      </c>
      <c r="B6468" t="s">
        <v>11449</v>
      </c>
      <c r="C6468" t="s">
        <v>11449</v>
      </c>
      <c r="F6468">
        <v>1123</v>
      </c>
      <c r="G6468">
        <v>19039</v>
      </c>
      <c r="H6468" t="s">
        <v>60</v>
      </c>
      <c r="I6468" t="s">
        <v>45</v>
      </c>
      <c r="N6468" t="s">
        <v>6876</v>
      </c>
      <c r="R6468" t="s">
        <v>121</v>
      </c>
      <c r="T6468" t="s">
        <v>63</v>
      </c>
      <c r="U6468" t="s">
        <v>65</v>
      </c>
      <c r="V6468" t="s">
        <v>65</v>
      </c>
      <c r="AB6468" t="s">
        <v>11372</v>
      </c>
      <c r="AC6468">
        <v>77</v>
      </c>
      <c r="AF6468" t="s">
        <v>11330</v>
      </c>
      <c r="AG6468" t="s">
        <v>11331</v>
      </c>
    </row>
    <row r="6469" spans="1:33" x14ac:dyDescent="0.2">
      <c r="A6469" t="s">
        <v>11326</v>
      </c>
      <c r="B6469" t="s">
        <v>11450</v>
      </c>
      <c r="C6469" t="s">
        <v>11450</v>
      </c>
      <c r="F6469">
        <v>1124</v>
      </c>
      <c r="G6469">
        <v>19043</v>
      </c>
      <c r="H6469" t="s">
        <v>60</v>
      </c>
      <c r="I6469" t="s">
        <v>37</v>
      </c>
      <c r="N6469" t="s">
        <v>6876</v>
      </c>
      <c r="R6469" t="s">
        <v>121</v>
      </c>
      <c r="T6469" t="s">
        <v>63</v>
      </c>
      <c r="U6469" t="s">
        <v>65</v>
      </c>
      <c r="V6469" t="s">
        <v>65</v>
      </c>
      <c r="AB6469" t="s">
        <v>11372</v>
      </c>
      <c r="AC6469">
        <v>73</v>
      </c>
      <c r="AF6469" t="s">
        <v>11330</v>
      </c>
      <c r="AG6469" t="s">
        <v>11331</v>
      </c>
    </row>
    <row r="6470" spans="1:33" x14ac:dyDescent="0.2">
      <c r="A6470" t="s">
        <v>11326</v>
      </c>
      <c r="B6470" t="s">
        <v>11451</v>
      </c>
      <c r="C6470" t="s">
        <v>11451</v>
      </c>
      <c r="F6470">
        <v>1125</v>
      </c>
      <c r="G6470">
        <v>19042</v>
      </c>
      <c r="H6470" t="s">
        <v>60</v>
      </c>
      <c r="I6470" t="s">
        <v>37</v>
      </c>
      <c r="N6470" t="s">
        <v>6876</v>
      </c>
      <c r="R6470" t="s">
        <v>121</v>
      </c>
      <c r="T6470" t="s">
        <v>63</v>
      </c>
      <c r="U6470" t="s">
        <v>65</v>
      </c>
      <c r="V6470" t="s">
        <v>65</v>
      </c>
      <c r="AB6470" t="s">
        <v>11372</v>
      </c>
      <c r="AC6470">
        <v>81</v>
      </c>
      <c r="AF6470" t="s">
        <v>11330</v>
      </c>
      <c r="AG6470" t="s">
        <v>11331</v>
      </c>
    </row>
    <row r="6471" spans="1:33" x14ac:dyDescent="0.2">
      <c r="A6471" t="s">
        <v>11326</v>
      </c>
      <c r="B6471" t="s">
        <v>11452</v>
      </c>
      <c r="C6471" t="s">
        <v>11452</v>
      </c>
      <c r="F6471">
        <v>1126</v>
      </c>
      <c r="G6471">
        <v>19044</v>
      </c>
      <c r="H6471" t="s">
        <v>60</v>
      </c>
      <c r="I6471" t="s">
        <v>45</v>
      </c>
      <c r="N6471" t="s">
        <v>6876</v>
      </c>
      <c r="R6471" t="s">
        <v>121</v>
      </c>
      <c r="T6471" t="s">
        <v>63</v>
      </c>
      <c r="U6471" t="s">
        <v>65</v>
      </c>
      <c r="V6471" t="s">
        <v>65</v>
      </c>
      <c r="AB6471" t="s">
        <v>11372</v>
      </c>
      <c r="AC6471">
        <v>80</v>
      </c>
      <c r="AF6471" t="s">
        <v>11330</v>
      </c>
      <c r="AG6471" t="s">
        <v>11331</v>
      </c>
    </row>
    <row r="6472" spans="1:33" x14ac:dyDescent="0.2">
      <c r="A6472" t="s">
        <v>11326</v>
      </c>
      <c r="B6472" t="s">
        <v>11453</v>
      </c>
      <c r="C6472" t="s">
        <v>11453</v>
      </c>
      <c r="F6472">
        <v>1127</v>
      </c>
      <c r="G6472">
        <v>19045</v>
      </c>
      <c r="H6472" t="s">
        <v>60</v>
      </c>
      <c r="I6472" t="s">
        <v>45</v>
      </c>
      <c r="N6472" t="s">
        <v>6876</v>
      </c>
      <c r="R6472" t="s">
        <v>121</v>
      </c>
      <c r="T6472" t="s">
        <v>63</v>
      </c>
      <c r="U6472" t="s">
        <v>65</v>
      </c>
      <c r="V6472" t="s">
        <v>65</v>
      </c>
      <c r="AB6472" t="s">
        <v>11372</v>
      </c>
      <c r="AC6472">
        <v>74</v>
      </c>
      <c r="AF6472" t="s">
        <v>11330</v>
      </c>
      <c r="AG6472" t="s">
        <v>11331</v>
      </c>
    </row>
    <row r="6473" spans="1:33" x14ac:dyDescent="0.2">
      <c r="A6473" t="s">
        <v>11326</v>
      </c>
      <c r="B6473" t="s">
        <v>11454</v>
      </c>
      <c r="C6473" t="s">
        <v>11454</v>
      </c>
      <c r="F6473">
        <v>1128</v>
      </c>
      <c r="G6473">
        <v>19046</v>
      </c>
      <c r="H6473" t="s">
        <v>60</v>
      </c>
      <c r="I6473" t="s">
        <v>45</v>
      </c>
      <c r="N6473" t="s">
        <v>6876</v>
      </c>
      <c r="R6473" t="s">
        <v>121</v>
      </c>
      <c r="T6473" t="s">
        <v>63</v>
      </c>
      <c r="U6473" t="s">
        <v>65</v>
      </c>
      <c r="V6473" t="s">
        <v>65</v>
      </c>
      <c r="AB6473" t="s">
        <v>11372</v>
      </c>
      <c r="AC6473">
        <v>82</v>
      </c>
      <c r="AF6473" t="s">
        <v>11330</v>
      </c>
      <c r="AG6473" t="s">
        <v>11331</v>
      </c>
    </row>
    <row r="6474" spans="1:33" x14ac:dyDescent="0.2">
      <c r="A6474" t="s">
        <v>11326</v>
      </c>
      <c r="B6474" t="s">
        <v>11455</v>
      </c>
      <c r="C6474" t="s">
        <v>11455</v>
      </c>
      <c r="F6474">
        <v>1129</v>
      </c>
      <c r="G6474">
        <v>19048</v>
      </c>
      <c r="H6474" t="s">
        <v>60</v>
      </c>
      <c r="I6474" t="s">
        <v>37</v>
      </c>
      <c r="N6474" t="s">
        <v>6876</v>
      </c>
      <c r="R6474" t="s">
        <v>121</v>
      </c>
      <c r="T6474" t="s">
        <v>63</v>
      </c>
      <c r="U6474" t="s">
        <v>65</v>
      </c>
      <c r="V6474" t="s">
        <v>65</v>
      </c>
      <c r="AB6474" t="s">
        <v>11372</v>
      </c>
      <c r="AC6474">
        <v>91</v>
      </c>
      <c r="AF6474" t="s">
        <v>11330</v>
      </c>
      <c r="AG6474" t="s">
        <v>11331</v>
      </c>
    </row>
    <row r="6475" spans="1:33" x14ac:dyDescent="0.2">
      <c r="A6475" t="s">
        <v>11326</v>
      </c>
      <c r="B6475" t="s">
        <v>11456</v>
      </c>
      <c r="C6475" t="s">
        <v>11456</v>
      </c>
      <c r="F6475">
        <v>1130</v>
      </c>
      <c r="G6475">
        <v>19047</v>
      </c>
      <c r="H6475" t="s">
        <v>60</v>
      </c>
      <c r="I6475" t="s">
        <v>45</v>
      </c>
      <c r="N6475" t="s">
        <v>6876</v>
      </c>
      <c r="R6475" t="s">
        <v>121</v>
      </c>
      <c r="T6475" t="s">
        <v>63</v>
      </c>
      <c r="U6475" t="s">
        <v>65</v>
      </c>
      <c r="V6475" t="s">
        <v>65</v>
      </c>
      <c r="AB6475" t="s">
        <v>11372</v>
      </c>
      <c r="AC6475">
        <v>82</v>
      </c>
      <c r="AF6475" t="s">
        <v>11330</v>
      </c>
      <c r="AG6475" t="s">
        <v>11331</v>
      </c>
    </row>
    <row r="6476" spans="1:33" x14ac:dyDescent="0.2">
      <c r="A6476" t="s">
        <v>11326</v>
      </c>
      <c r="B6476" t="s">
        <v>11457</v>
      </c>
      <c r="C6476" t="s">
        <v>11457</v>
      </c>
      <c r="F6476">
        <v>1131</v>
      </c>
      <c r="G6476">
        <v>10649</v>
      </c>
      <c r="H6476" t="s">
        <v>60</v>
      </c>
      <c r="I6476" t="s">
        <v>37</v>
      </c>
      <c r="N6476" t="s">
        <v>6876</v>
      </c>
      <c r="R6476" t="s">
        <v>1519</v>
      </c>
      <c r="T6476" t="s">
        <v>63</v>
      </c>
      <c r="U6476" t="s">
        <v>65</v>
      </c>
      <c r="V6476" t="s">
        <v>65</v>
      </c>
      <c r="Y6476" t="s">
        <v>8909</v>
      </c>
      <c r="AB6476" t="s">
        <v>11372</v>
      </c>
      <c r="AC6476">
        <v>93</v>
      </c>
      <c r="AF6476" t="s">
        <v>11330</v>
      </c>
      <c r="AG6476" t="s">
        <v>11331</v>
      </c>
    </row>
    <row r="6477" spans="1:33" x14ac:dyDescent="0.2">
      <c r="A6477" t="s">
        <v>11326</v>
      </c>
      <c r="B6477" t="s">
        <v>11458</v>
      </c>
      <c r="C6477" t="s">
        <v>11458</v>
      </c>
      <c r="F6477">
        <v>1132</v>
      </c>
      <c r="G6477">
        <v>10650</v>
      </c>
      <c r="H6477" t="s">
        <v>60</v>
      </c>
      <c r="I6477" t="s">
        <v>37</v>
      </c>
      <c r="N6477" t="s">
        <v>6876</v>
      </c>
      <c r="R6477" t="s">
        <v>1519</v>
      </c>
      <c r="T6477" t="s">
        <v>63</v>
      </c>
      <c r="U6477" t="s">
        <v>65</v>
      </c>
      <c r="V6477" t="s">
        <v>65</v>
      </c>
      <c r="AB6477" t="s">
        <v>11372</v>
      </c>
      <c r="AC6477">
        <v>95</v>
      </c>
      <c r="AF6477" t="s">
        <v>11330</v>
      </c>
      <c r="AG6477" t="s">
        <v>11331</v>
      </c>
    </row>
    <row r="6478" spans="1:33" x14ac:dyDescent="0.2">
      <c r="A6478" t="s">
        <v>11326</v>
      </c>
      <c r="B6478" t="s">
        <v>11459</v>
      </c>
      <c r="C6478" t="s">
        <v>11459</v>
      </c>
      <c r="F6478">
        <v>1133</v>
      </c>
      <c r="G6478">
        <v>10632</v>
      </c>
      <c r="H6478" t="s">
        <v>60</v>
      </c>
      <c r="I6478" t="s">
        <v>37</v>
      </c>
      <c r="N6478" t="s">
        <v>6876</v>
      </c>
      <c r="R6478" t="s">
        <v>163</v>
      </c>
      <c r="T6478" t="s">
        <v>63</v>
      </c>
      <c r="U6478" t="s">
        <v>65</v>
      </c>
      <c r="V6478" t="s">
        <v>65</v>
      </c>
      <c r="AB6478" t="s">
        <v>11372</v>
      </c>
      <c r="AC6478">
        <v>93</v>
      </c>
      <c r="AF6478" t="s">
        <v>11330</v>
      </c>
      <c r="AG6478" t="s">
        <v>11331</v>
      </c>
    </row>
    <row r="6479" spans="1:33" x14ac:dyDescent="0.2">
      <c r="A6479" t="s">
        <v>11326</v>
      </c>
      <c r="B6479" t="s">
        <v>11460</v>
      </c>
      <c r="C6479" t="s">
        <v>11460</v>
      </c>
      <c r="F6479">
        <v>1134</v>
      </c>
      <c r="G6479">
        <v>10633</v>
      </c>
      <c r="H6479" t="s">
        <v>60</v>
      </c>
      <c r="I6479" t="s">
        <v>37</v>
      </c>
      <c r="N6479" t="s">
        <v>6876</v>
      </c>
      <c r="R6479" t="s">
        <v>130</v>
      </c>
      <c r="T6479" t="s">
        <v>63</v>
      </c>
      <c r="U6479" t="s">
        <v>65</v>
      </c>
      <c r="V6479" t="s">
        <v>65</v>
      </c>
      <c r="AB6479" t="s">
        <v>11372</v>
      </c>
      <c r="AC6479">
        <v>92</v>
      </c>
      <c r="AF6479" t="s">
        <v>11330</v>
      </c>
      <c r="AG6479" t="s">
        <v>11331</v>
      </c>
    </row>
    <row r="6480" spans="1:33" x14ac:dyDescent="0.2">
      <c r="A6480" t="s">
        <v>11326</v>
      </c>
      <c r="B6480" t="s">
        <v>11461</v>
      </c>
      <c r="C6480" t="s">
        <v>11461</v>
      </c>
      <c r="F6480">
        <v>1135</v>
      </c>
      <c r="G6480">
        <v>19446</v>
      </c>
      <c r="H6480" t="s">
        <v>60</v>
      </c>
      <c r="I6480" t="s">
        <v>45</v>
      </c>
      <c r="N6480" t="s">
        <v>6876</v>
      </c>
      <c r="R6480" t="s">
        <v>121</v>
      </c>
      <c r="T6480" t="s">
        <v>63</v>
      </c>
      <c r="U6480" t="s">
        <v>65</v>
      </c>
      <c r="V6480" t="s">
        <v>65</v>
      </c>
      <c r="AB6480" t="s">
        <v>11372</v>
      </c>
      <c r="AC6480">
        <v>72</v>
      </c>
      <c r="AF6480" t="s">
        <v>11330</v>
      </c>
      <c r="AG6480" t="s">
        <v>11331</v>
      </c>
    </row>
    <row r="6481" spans="1:33" x14ac:dyDescent="0.2">
      <c r="A6481" t="s">
        <v>11326</v>
      </c>
      <c r="B6481" t="s">
        <v>11462</v>
      </c>
      <c r="C6481" t="s">
        <v>11462</v>
      </c>
      <c r="F6481">
        <v>1136</v>
      </c>
      <c r="G6481">
        <v>19447</v>
      </c>
      <c r="H6481" t="s">
        <v>60</v>
      </c>
      <c r="I6481" t="s">
        <v>37</v>
      </c>
      <c r="N6481" t="s">
        <v>6876</v>
      </c>
      <c r="R6481" t="s">
        <v>121</v>
      </c>
      <c r="T6481" t="s">
        <v>63</v>
      </c>
      <c r="U6481" t="s">
        <v>65</v>
      </c>
      <c r="V6481" t="s">
        <v>65</v>
      </c>
      <c r="AB6481" t="s">
        <v>11372</v>
      </c>
      <c r="AC6481">
        <v>88</v>
      </c>
      <c r="AF6481" t="s">
        <v>11330</v>
      </c>
      <c r="AG6481" t="s">
        <v>11331</v>
      </c>
    </row>
    <row r="6482" spans="1:33" x14ac:dyDescent="0.2">
      <c r="A6482" t="s">
        <v>11326</v>
      </c>
      <c r="B6482" t="s">
        <v>11463</v>
      </c>
      <c r="C6482" t="s">
        <v>11463</v>
      </c>
      <c r="F6482">
        <v>1137</v>
      </c>
      <c r="G6482">
        <v>19448</v>
      </c>
      <c r="H6482" t="s">
        <v>60</v>
      </c>
      <c r="I6482" t="s">
        <v>37</v>
      </c>
      <c r="N6482" t="s">
        <v>6876</v>
      </c>
      <c r="R6482" t="s">
        <v>121</v>
      </c>
      <c r="T6482" t="s">
        <v>63</v>
      </c>
      <c r="U6482" t="s">
        <v>65</v>
      </c>
      <c r="V6482" t="s">
        <v>65</v>
      </c>
      <c r="AB6482" t="s">
        <v>11372</v>
      </c>
      <c r="AC6482">
        <v>94</v>
      </c>
      <c r="AF6482" t="s">
        <v>11330</v>
      </c>
      <c r="AG6482" t="s">
        <v>11331</v>
      </c>
    </row>
    <row r="6483" spans="1:33" x14ac:dyDescent="0.2">
      <c r="A6483" t="s">
        <v>11326</v>
      </c>
      <c r="B6483" t="s">
        <v>11464</v>
      </c>
      <c r="C6483" t="s">
        <v>11464</v>
      </c>
      <c r="F6483">
        <v>1138</v>
      </c>
      <c r="G6483">
        <v>19453</v>
      </c>
      <c r="H6483" t="s">
        <v>60</v>
      </c>
      <c r="I6483" t="s">
        <v>45</v>
      </c>
      <c r="N6483" t="s">
        <v>6876</v>
      </c>
      <c r="R6483" t="s">
        <v>154</v>
      </c>
      <c r="T6483" t="s">
        <v>63</v>
      </c>
      <c r="U6483" t="s">
        <v>65</v>
      </c>
      <c r="V6483" t="s">
        <v>65</v>
      </c>
      <c r="AB6483" t="s">
        <v>11372</v>
      </c>
      <c r="AC6483">
        <v>76</v>
      </c>
      <c r="AF6483" t="s">
        <v>11330</v>
      </c>
      <c r="AG6483" t="s">
        <v>11331</v>
      </c>
    </row>
    <row r="6484" spans="1:33" x14ac:dyDescent="0.2">
      <c r="A6484" t="s">
        <v>11326</v>
      </c>
      <c r="B6484" t="s">
        <v>11465</v>
      </c>
      <c r="C6484" t="s">
        <v>11465</v>
      </c>
      <c r="F6484">
        <v>1139</v>
      </c>
      <c r="G6484">
        <v>19452</v>
      </c>
      <c r="H6484" t="s">
        <v>60</v>
      </c>
      <c r="I6484" t="s">
        <v>45</v>
      </c>
      <c r="N6484" t="s">
        <v>6876</v>
      </c>
      <c r="R6484" t="s">
        <v>124</v>
      </c>
      <c r="T6484" t="s">
        <v>63</v>
      </c>
      <c r="U6484" t="s">
        <v>65</v>
      </c>
      <c r="V6484" t="s">
        <v>65</v>
      </c>
      <c r="AB6484" t="s">
        <v>11372</v>
      </c>
      <c r="AC6484">
        <v>78</v>
      </c>
      <c r="AF6484" t="s">
        <v>11330</v>
      </c>
      <c r="AG6484" t="s">
        <v>11331</v>
      </c>
    </row>
    <row r="6485" spans="1:33" x14ac:dyDescent="0.2">
      <c r="A6485" t="s">
        <v>11326</v>
      </c>
      <c r="B6485" t="s">
        <v>11466</v>
      </c>
      <c r="C6485" t="s">
        <v>11466</v>
      </c>
      <c r="F6485">
        <v>1140</v>
      </c>
      <c r="G6485">
        <v>19451</v>
      </c>
      <c r="H6485" t="s">
        <v>60</v>
      </c>
      <c r="I6485" t="s">
        <v>45</v>
      </c>
      <c r="N6485" t="s">
        <v>6876</v>
      </c>
      <c r="R6485" t="s">
        <v>124</v>
      </c>
      <c r="T6485" t="s">
        <v>63</v>
      </c>
      <c r="U6485" t="s">
        <v>65</v>
      </c>
      <c r="V6485" t="s">
        <v>65</v>
      </c>
      <c r="AB6485" t="s">
        <v>11372</v>
      </c>
      <c r="AC6485">
        <v>78</v>
      </c>
      <c r="AF6485" t="s">
        <v>11330</v>
      </c>
      <c r="AG6485" t="s">
        <v>11331</v>
      </c>
    </row>
    <row r="6486" spans="1:33" x14ac:dyDescent="0.2">
      <c r="A6486" t="s">
        <v>11326</v>
      </c>
      <c r="B6486" t="s">
        <v>11467</v>
      </c>
      <c r="C6486" t="s">
        <v>11467</v>
      </c>
      <c r="F6486">
        <v>1141</v>
      </c>
      <c r="G6486">
        <v>12799</v>
      </c>
      <c r="H6486" t="s">
        <v>60</v>
      </c>
      <c r="I6486" t="s">
        <v>45</v>
      </c>
      <c r="N6486" t="s">
        <v>6876</v>
      </c>
      <c r="R6486" t="s">
        <v>124</v>
      </c>
      <c r="T6486" t="s">
        <v>63</v>
      </c>
      <c r="U6486" t="s">
        <v>65</v>
      </c>
      <c r="V6486" t="s">
        <v>65</v>
      </c>
      <c r="AB6486" t="s">
        <v>11372</v>
      </c>
      <c r="AC6486">
        <v>81</v>
      </c>
      <c r="AF6486" t="s">
        <v>11330</v>
      </c>
      <c r="AG6486" t="s">
        <v>11331</v>
      </c>
    </row>
    <row r="6487" spans="1:33" x14ac:dyDescent="0.2">
      <c r="A6487" t="s">
        <v>11326</v>
      </c>
      <c r="B6487" t="s">
        <v>11468</v>
      </c>
      <c r="C6487" t="s">
        <v>11468</v>
      </c>
      <c r="F6487">
        <v>1142</v>
      </c>
      <c r="G6487">
        <v>12592</v>
      </c>
      <c r="H6487" t="s">
        <v>60</v>
      </c>
      <c r="I6487" t="s">
        <v>45</v>
      </c>
      <c r="N6487" t="s">
        <v>6876</v>
      </c>
      <c r="R6487" t="s">
        <v>124</v>
      </c>
      <c r="T6487" t="s">
        <v>63</v>
      </c>
      <c r="U6487" t="s">
        <v>65</v>
      </c>
      <c r="V6487" t="s">
        <v>65</v>
      </c>
      <c r="AB6487" t="s">
        <v>11372</v>
      </c>
      <c r="AC6487">
        <v>83</v>
      </c>
      <c r="AF6487" t="s">
        <v>11330</v>
      </c>
      <c r="AG6487" t="s">
        <v>11331</v>
      </c>
    </row>
    <row r="6488" spans="1:33" x14ac:dyDescent="0.2">
      <c r="A6488" t="s">
        <v>11326</v>
      </c>
      <c r="B6488" t="s">
        <v>11469</v>
      </c>
      <c r="C6488" t="s">
        <v>11469</v>
      </c>
      <c r="F6488">
        <v>1143</v>
      </c>
      <c r="G6488">
        <v>17038</v>
      </c>
      <c r="H6488" t="s">
        <v>60</v>
      </c>
      <c r="I6488" t="s">
        <v>45</v>
      </c>
      <c r="N6488" t="s">
        <v>6876</v>
      </c>
      <c r="R6488" t="s">
        <v>154</v>
      </c>
      <c r="T6488" t="s">
        <v>63</v>
      </c>
      <c r="U6488" t="s">
        <v>65</v>
      </c>
      <c r="V6488" t="s">
        <v>65</v>
      </c>
      <c r="AB6488" t="s">
        <v>11372</v>
      </c>
      <c r="AC6488">
        <v>91</v>
      </c>
      <c r="AF6488" t="s">
        <v>11330</v>
      </c>
      <c r="AG6488" t="s">
        <v>11331</v>
      </c>
    </row>
    <row r="6489" spans="1:33" x14ac:dyDescent="0.2">
      <c r="A6489" t="s">
        <v>11326</v>
      </c>
      <c r="B6489" t="s">
        <v>11470</v>
      </c>
      <c r="C6489" t="s">
        <v>11470</v>
      </c>
      <c r="F6489">
        <v>1144</v>
      </c>
      <c r="G6489">
        <v>17039</v>
      </c>
      <c r="H6489" t="s">
        <v>60</v>
      </c>
      <c r="I6489" t="s">
        <v>45</v>
      </c>
      <c r="N6489" t="s">
        <v>6876</v>
      </c>
      <c r="R6489" t="s">
        <v>154</v>
      </c>
      <c r="T6489" t="s">
        <v>63</v>
      </c>
      <c r="U6489" t="s">
        <v>65</v>
      </c>
      <c r="V6489" t="s">
        <v>65</v>
      </c>
      <c r="AB6489" t="s">
        <v>11372</v>
      </c>
      <c r="AC6489">
        <v>75</v>
      </c>
      <c r="AF6489" t="s">
        <v>11330</v>
      </c>
      <c r="AG6489" t="s">
        <v>11331</v>
      </c>
    </row>
    <row r="6490" spans="1:33" x14ac:dyDescent="0.2">
      <c r="A6490" t="s">
        <v>11326</v>
      </c>
      <c r="B6490" t="s">
        <v>11471</v>
      </c>
      <c r="C6490" t="s">
        <v>11471</v>
      </c>
      <c r="F6490">
        <v>1145</v>
      </c>
      <c r="G6490">
        <v>17040</v>
      </c>
      <c r="H6490" t="s">
        <v>60</v>
      </c>
      <c r="I6490" t="s">
        <v>45</v>
      </c>
      <c r="N6490" t="s">
        <v>6876</v>
      </c>
      <c r="R6490" t="s">
        <v>121</v>
      </c>
      <c r="T6490" t="s">
        <v>63</v>
      </c>
      <c r="U6490" t="s">
        <v>65</v>
      </c>
      <c r="V6490" t="s">
        <v>65</v>
      </c>
      <c r="AB6490" t="s">
        <v>11372</v>
      </c>
      <c r="AC6490">
        <v>86</v>
      </c>
      <c r="AF6490" t="s">
        <v>11330</v>
      </c>
      <c r="AG6490" t="s">
        <v>11331</v>
      </c>
    </row>
    <row r="6491" spans="1:33" x14ac:dyDescent="0.2">
      <c r="A6491" t="s">
        <v>11326</v>
      </c>
      <c r="B6491" t="s">
        <v>11472</v>
      </c>
      <c r="C6491" t="s">
        <v>11472</v>
      </c>
      <c r="F6491">
        <v>1146</v>
      </c>
      <c r="G6491">
        <v>17041</v>
      </c>
      <c r="H6491" t="s">
        <v>60</v>
      </c>
      <c r="I6491" t="s">
        <v>45</v>
      </c>
      <c r="N6491" t="s">
        <v>6876</v>
      </c>
      <c r="R6491" t="s">
        <v>121</v>
      </c>
      <c r="T6491" t="s">
        <v>63</v>
      </c>
      <c r="U6491" t="s">
        <v>65</v>
      </c>
      <c r="V6491" t="s">
        <v>65</v>
      </c>
      <c r="AB6491" t="s">
        <v>11372</v>
      </c>
      <c r="AC6491">
        <v>81</v>
      </c>
      <c r="AF6491" t="s">
        <v>11330</v>
      </c>
      <c r="AG6491" t="s">
        <v>11331</v>
      </c>
    </row>
    <row r="6492" spans="1:33" x14ac:dyDescent="0.2">
      <c r="A6492" t="s">
        <v>11326</v>
      </c>
      <c r="B6492" t="s">
        <v>11473</v>
      </c>
      <c r="C6492" t="s">
        <v>11473</v>
      </c>
      <c r="F6492">
        <v>1147</v>
      </c>
      <c r="G6492">
        <v>17047</v>
      </c>
      <c r="H6492" t="s">
        <v>60</v>
      </c>
      <c r="I6492" t="s">
        <v>45</v>
      </c>
      <c r="N6492" t="s">
        <v>6876</v>
      </c>
      <c r="R6492" t="s">
        <v>121</v>
      </c>
      <c r="T6492" t="s">
        <v>63</v>
      </c>
      <c r="U6492" t="s">
        <v>65</v>
      </c>
      <c r="V6492" t="s">
        <v>65</v>
      </c>
      <c r="AB6492" t="s">
        <v>11372</v>
      </c>
      <c r="AC6492">
        <v>78</v>
      </c>
      <c r="AF6492" t="s">
        <v>11330</v>
      </c>
      <c r="AG6492" t="s">
        <v>11331</v>
      </c>
    </row>
    <row r="6493" spans="1:33" x14ac:dyDescent="0.2">
      <c r="A6493" t="s">
        <v>11326</v>
      </c>
      <c r="B6493" t="s">
        <v>11474</v>
      </c>
      <c r="C6493" t="s">
        <v>11474</v>
      </c>
      <c r="F6493">
        <v>1148</v>
      </c>
      <c r="G6493">
        <v>16866</v>
      </c>
      <c r="H6493" t="s">
        <v>60</v>
      </c>
      <c r="I6493" t="s">
        <v>45</v>
      </c>
      <c r="N6493" t="s">
        <v>6876</v>
      </c>
      <c r="R6493" t="s">
        <v>121</v>
      </c>
      <c r="T6493" t="s">
        <v>63</v>
      </c>
      <c r="U6493" t="s">
        <v>65</v>
      </c>
      <c r="V6493" t="s">
        <v>65</v>
      </c>
      <c r="AB6493" t="s">
        <v>11372</v>
      </c>
      <c r="AC6493">
        <v>77</v>
      </c>
      <c r="AF6493" t="s">
        <v>11330</v>
      </c>
      <c r="AG6493" t="s">
        <v>11331</v>
      </c>
    </row>
    <row r="6494" spans="1:33" x14ac:dyDescent="0.2">
      <c r="A6494" t="s">
        <v>11326</v>
      </c>
      <c r="B6494" t="s">
        <v>11475</v>
      </c>
      <c r="C6494" t="s">
        <v>11475</v>
      </c>
      <c r="F6494">
        <v>1149</v>
      </c>
      <c r="G6494">
        <v>16863</v>
      </c>
      <c r="H6494" t="s">
        <v>60</v>
      </c>
      <c r="I6494" t="s">
        <v>37</v>
      </c>
      <c r="N6494" t="s">
        <v>6876</v>
      </c>
      <c r="R6494" t="s">
        <v>121</v>
      </c>
      <c r="T6494" t="s">
        <v>63</v>
      </c>
      <c r="U6494" t="s">
        <v>65</v>
      </c>
      <c r="V6494" t="s">
        <v>65</v>
      </c>
      <c r="AB6494" t="s">
        <v>11372</v>
      </c>
      <c r="AC6494">
        <v>64</v>
      </c>
      <c r="AF6494" t="s">
        <v>11330</v>
      </c>
      <c r="AG6494" t="s">
        <v>11331</v>
      </c>
    </row>
    <row r="6495" spans="1:33" x14ac:dyDescent="0.2">
      <c r="A6495" t="s">
        <v>11326</v>
      </c>
      <c r="B6495" t="s">
        <v>11476</v>
      </c>
      <c r="C6495" t="s">
        <v>11476</v>
      </c>
      <c r="F6495">
        <v>1150</v>
      </c>
      <c r="G6495">
        <v>16864</v>
      </c>
      <c r="H6495" t="s">
        <v>60</v>
      </c>
      <c r="I6495" t="s">
        <v>45</v>
      </c>
      <c r="N6495" t="s">
        <v>6876</v>
      </c>
      <c r="R6495" t="s">
        <v>121</v>
      </c>
      <c r="T6495" t="s">
        <v>63</v>
      </c>
      <c r="U6495" t="s">
        <v>65</v>
      </c>
      <c r="V6495" t="s">
        <v>65</v>
      </c>
      <c r="AB6495" t="s">
        <v>11372</v>
      </c>
      <c r="AC6495">
        <v>78</v>
      </c>
      <c r="AF6495" t="s">
        <v>11330</v>
      </c>
      <c r="AG6495" t="s">
        <v>11331</v>
      </c>
    </row>
    <row r="6496" spans="1:33" x14ac:dyDescent="0.2">
      <c r="A6496" t="s">
        <v>11326</v>
      </c>
      <c r="B6496" t="s">
        <v>11477</v>
      </c>
      <c r="C6496" t="s">
        <v>11477</v>
      </c>
      <c r="F6496">
        <v>1151</v>
      </c>
      <c r="G6496">
        <v>18247</v>
      </c>
      <c r="H6496" t="s">
        <v>60</v>
      </c>
      <c r="I6496" t="s">
        <v>45</v>
      </c>
      <c r="N6496" t="s">
        <v>6876</v>
      </c>
      <c r="R6496" t="s">
        <v>1519</v>
      </c>
      <c r="T6496" t="s">
        <v>63</v>
      </c>
      <c r="U6496" t="s">
        <v>65</v>
      </c>
      <c r="V6496" t="s">
        <v>65</v>
      </c>
      <c r="AB6496" t="s">
        <v>11372</v>
      </c>
      <c r="AC6496">
        <v>78</v>
      </c>
      <c r="AF6496" t="s">
        <v>11330</v>
      </c>
      <c r="AG6496" t="s">
        <v>11331</v>
      </c>
    </row>
    <row r="6497" spans="1:33" x14ac:dyDescent="0.2">
      <c r="A6497" t="s">
        <v>11326</v>
      </c>
      <c r="B6497" t="s">
        <v>11478</v>
      </c>
      <c r="C6497" t="s">
        <v>11478</v>
      </c>
      <c r="F6497">
        <v>1152</v>
      </c>
      <c r="G6497">
        <v>18248</v>
      </c>
      <c r="H6497" t="s">
        <v>60</v>
      </c>
      <c r="I6497" t="s">
        <v>37</v>
      </c>
      <c r="N6497" t="s">
        <v>6876</v>
      </c>
      <c r="R6497" t="s">
        <v>1519</v>
      </c>
      <c r="T6497" t="s">
        <v>63</v>
      </c>
      <c r="U6497" t="s">
        <v>65</v>
      </c>
      <c r="V6497" t="s">
        <v>65</v>
      </c>
      <c r="AB6497" t="s">
        <v>11372</v>
      </c>
      <c r="AC6497">
        <v>89</v>
      </c>
      <c r="AF6497" t="s">
        <v>11330</v>
      </c>
      <c r="AG6497" t="s">
        <v>11331</v>
      </c>
    </row>
    <row r="6498" spans="1:33" x14ac:dyDescent="0.2">
      <c r="A6498" t="s">
        <v>11326</v>
      </c>
      <c r="B6498" t="s">
        <v>11479</v>
      </c>
      <c r="C6498" t="s">
        <v>11479</v>
      </c>
      <c r="F6498">
        <v>1153</v>
      </c>
      <c r="G6498">
        <v>18249</v>
      </c>
      <c r="H6498" t="s">
        <v>60</v>
      </c>
      <c r="I6498" t="s">
        <v>45</v>
      </c>
      <c r="N6498" t="s">
        <v>6876</v>
      </c>
      <c r="R6498" t="s">
        <v>163</v>
      </c>
      <c r="T6498" t="s">
        <v>63</v>
      </c>
      <c r="U6498" t="s">
        <v>65</v>
      </c>
      <c r="V6498" t="s">
        <v>65</v>
      </c>
      <c r="AB6498" t="s">
        <v>11372</v>
      </c>
      <c r="AC6498">
        <v>73</v>
      </c>
      <c r="AF6498" t="s">
        <v>11330</v>
      </c>
      <c r="AG6498" t="s">
        <v>11331</v>
      </c>
    </row>
    <row r="6499" spans="1:33" x14ac:dyDescent="0.2">
      <c r="A6499" t="s">
        <v>11326</v>
      </c>
      <c r="B6499" t="s">
        <v>11480</v>
      </c>
      <c r="C6499" t="s">
        <v>11480</v>
      </c>
      <c r="F6499">
        <v>1154</v>
      </c>
      <c r="G6499">
        <v>18250</v>
      </c>
      <c r="H6499" t="s">
        <v>60</v>
      </c>
      <c r="I6499" t="s">
        <v>45</v>
      </c>
      <c r="N6499" t="s">
        <v>6876</v>
      </c>
      <c r="R6499" t="s">
        <v>163</v>
      </c>
      <c r="T6499" t="s">
        <v>63</v>
      </c>
      <c r="U6499" t="s">
        <v>65</v>
      </c>
      <c r="V6499" t="s">
        <v>65</v>
      </c>
      <c r="AB6499" t="s">
        <v>11372</v>
      </c>
      <c r="AC6499">
        <v>79</v>
      </c>
      <c r="AF6499" t="s">
        <v>11330</v>
      </c>
      <c r="AG6499" t="s">
        <v>11331</v>
      </c>
    </row>
    <row r="6500" spans="1:33" x14ac:dyDescent="0.2">
      <c r="A6500" t="s">
        <v>11326</v>
      </c>
      <c r="B6500" t="s">
        <v>11481</v>
      </c>
      <c r="C6500" t="s">
        <v>11481</v>
      </c>
      <c r="F6500">
        <v>1155</v>
      </c>
      <c r="G6500">
        <v>16510</v>
      </c>
      <c r="H6500" t="s">
        <v>60</v>
      </c>
      <c r="I6500" t="s">
        <v>45</v>
      </c>
      <c r="N6500" t="s">
        <v>6876</v>
      </c>
      <c r="R6500" t="s">
        <v>130</v>
      </c>
      <c r="T6500" t="s">
        <v>63</v>
      </c>
      <c r="U6500" t="s">
        <v>65</v>
      </c>
      <c r="V6500" t="s">
        <v>65</v>
      </c>
      <c r="AB6500" t="s">
        <v>11372</v>
      </c>
      <c r="AC6500">
        <v>81</v>
      </c>
      <c r="AF6500" t="s">
        <v>11330</v>
      </c>
      <c r="AG6500" t="s">
        <v>11331</v>
      </c>
    </row>
    <row r="6501" spans="1:33" x14ac:dyDescent="0.2">
      <c r="A6501" t="s">
        <v>11326</v>
      </c>
      <c r="B6501" t="s">
        <v>11482</v>
      </c>
      <c r="C6501" t="s">
        <v>11482</v>
      </c>
      <c r="F6501">
        <v>1156</v>
      </c>
      <c r="G6501">
        <v>16511</v>
      </c>
      <c r="H6501" t="s">
        <v>60</v>
      </c>
      <c r="I6501" t="s">
        <v>45</v>
      </c>
      <c r="N6501" t="s">
        <v>6876</v>
      </c>
      <c r="R6501" t="s">
        <v>130</v>
      </c>
      <c r="T6501" t="s">
        <v>63</v>
      </c>
      <c r="U6501" t="s">
        <v>65</v>
      </c>
      <c r="V6501" t="s">
        <v>65</v>
      </c>
      <c r="AB6501" t="s">
        <v>11372</v>
      </c>
      <c r="AC6501">
        <v>81</v>
      </c>
      <c r="AF6501" t="s">
        <v>11330</v>
      </c>
      <c r="AG6501" t="s">
        <v>11331</v>
      </c>
    </row>
    <row r="6502" spans="1:33" x14ac:dyDescent="0.2">
      <c r="A6502" t="s">
        <v>11326</v>
      </c>
      <c r="B6502" t="s">
        <v>11483</v>
      </c>
      <c r="C6502" t="s">
        <v>11483</v>
      </c>
      <c r="F6502">
        <v>1157</v>
      </c>
      <c r="G6502">
        <v>18251</v>
      </c>
      <c r="H6502" t="s">
        <v>60</v>
      </c>
      <c r="I6502" t="s">
        <v>45</v>
      </c>
      <c r="N6502" t="s">
        <v>6876</v>
      </c>
      <c r="R6502" t="s">
        <v>130</v>
      </c>
      <c r="T6502" t="s">
        <v>63</v>
      </c>
      <c r="U6502" t="s">
        <v>65</v>
      </c>
      <c r="V6502" t="s">
        <v>65</v>
      </c>
      <c r="AB6502" t="s">
        <v>11372</v>
      </c>
      <c r="AC6502">
        <v>81</v>
      </c>
      <c r="AF6502" t="s">
        <v>11330</v>
      </c>
      <c r="AG6502" t="s">
        <v>11331</v>
      </c>
    </row>
    <row r="6503" spans="1:33" x14ac:dyDescent="0.2">
      <c r="A6503" t="s">
        <v>11326</v>
      </c>
      <c r="B6503" t="s">
        <v>11484</v>
      </c>
      <c r="C6503" t="s">
        <v>11484</v>
      </c>
      <c r="F6503">
        <v>1158</v>
      </c>
      <c r="G6503">
        <v>18252</v>
      </c>
      <c r="H6503" t="s">
        <v>60</v>
      </c>
      <c r="I6503" t="s">
        <v>45</v>
      </c>
      <c r="N6503" t="s">
        <v>6876</v>
      </c>
      <c r="R6503" t="s">
        <v>130</v>
      </c>
      <c r="T6503" t="s">
        <v>63</v>
      </c>
      <c r="U6503" t="s">
        <v>65</v>
      </c>
      <c r="V6503" t="s">
        <v>65</v>
      </c>
      <c r="AB6503" t="s">
        <v>11372</v>
      </c>
      <c r="AC6503">
        <v>77</v>
      </c>
      <c r="AF6503" t="s">
        <v>11330</v>
      </c>
      <c r="AG6503" t="s">
        <v>11331</v>
      </c>
    </row>
    <row r="6504" spans="1:33" x14ac:dyDescent="0.2">
      <c r="A6504" t="s">
        <v>11326</v>
      </c>
      <c r="B6504" t="s">
        <v>11485</v>
      </c>
      <c r="C6504" t="s">
        <v>11485</v>
      </c>
      <c r="F6504">
        <v>1159</v>
      </c>
      <c r="G6504">
        <v>18253</v>
      </c>
      <c r="H6504" t="s">
        <v>60</v>
      </c>
      <c r="I6504" t="s">
        <v>37</v>
      </c>
      <c r="N6504" t="s">
        <v>6876</v>
      </c>
      <c r="R6504" t="s">
        <v>130</v>
      </c>
      <c r="T6504" t="s">
        <v>63</v>
      </c>
      <c r="U6504" t="s">
        <v>65</v>
      </c>
      <c r="V6504" t="s">
        <v>65</v>
      </c>
      <c r="AB6504" t="s">
        <v>11372</v>
      </c>
      <c r="AC6504">
        <v>81</v>
      </c>
      <c r="AF6504" t="s">
        <v>11330</v>
      </c>
      <c r="AG6504" t="s">
        <v>11331</v>
      </c>
    </row>
    <row r="6505" spans="1:33" x14ac:dyDescent="0.2">
      <c r="A6505" t="s">
        <v>11326</v>
      </c>
      <c r="B6505" t="s">
        <v>11486</v>
      </c>
      <c r="C6505" t="s">
        <v>11486</v>
      </c>
      <c r="F6505">
        <v>1160</v>
      </c>
      <c r="G6505">
        <v>18255</v>
      </c>
      <c r="H6505" t="s">
        <v>60</v>
      </c>
      <c r="I6505" t="s">
        <v>37</v>
      </c>
      <c r="N6505" t="s">
        <v>6876</v>
      </c>
      <c r="R6505" t="s">
        <v>130</v>
      </c>
      <c r="T6505" t="s">
        <v>63</v>
      </c>
      <c r="U6505" t="s">
        <v>65</v>
      </c>
      <c r="V6505" t="s">
        <v>65</v>
      </c>
      <c r="AB6505" t="s">
        <v>11372</v>
      </c>
      <c r="AC6505">
        <v>98</v>
      </c>
      <c r="AF6505" t="s">
        <v>11330</v>
      </c>
      <c r="AG6505" t="s">
        <v>11331</v>
      </c>
    </row>
    <row r="6506" spans="1:33" x14ac:dyDescent="0.2">
      <c r="A6506" t="s">
        <v>11326</v>
      </c>
      <c r="B6506" t="s">
        <v>11487</v>
      </c>
      <c r="C6506" t="s">
        <v>11487</v>
      </c>
      <c r="F6506">
        <v>1161</v>
      </c>
      <c r="G6506">
        <v>17113</v>
      </c>
      <c r="H6506" t="s">
        <v>60</v>
      </c>
      <c r="I6506" t="s">
        <v>45</v>
      </c>
      <c r="N6506" t="s">
        <v>6876</v>
      </c>
      <c r="R6506" t="s">
        <v>70</v>
      </c>
      <c r="T6506" t="s">
        <v>63</v>
      </c>
      <c r="U6506" t="s">
        <v>65</v>
      </c>
      <c r="V6506" t="s">
        <v>65</v>
      </c>
      <c r="AB6506" t="s">
        <v>11372</v>
      </c>
      <c r="AC6506">
        <v>81</v>
      </c>
      <c r="AF6506" t="s">
        <v>11330</v>
      </c>
      <c r="AG6506" t="s">
        <v>11331</v>
      </c>
    </row>
    <row r="6507" spans="1:33" x14ac:dyDescent="0.2">
      <c r="A6507" t="s">
        <v>11326</v>
      </c>
      <c r="B6507" t="s">
        <v>11488</v>
      </c>
      <c r="C6507" t="s">
        <v>11488</v>
      </c>
      <c r="F6507">
        <v>1162</v>
      </c>
      <c r="G6507">
        <v>17114</v>
      </c>
      <c r="H6507" t="s">
        <v>60</v>
      </c>
      <c r="I6507" t="s">
        <v>37</v>
      </c>
      <c r="N6507" t="s">
        <v>6876</v>
      </c>
      <c r="R6507" t="s">
        <v>70</v>
      </c>
      <c r="T6507" t="s">
        <v>63</v>
      </c>
      <c r="U6507" t="s">
        <v>65</v>
      </c>
      <c r="V6507" t="s">
        <v>65</v>
      </c>
      <c r="AB6507" t="s">
        <v>11372</v>
      </c>
      <c r="AC6507">
        <v>79</v>
      </c>
      <c r="AF6507" t="s">
        <v>11330</v>
      </c>
      <c r="AG6507" t="s">
        <v>11331</v>
      </c>
    </row>
    <row r="6508" spans="1:33" x14ac:dyDescent="0.2">
      <c r="A6508" t="s">
        <v>11326</v>
      </c>
      <c r="B6508" t="s">
        <v>11489</v>
      </c>
      <c r="C6508" t="s">
        <v>11489</v>
      </c>
      <c r="F6508">
        <v>1164</v>
      </c>
      <c r="G6508">
        <v>19322</v>
      </c>
      <c r="H6508" t="s">
        <v>60</v>
      </c>
      <c r="I6508" t="s">
        <v>45</v>
      </c>
      <c r="N6508" t="s">
        <v>6876</v>
      </c>
      <c r="R6508" t="s">
        <v>130</v>
      </c>
      <c r="T6508" t="s">
        <v>63</v>
      </c>
      <c r="U6508" t="s">
        <v>65</v>
      </c>
      <c r="V6508" t="s">
        <v>65</v>
      </c>
      <c r="AB6508" t="s">
        <v>11372</v>
      </c>
      <c r="AC6508">
        <v>85</v>
      </c>
      <c r="AF6508" t="s">
        <v>11330</v>
      </c>
      <c r="AG6508" t="s">
        <v>11331</v>
      </c>
    </row>
    <row r="6509" spans="1:33" x14ac:dyDescent="0.2">
      <c r="A6509" t="s">
        <v>11326</v>
      </c>
      <c r="B6509" t="s">
        <v>11490</v>
      </c>
      <c r="C6509" t="s">
        <v>11490</v>
      </c>
      <c r="F6509">
        <v>1165</v>
      </c>
      <c r="G6509">
        <v>19323</v>
      </c>
      <c r="H6509" t="s">
        <v>60</v>
      </c>
      <c r="I6509" t="s">
        <v>45</v>
      </c>
      <c r="N6509" t="s">
        <v>6876</v>
      </c>
      <c r="R6509" t="s">
        <v>130</v>
      </c>
      <c r="T6509" t="s">
        <v>63</v>
      </c>
      <c r="U6509" t="s">
        <v>65</v>
      </c>
      <c r="V6509" t="s">
        <v>65</v>
      </c>
      <c r="AB6509" t="s">
        <v>11372</v>
      </c>
      <c r="AC6509">
        <v>79</v>
      </c>
      <c r="AF6509" t="s">
        <v>11330</v>
      </c>
      <c r="AG6509" t="s">
        <v>11331</v>
      </c>
    </row>
    <row r="6510" spans="1:33" x14ac:dyDescent="0.2">
      <c r="A6510" t="s">
        <v>11326</v>
      </c>
      <c r="B6510" t="s">
        <v>11491</v>
      </c>
      <c r="C6510" t="s">
        <v>11491</v>
      </c>
      <c r="F6510">
        <v>1166</v>
      </c>
      <c r="G6510">
        <v>19325</v>
      </c>
      <c r="H6510" t="s">
        <v>60</v>
      </c>
      <c r="I6510" t="s">
        <v>45</v>
      </c>
      <c r="N6510" t="s">
        <v>6876</v>
      </c>
      <c r="R6510" t="s">
        <v>130</v>
      </c>
      <c r="T6510" t="s">
        <v>63</v>
      </c>
      <c r="U6510" t="s">
        <v>65</v>
      </c>
      <c r="V6510" t="s">
        <v>65</v>
      </c>
      <c r="AB6510" t="s">
        <v>11372</v>
      </c>
      <c r="AC6510">
        <v>86</v>
      </c>
      <c r="AF6510" t="s">
        <v>11330</v>
      </c>
      <c r="AG6510" t="s">
        <v>11331</v>
      </c>
    </row>
    <row r="6511" spans="1:33" x14ac:dyDescent="0.2">
      <c r="A6511" t="s">
        <v>11326</v>
      </c>
      <c r="B6511" t="s">
        <v>11492</v>
      </c>
      <c r="C6511" t="s">
        <v>11492</v>
      </c>
      <c r="F6511">
        <v>1167</v>
      </c>
      <c r="G6511">
        <v>19324</v>
      </c>
      <c r="H6511" t="s">
        <v>60</v>
      </c>
      <c r="I6511" t="s">
        <v>45</v>
      </c>
      <c r="N6511" t="s">
        <v>6876</v>
      </c>
      <c r="R6511" t="s">
        <v>130</v>
      </c>
      <c r="T6511" t="s">
        <v>63</v>
      </c>
      <c r="U6511" t="s">
        <v>65</v>
      </c>
      <c r="V6511" t="s">
        <v>65</v>
      </c>
      <c r="AB6511" t="s">
        <v>11372</v>
      </c>
      <c r="AC6511">
        <v>85</v>
      </c>
      <c r="AF6511" t="s">
        <v>11330</v>
      </c>
      <c r="AG6511" t="s">
        <v>11331</v>
      </c>
    </row>
    <row r="6512" spans="1:33" x14ac:dyDescent="0.2">
      <c r="A6512" t="s">
        <v>11326</v>
      </c>
      <c r="B6512" t="s">
        <v>11493</v>
      </c>
      <c r="C6512" t="s">
        <v>11493</v>
      </c>
      <c r="F6512">
        <v>1168</v>
      </c>
      <c r="G6512">
        <v>19455</v>
      </c>
      <c r="H6512" t="s">
        <v>60</v>
      </c>
      <c r="I6512" t="s">
        <v>45</v>
      </c>
      <c r="N6512" t="s">
        <v>6876</v>
      </c>
      <c r="R6512" t="s">
        <v>154</v>
      </c>
      <c r="T6512" t="s">
        <v>63</v>
      </c>
      <c r="U6512" t="s">
        <v>65</v>
      </c>
      <c r="V6512" t="s">
        <v>65</v>
      </c>
      <c r="AB6512" t="s">
        <v>11372</v>
      </c>
      <c r="AC6512">
        <v>77</v>
      </c>
      <c r="AF6512" t="s">
        <v>11330</v>
      </c>
      <c r="AG6512" t="s">
        <v>11331</v>
      </c>
    </row>
    <row r="6513" spans="1:33" x14ac:dyDescent="0.2">
      <c r="A6513" t="s">
        <v>11326</v>
      </c>
      <c r="B6513" t="s">
        <v>11494</v>
      </c>
      <c r="C6513" t="s">
        <v>11494</v>
      </c>
      <c r="F6513">
        <v>1169</v>
      </c>
      <c r="G6513">
        <v>19456</v>
      </c>
      <c r="H6513" t="s">
        <v>60</v>
      </c>
      <c r="I6513" t="s">
        <v>45</v>
      </c>
      <c r="N6513" t="s">
        <v>6876</v>
      </c>
      <c r="R6513" t="s">
        <v>121</v>
      </c>
      <c r="T6513" t="s">
        <v>63</v>
      </c>
      <c r="U6513" t="s">
        <v>65</v>
      </c>
      <c r="V6513" t="s">
        <v>65</v>
      </c>
      <c r="AB6513" t="s">
        <v>11372</v>
      </c>
      <c r="AC6513">
        <v>83</v>
      </c>
      <c r="AF6513" t="s">
        <v>11330</v>
      </c>
      <c r="AG6513" t="s">
        <v>11331</v>
      </c>
    </row>
    <row r="6514" spans="1:33" x14ac:dyDescent="0.2">
      <c r="A6514" t="s">
        <v>11326</v>
      </c>
      <c r="B6514" t="s">
        <v>11495</v>
      </c>
      <c r="C6514" t="s">
        <v>11495</v>
      </c>
      <c r="F6514">
        <v>1170</v>
      </c>
      <c r="G6514">
        <v>19454</v>
      </c>
      <c r="H6514" t="s">
        <v>60</v>
      </c>
      <c r="I6514" t="s">
        <v>37</v>
      </c>
      <c r="N6514" t="s">
        <v>6876</v>
      </c>
      <c r="R6514" t="s">
        <v>154</v>
      </c>
      <c r="T6514" t="s">
        <v>63</v>
      </c>
      <c r="U6514" t="s">
        <v>65</v>
      </c>
      <c r="V6514" t="s">
        <v>65</v>
      </c>
      <c r="AB6514" t="s">
        <v>11372</v>
      </c>
      <c r="AC6514">
        <v>90</v>
      </c>
      <c r="AF6514" t="s">
        <v>11330</v>
      </c>
      <c r="AG6514" t="s">
        <v>11331</v>
      </c>
    </row>
    <row r="6515" spans="1:33" x14ac:dyDescent="0.2">
      <c r="A6515" t="s">
        <v>11326</v>
      </c>
      <c r="B6515" t="s">
        <v>11496</v>
      </c>
      <c r="C6515" t="s">
        <v>11496</v>
      </c>
      <c r="F6515">
        <v>1171</v>
      </c>
      <c r="G6515">
        <v>12467</v>
      </c>
      <c r="H6515" t="s">
        <v>60</v>
      </c>
      <c r="I6515" t="s">
        <v>37</v>
      </c>
      <c r="N6515" t="s">
        <v>6876</v>
      </c>
      <c r="R6515" t="s">
        <v>119</v>
      </c>
      <c r="T6515" t="s">
        <v>63</v>
      </c>
      <c r="U6515" t="s">
        <v>65</v>
      </c>
      <c r="V6515" t="s">
        <v>65</v>
      </c>
      <c r="AB6515" t="s">
        <v>11372</v>
      </c>
      <c r="AC6515">
        <v>97</v>
      </c>
      <c r="AF6515" t="s">
        <v>11330</v>
      </c>
      <c r="AG6515" t="s">
        <v>11331</v>
      </c>
    </row>
    <row r="6516" spans="1:33" x14ac:dyDescent="0.2">
      <c r="A6516" t="s">
        <v>11326</v>
      </c>
      <c r="B6516" t="s">
        <v>11497</v>
      </c>
      <c r="C6516" t="s">
        <v>11497</v>
      </c>
      <c r="F6516">
        <v>1172</v>
      </c>
      <c r="G6516">
        <v>12468</v>
      </c>
      <c r="H6516" t="s">
        <v>60</v>
      </c>
      <c r="I6516" t="s">
        <v>37</v>
      </c>
      <c r="N6516" t="s">
        <v>6876</v>
      </c>
      <c r="R6516" t="s">
        <v>119</v>
      </c>
      <c r="T6516" t="s">
        <v>63</v>
      </c>
      <c r="U6516" t="s">
        <v>65</v>
      </c>
      <c r="V6516" t="s">
        <v>65</v>
      </c>
      <c r="AB6516" t="s">
        <v>11372</v>
      </c>
      <c r="AC6516">
        <v>78</v>
      </c>
      <c r="AF6516" t="s">
        <v>11330</v>
      </c>
      <c r="AG6516" t="s">
        <v>11331</v>
      </c>
    </row>
    <row r="6517" spans="1:33" x14ac:dyDescent="0.2">
      <c r="A6517" t="s">
        <v>11326</v>
      </c>
      <c r="B6517" t="s">
        <v>11498</v>
      </c>
      <c r="C6517" t="s">
        <v>11498</v>
      </c>
      <c r="F6517">
        <v>1173</v>
      </c>
      <c r="G6517">
        <v>12469</v>
      </c>
      <c r="H6517" t="s">
        <v>60</v>
      </c>
      <c r="I6517" t="s">
        <v>45</v>
      </c>
      <c r="N6517" t="s">
        <v>6876</v>
      </c>
      <c r="R6517" t="s">
        <v>119</v>
      </c>
      <c r="T6517" t="s">
        <v>63</v>
      </c>
      <c r="U6517" t="s">
        <v>65</v>
      </c>
      <c r="V6517" t="s">
        <v>65</v>
      </c>
      <c r="AB6517" t="s">
        <v>11372</v>
      </c>
      <c r="AC6517">
        <v>79</v>
      </c>
      <c r="AF6517" t="s">
        <v>11330</v>
      </c>
      <c r="AG6517" t="s">
        <v>11331</v>
      </c>
    </row>
    <row r="6518" spans="1:33" x14ac:dyDescent="0.2">
      <c r="A6518" t="s">
        <v>11326</v>
      </c>
      <c r="B6518" t="s">
        <v>11499</v>
      </c>
      <c r="C6518" t="s">
        <v>11499</v>
      </c>
      <c r="F6518">
        <v>1174</v>
      </c>
      <c r="G6518">
        <v>12470</v>
      </c>
      <c r="H6518" t="s">
        <v>60</v>
      </c>
      <c r="I6518" t="s">
        <v>37</v>
      </c>
      <c r="N6518" t="s">
        <v>6876</v>
      </c>
      <c r="R6518" t="s">
        <v>1503</v>
      </c>
      <c r="T6518" t="s">
        <v>63</v>
      </c>
      <c r="U6518" t="s">
        <v>65</v>
      </c>
      <c r="V6518" t="s">
        <v>65</v>
      </c>
      <c r="AB6518" t="s">
        <v>11329</v>
      </c>
      <c r="AC6518">
        <v>86</v>
      </c>
      <c r="AF6518" t="s">
        <v>11330</v>
      </c>
      <c r="AG6518" t="s">
        <v>11331</v>
      </c>
    </row>
    <row r="6519" spans="1:33" x14ac:dyDescent="0.2">
      <c r="A6519" t="s">
        <v>11326</v>
      </c>
      <c r="B6519" t="s">
        <v>11500</v>
      </c>
      <c r="C6519" t="s">
        <v>11500</v>
      </c>
      <c r="F6519">
        <v>1175</v>
      </c>
      <c r="G6519">
        <v>12471</v>
      </c>
      <c r="H6519" t="s">
        <v>60</v>
      </c>
      <c r="I6519" t="s">
        <v>37</v>
      </c>
      <c r="N6519" t="s">
        <v>6876</v>
      </c>
      <c r="R6519" t="s">
        <v>1503</v>
      </c>
      <c r="T6519" t="s">
        <v>63</v>
      </c>
      <c r="U6519" t="s">
        <v>65</v>
      </c>
      <c r="V6519" t="s">
        <v>65</v>
      </c>
      <c r="AB6519" t="s">
        <v>11329</v>
      </c>
      <c r="AC6519">
        <v>91</v>
      </c>
      <c r="AF6519" t="s">
        <v>11330</v>
      </c>
      <c r="AG6519" t="s">
        <v>11331</v>
      </c>
    </row>
    <row r="6520" spans="1:33" x14ac:dyDescent="0.2">
      <c r="A6520" t="s">
        <v>11326</v>
      </c>
      <c r="B6520" t="s">
        <v>11501</v>
      </c>
      <c r="C6520" t="s">
        <v>11501</v>
      </c>
      <c r="F6520">
        <v>1176</v>
      </c>
      <c r="G6520">
        <v>12472</v>
      </c>
      <c r="H6520" t="s">
        <v>60</v>
      </c>
      <c r="I6520" t="s">
        <v>37</v>
      </c>
      <c r="N6520" t="s">
        <v>6876</v>
      </c>
      <c r="R6520" t="s">
        <v>1503</v>
      </c>
      <c r="T6520" t="s">
        <v>63</v>
      </c>
      <c r="U6520" t="s">
        <v>65</v>
      </c>
      <c r="V6520" t="s">
        <v>65</v>
      </c>
      <c r="AB6520" t="s">
        <v>11329</v>
      </c>
      <c r="AC6520">
        <v>94</v>
      </c>
      <c r="AF6520" t="s">
        <v>11330</v>
      </c>
      <c r="AG6520" t="s">
        <v>11331</v>
      </c>
    </row>
    <row r="6521" spans="1:33" x14ac:dyDescent="0.2">
      <c r="A6521" t="s">
        <v>11326</v>
      </c>
      <c r="B6521" t="s">
        <v>11502</v>
      </c>
      <c r="C6521" t="s">
        <v>11502</v>
      </c>
      <c r="F6521">
        <v>1177</v>
      </c>
      <c r="G6521">
        <v>12473</v>
      </c>
      <c r="H6521" t="s">
        <v>60</v>
      </c>
      <c r="I6521" t="s">
        <v>37</v>
      </c>
      <c r="N6521" t="s">
        <v>6876</v>
      </c>
      <c r="R6521" t="s">
        <v>1503</v>
      </c>
      <c r="T6521" t="s">
        <v>63</v>
      </c>
      <c r="U6521" t="s">
        <v>65</v>
      </c>
      <c r="V6521" t="s">
        <v>65</v>
      </c>
      <c r="AB6521" t="s">
        <v>11329</v>
      </c>
      <c r="AC6521">
        <v>86</v>
      </c>
      <c r="AF6521" t="s">
        <v>11330</v>
      </c>
      <c r="AG6521" t="s">
        <v>11331</v>
      </c>
    </row>
    <row r="6522" spans="1:33" x14ac:dyDescent="0.2">
      <c r="A6522" t="s">
        <v>11326</v>
      </c>
      <c r="B6522" t="s">
        <v>11503</v>
      </c>
      <c r="C6522" t="s">
        <v>11503</v>
      </c>
      <c r="F6522">
        <v>1178</v>
      </c>
      <c r="G6522">
        <v>12474</v>
      </c>
      <c r="H6522" t="s">
        <v>60</v>
      </c>
      <c r="I6522" t="s">
        <v>37</v>
      </c>
      <c r="N6522" t="s">
        <v>6876</v>
      </c>
      <c r="R6522" t="s">
        <v>1503</v>
      </c>
      <c r="T6522" t="s">
        <v>63</v>
      </c>
      <c r="U6522" t="s">
        <v>65</v>
      </c>
      <c r="V6522" t="s">
        <v>65</v>
      </c>
      <c r="AB6522" t="s">
        <v>11329</v>
      </c>
      <c r="AC6522">
        <v>92</v>
      </c>
      <c r="AF6522" t="s">
        <v>11330</v>
      </c>
      <c r="AG6522" t="s">
        <v>11331</v>
      </c>
    </row>
    <row r="6523" spans="1:33" x14ac:dyDescent="0.2">
      <c r="A6523" t="s">
        <v>11326</v>
      </c>
      <c r="B6523" t="s">
        <v>11504</v>
      </c>
      <c r="C6523" t="s">
        <v>11504</v>
      </c>
      <c r="F6523">
        <v>1179</v>
      </c>
      <c r="G6523">
        <v>19479</v>
      </c>
      <c r="H6523" t="s">
        <v>60</v>
      </c>
      <c r="I6523" t="s">
        <v>45</v>
      </c>
      <c r="N6523" t="s">
        <v>6876</v>
      </c>
      <c r="R6523" t="s">
        <v>121</v>
      </c>
      <c r="T6523" t="s">
        <v>63</v>
      </c>
      <c r="U6523" t="s">
        <v>65</v>
      </c>
      <c r="V6523" t="s">
        <v>65</v>
      </c>
      <c r="AB6523" t="s">
        <v>11372</v>
      </c>
      <c r="AC6523">
        <v>86</v>
      </c>
      <c r="AF6523" t="s">
        <v>11330</v>
      </c>
      <c r="AG6523" t="s">
        <v>11331</v>
      </c>
    </row>
    <row r="6524" spans="1:33" x14ac:dyDescent="0.2">
      <c r="A6524" t="s">
        <v>11326</v>
      </c>
      <c r="B6524" t="s">
        <v>11505</v>
      </c>
      <c r="C6524" t="s">
        <v>11505</v>
      </c>
      <c r="F6524">
        <v>1180</v>
      </c>
      <c r="G6524">
        <v>19461</v>
      </c>
      <c r="H6524" t="s">
        <v>60</v>
      </c>
      <c r="I6524" t="s">
        <v>45</v>
      </c>
      <c r="N6524" t="s">
        <v>6876</v>
      </c>
      <c r="R6524" t="s">
        <v>121</v>
      </c>
      <c r="T6524" t="s">
        <v>63</v>
      </c>
      <c r="U6524" t="s">
        <v>65</v>
      </c>
      <c r="V6524" t="s">
        <v>65</v>
      </c>
      <c r="AB6524" t="s">
        <v>11372</v>
      </c>
      <c r="AC6524">
        <v>85</v>
      </c>
      <c r="AF6524" t="s">
        <v>11330</v>
      </c>
      <c r="AG6524" t="s">
        <v>11331</v>
      </c>
    </row>
    <row r="6525" spans="1:33" x14ac:dyDescent="0.2">
      <c r="A6525" t="s">
        <v>11326</v>
      </c>
      <c r="B6525" t="s">
        <v>11506</v>
      </c>
      <c r="C6525" t="s">
        <v>11506</v>
      </c>
      <c r="F6525">
        <v>1181</v>
      </c>
      <c r="G6525">
        <v>18198</v>
      </c>
      <c r="H6525" t="s">
        <v>60</v>
      </c>
      <c r="I6525" t="s">
        <v>37</v>
      </c>
      <c r="N6525" t="s">
        <v>6876</v>
      </c>
      <c r="R6525" t="s">
        <v>183</v>
      </c>
      <c r="T6525" t="s">
        <v>63</v>
      </c>
      <c r="U6525" t="s">
        <v>65</v>
      </c>
      <c r="V6525" t="s">
        <v>65</v>
      </c>
      <c r="AB6525" t="s">
        <v>11329</v>
      </c>
      <c r="AC6525">
        <v>88</v>
      </c>
      <c r="AF6525" t="s">
        <v>11330</v>
      </c>
      <c r="AG6525" t="s">
        <v>11331</v>
      </c>
    </row>
    <row r="6526" spans="1:33" x14ac:dyDescent="0.2">
      <c r="A6526" t="s">
        <v>11326</v>
      </c>
      <c r="B6526" t="s">
        <v>11507</v>
      </c>
      <c r="C6526" t="s">
        <v>11507</v>
      </c>
      <c r="F6526">
        <v>1182</v>
      </c>
      <c r="G6526">
        <v>18199</v>
      </c>
      <c r="H6526" t="s">
        <v>60</v>
      </c>
      <c r="I6526" t="s">
        <v>45</v>
      </c>
      <c r="N6526" t="s">
        <v>6876</v>
      </c>
      <c r="R6526" t="s">
        <v>183</v>
      </c>
      <c r="T6526" t="s">
        <v>63</v>
      </c>
      <c r="U6526" t="s">
        <v>65</v>
      </c>
      <c r="V6526" t="s">
        <v>65</v>
      </c>
      <c r="AB6526" t="s">
        <v>11329</v>
      </c>
      <c r="AC6526">
        <v>87</v>
      </c>
      <c r="AF6526" t="s">
        <v>11330</v>
      </c>
      <c r="AG6526" t="s">
        <v>11331</v>
      </c>
    </row>
    <row r="6527" spans="1:33" x14ac:dyDescent="0.2">
      <c r="A6527" t="s">
        <v>11326</v>
      </c>
      <c r="B6527" t="s">
        <v>11508</v>
      </c>
      <c r="C6527" t="s">
        <v>11508</v>
      </c>
      <c r="F6527">
        <v>1183</v>
      </c>
      <c r="G6527">
        <v>12724</v>
      </c>
      <c r="H6527" t="s">
        <v>60</v>
      </c>
      <c r="I6527" t="s">
        <v>37</v>
      </c>
      <c r="N6527" t="s">
        <v>6876</v>
      </c>
      <c r="R6527" t="s">
        <v>183</v>
      </c>
      <c r="T6527" t="s">
        <v>63</v>
      </c>
      <c r="U6527" t="s">
        <v>65</v>
      </c>
      <c r="V6527" t="s">
        <v>65</v>
      </c>
      <c r="AB6527" t="s">
        <v>11329</v>
      </c>
      <c r="AC6527">
        <v>89</v>
      </c>
      <c r="AF6527" t="s">
        <v>11330</v>
      </c>
      <c r="AG6527" t="s">
        <v>11331</v>
      </c>
    </row>
    <row r="6528" spans="1:33" x14ac:dyDescent="0.2">
      <c r="A6528" t="s">
        <v>11326</v>
      </c>
      <c r="B6528" t="s">
        <v>11509</v>
      </c>
      <c r="C6528" t="s">
        <v>11509</v>
      </c>
      <c r="F6528">
        <v>1184</v>
      </c>
      <c r="G6528">
        <v>12725</v>
      </c>
      <c r="H6528" t="s">
        <v>60</v>
      </c>
      <c r="I6528" t="s">
        <v>37</v>
      </c>
      <c r="N6528" t="s">
        <v>6876</v>
      </c>
      <c r="R6528" t="s">
        <v>183</v>
      </c>
      <c r="T6528" t="s">
        <v>63</v>
      </c>
      <c r="U6528" t="s">
        <v>65</v>
      </c>
      <c r="V6528" t="s">
        <v>65</v>
      </c>
      <c r="AB6528" t="s">
        <v>11329</v>
      </c>
      <c r="AC6528">
        <v>73</v>
      </c>
      <c r="AF6528" t="s">
        <v>11330</v>
      </c>
      <c r="AG6528" t="s">
        <v>11331</v>
      </c>
    </row>
    <row r="6529" spans="1:33" x14ac:dyDescent="0.2">
      <c r="A6529" t="s">
        <v>11326</v>
      </c>
      <c r="B6529" t="s">
        <v>11510</v>
      </c>
      <c r="C6529" t="s">
        <v>11510</v>
      </c>
      <c r="F6529">
        <v>1185</v>
      </c>
      <c r="G6529">
        <v>11471</v>
      </c>
      <c r="H6529" t="s">
        <v>60</v>
      </c>
      <c r="I6529" t="s">
        <v>37</v>
      </c>
      <c r="N6529" t="s">
        <v>6876</v>
      </c>
      <c r="R6529" t="s">
        <v>183</v>
      </c>
      <c r="T6529" t="s">
        <v>63</v>
      </c>
      <c r="U6529" t="s">
        <v>65</v>
      </c>
      <c r="V6529" t="s">
        <v>65</v>
      </c>
      <c r="AB6529" t="s">
        <v>11329</v>
      </c>
      <c r="AC6529">
        <v>80</v>
      </c>
      <c r="AF6529" t="s">
        <v>11330</v>
      </c>
      <c r="AG6529" t="s">
        <v>11331</v>
      </c>
    </row>
    <row r="6530" spans="1:33" x14ac:dyDescent="0.2">
      <c r="A6530" t="s">
        <v>11326</v>
      </c>
      <c r="B6530" t="s">
        <v>11511</v>
      </c>
      <c r="C6530" t="s">
        <v>11511</v>
      </c>
      <c r="F6530">
        <v>1186</v>
      </c>
      <c r="G6530">
        <v>12727</v>
      </c>
      <c r="H6530" t="s">
        <v>60</v>
      </c>
      <c r="I6530" t="s">
        <v>37</v>
      </c>
      <c r="N6530" t="s">
        <v>6876</v>
      </c>
      <c r="R6530" t="s">
        <v>183</v>
      </c>
      <c r="T6530" t="s">
        <v>63</v>
      </c>
      <c r="U6530" t="s">
        <v>65</v>
      </c>
      <c r="V6530" t="s">
        <v>65</v>
      </c>
      <c r="AB6530" t="s">
        <v>11329</v>
      </c>
      <c r="AC6530">
        <v>87</v>
      </c>
      <c r="AF6530" t="s">
        <v>11330</v>
      </c>
      <c r="AG6530" t="s">
        <v>11331</v>
      </c>
    </row>
    <row r="6531" spans="1:33" x14ac:dyDescent="0.2">
      <c r="A6531" t="s">
        <v>11326</v>
      </c>
      <c r="B6531" t="s">
        <v>11512</v>
      </c>
      <c r="C6531" t="s">
        <v>11512</v>
      </c>
      <c r="F6531">
        <v>1187</v>
      </c>
      <c r="G6531">
        <v>19449</v>
      </c>
      <c r="H6531" t="s">
        <v>60</v>
      </c>
      <c r="I6531" t="s">
        <v>45</v>
      </c>
      <c r="N6531" t="s">
        <v>6876</v>
      </c>
      <c r="R6531" t="s">
        <v>154</v>
      </c>
      <c r="T6531" t="s">
        <v>63</v>
      </c>
      <c r="U6531" t="s">
        <v>65</v>
      </c>
      <c r="V6531" t="s">
        <v>65</v>
      </c>
      <c r="AB6531" t="s">
        <v>11372</v>
      </c>
      <c r="AC6531">
        <v>84</v>
      </c>
      <c r="AF6531" t="s">
        <v>11330</v>
      </c>
      <c r="AG6531" t="s">
        <v>11331</v>
      </c>
    </row>
    <row r="6532" spans="1:33" x14ac:dyDescent="0.2">
      <c r="A6532" t="s">
        <v>11326</v>
      </c>
      <c r="B6532" t="s">
        <v>11513</v>
      </c>
      <c r="C6532" t="s">
        <v>11513</v>
      </c>
      <c r="F6532">
        <v>1188</v>
      </c>
      <c r="G6532">
        <v>19457</v>
      </c>
      <c r="H6532" t="s">
        <v>60</v>
      </c>
      <c r="I6532" t="s">
        <v>37</v>
      </c>
      <c r="N6532" t="s">
        <v>6876</v>
      </c>
      <c r="R6532" t="s">
        <v>121</v>
      </c>
      <c r="T6532" t="s">
        <v>63</v>
      </c>
      <c r="U6532" t="s">
        <v>65</v>
      </c>
      <c r="V6532" t="s">
        <v>65</v>
      </c>
      <c r="AB6532" t="s">
        <v>11372</v>
      </c>
      <c r="AC6532">
        <v>83</v>
      </c>
      <c r="AF6532" t="s">
        <v>11330</v>
      </c>
      <c r="AG6532" t="s">
        <v>11331</v>
      </c>
    </row>
    <row r="6533" spans="1:33" x14ac:dyDescent="0.2">
      <c r="A6533" t="s">
        <v>11326</v>
      </c>
      <c r="B6533" t="s">
        <v>11514</v>
      </c>
      <c r="C6533" t="s">
        <v>11514</v>
      </c>
      <c r="F6533">
        <v>1189</v>
      </c>
      <c r="G6533">
        <v>19458</v>
      </c>
      <c r="H6533" t="s">
        <v>60</v>
      </c>
      <c r="I6533" t="s">
        <v>45</v>
      </c>
      <c r="N6533" t="s">
        <v>6876</v>
      </c>
      <c r="R6533" t="s">
        <v>121</v>
      </c>
      <c r="T6533" t="s">
        <v>63</v>
      </c>
      <c r="U6533" t="s">
        <v>65</v>
      </c>
      <c r="V6533" t="s">
        <v>65</v>
      </c>
      <c r="X6533">
        <v>1206</v>
      </c>
      <c r="AB6533" t="s">
        <v>11372</v>
      </c>
      <c r="AC6533">
        <v>74</v>
      </c>
      <c r="AF6533" t="s">
        <v>11330</v>
      </c>
      <c r="AG6533" t="s">
        <v>11331</v>
      </c>
    </row>
    <row r="6534" spans="1:33" x14ac:dyDescent="0.2">
      <c r="A6534" t="s">
        <v>11326</v>
      </c>
      <c r="B6534" t="s">
        <v>11515</v>
      </c>
      <c r="C6534" t="s">
        <v>11515</v>
      </c>
      <c r="F6534">
        <v>1190</v>
      </c>
      <c r="G6534">
        <v>19459</v>
      </c>
      <c r="H6534" t="s">
        <v>60</v>
      </c>
      <c r="I6534" t="s">
        <v>45</v>
      </c>
      <c r="N6534" t="s">
        <v>6876</v>
      </c>
      <c r="R6534" t="s">
        <v>121</v>
      </c>
      <c r="T6534" t="s">
        <v>63</v>
      </c>
      <c r="U6534" t="s">
        <v>65</v>
      </c>
      <c r="V6534" t="s">
        <v>65</v>
      </c>
      <c r="AB6534" t="s">
        <v>11372</v>
      </c>
      <c r="AC6534">
        <v>79</v>
      </c>
      <c r="AF6534" t="s">
        <v>11330</v>
      </c>
      <c r="AG6534" t="s">
        <v>11331</v>
      </c>
    </row>
    <row r="6535" spans="1:33" x14ac:dyDescent="0.2">
      <c r="A6535" t="s">
        <v>11326</v>
      </c>
      <c r="B6535" t="s">
        <v>11516</v>
      </c>
      <c r="C6535" t="s">
        <v>11516</v>
      </c>
      <c r="F6535">
        <v>1191</v>
      </c>
      <c r="G6535">
        <v>14472</v>
      </c>
      <c r="H6535" t="s">
        <v>60</v>
      </c>
      <c r="I6535" t="s">
        <v>45</v>
      </c>
      <c r="N6535" t="s">
        <v>6876</v>
      </c>
      <c r="R6535" t="s">
        <v>121</v>
      </c>
      <c r="T6535" t="s">
        <v>63</v>
      </c>
      <c r="U6535" t="s">
        <v>65</v>
      </c>
      <c r="V6535" t="s">
        <v>65</v>
      </c>
      <c r="AB6535" t="s">
        <v>11372</v>
      </c>
      <c r="AC6535">
        <v>76</v>
      </c>
      <c r="AF6535" t="s">
        <v>11330</v>
      </c>
      <c r="AG6535" t="s">
        <v>11331</v>
      </c>
    </row>
    <row r="6536" spans="1:33" x14ac:dyDescent="0.2">
      <c r="A6536" t="s">
        <v>11326</v>
      </c>
      <c r="B6536" t="s">
        <v>11517</v>
      </c>
      <c r="C6536" t="s">
        <v>11517</v>
      </c>
      <c r="F6536">
        <v>1192</v>
      </c>
      <c r="G6536">
        <v>14473</v>
      </c>
      <c r="H6536" t="s">
        <v>60</v>
      </c>
      <c r="I6536" t="s">
        <v>45</v>
      </c>
      <c r="N6536" t="s">
        <v>6876</v>
      </c>
      <c r="R6536" t="s">
        <v>121</v>
      </c>
      <c r="T6536" t="s">
        <v>63</v>
      </c>
      <c r="U6536" t="s">
        <v>65</v>
      </c>
      <c r="V6536" t="s">
        <v>65</v>
      </c>
      <c r="AB6536" t="s">
        <v>11372</v>
      </c>
      <c r="AC6536">
        <v>81</v>
      </c>
      <c r="AF6536" t="s">
        <v>11330</v>
      </c>
      <c r="AG6536" t="s">
        <v>11331</v>
      </c>
    </row>
    <row r="6537" spans="1:33" x14ac:dyDescent="0.2">
      <c r="A6537" t="s">
        <v>11326</v>
      </c>
      <c r="B6537" t="s">
        <v>11518</v>
      </c>
      <c r="C6537" t="s">
        <v>11518</v>
      </c>
      <c r="F6537">
        <v>1193</v>
      </c>
      <c r="G6537">
        <v>13948</v>
      </c>
      <c r="H6537" t="s">
        <v>60</v>
      </c>
      <c r="I6537" t="s">
        <v>45</v>
      </c>
      <c r="N6537" t="s">
        <v>6876</v>
      </c>
      <c r="R6537" t="s">
        <v>121</v>
      </c>
      <c r="T6537" t="s">
        <v>63</v>
      </c>
      <c r="U6537" t="s">
        <v>65</v>
      </c>
      <c r="V6537" t="s">
        <v>65</v>
      </c>
      <c r="AB6537" t="s">
        <v>11372</v>
      </c>
      <c r="AC6537">
        <v>78</v>
      </c>
      <c r="AF6537" t="s">
        <v>11330</v>
      </c>
      <c r="AG6537" t="s">
        <v>11331</v>
      </c>
    </row>
    <row r="6538" spans="1:33" x14ac:dyDescent="0.2">
      <c r="A6538" t="s">
        <v>11326</v>
      </c>
      <c r="B6538" t="s">
        <v>11519</v>
      </c>
      <c r="C6538" t="s">
        <v>11519</v>
      </c>
      <c r="F6538">
        <v>1194</v>
      </c>
      <c r="G6538">
        <v>13949</v>
      </c>
      <c r="H6538" t="s">
        <v>60</v>
      </c>
      <c r="I6538" t="s">
        <v>45</v>
      </c>
      <c r="N6538" t="s">
        <v>6876</v>
      </c>
      <c r="R6538" t="s">
        <v>121</v>
      </c>
      <c r="T6538" t="s">
        <v>63</v>
      </c>
      <c r="U6538" t="s">
        <v>65</v>
      </c>
      <c r="V6538" t="s">
        <v>65</v>
      </c>
      <c r="AB6538" t="s">
        <v>11372</v>
      </c>
      <c r="AC6538">
        <v>76</v>
      </c>
      <c r="AF6538" t="s">
        <v>11330</v>
      </c>
      <c r="AG6538" t="s">
        <v>11331</v>
      </c>
    </row>
    <row r="6539" spans="1:33" x14ac:dyDescent="0.2">
      <c r="A6539" t="s">
        <v>11326</v>
      </c>
      <c r="B6539" t="s">
        <v>11520</v>
      </c>
      <c r="C6539" t="s">
        <v>11520</v>
      </c>
      <c r="F6539">
        <v>1195</v>
      </c>
      <c r="G6539">
        <v>14030</v>
      </c>
      <c r="H6539" t="s">
        <v>60</v>
      </c>
      <c r="I6539" t="s">
        <v>45</v>
      </c>
      <c r="N6539" t="s">
        <v>6876</v>
      </c>
      <c r="R6539" t="s">
        <v>121</v>
      </c>
      <c r="T6539" t="s">
        <v>63</v>
      </c>
      <c r="U6539" t="s">
        <v>65</v>
      </c>
      <c r="V6539" t="s">
        <v>65</v>
      </c>
      <c r="AB6539" t="s">
        <v>11372</v>
      </c>
      <c r="AC6539">
        <v>81</v>
      </c>
      <c r="AF6539" t="s">
        <v>11330</v>
      </c>
      <c r="AG6539" t="s">
        <v>11331</v>
      </c>
    </row>
    <row r="6540" spans="1:33" x14ac:dyDescent="0.2">
      <c r="A6540" t="s">
        <v>11326</v>
      </c>
      <c r="B6540" t="s">
        <v>11521</v>
      </c>
      <c r="C6540" t="s">
        <v>11521</v>
      </c>
      <c r="F6540">
        <v>1196</v>
      </c>
      <c r="G6540">
        <v>13947</v>
      </c>
      <c r="H6540" t="s">
        <v>60</v>
      </c>
      <c r="I6540" t="s">
        <v>45</v>
      </c>
      <c r="N6540" t="s">
        <v>6876</v>
      </c>
      <c r="R6540" t="s">
        <v>121</v>
      </c>
      <c r="T6540" t="s">
        <v>63</v>
      </c>
      <c r="U6540" t="s">
        <v>65</v>
      </c>
      <c r="V6540" t="s">
        <v>65</v>
      </c>
      <c r="AB6540" t="s">
        <v>11372</v>
      </c>
      <c r="AC6540">
        <v>80</v>
      </c>
      <c r="AF6540" t="s">
        <v>11330</v>
      </c>
      <c r="AG6540" t="s">
        <v>11331</v>
      </c>
    </row>
    <row r="6541" spans="1:33" x14ac:dyDescent="0.2">
      <c r="A6541" t="s">
        <v>11326</v>
      </c>
      <c r="B6541" t="s">
        <v>11522</v>
      </c>
      <c r="C6541" t="s">
        <v>11522</v>
      </c>
      <c r="F6541">
        <v>1197</v>
      </c>
      <c r="G6541">
        <v>14474</v>
      </c>
      <c r="H6541" t="s">
        <v>60</v>
      </c>
      <c r="I6541" t="s">
        <v>45</v>
      </c>
      <c r="N6541" t="s">
        <v>6876</v>
      </c>
      <c r="R6541" t="s">
        <v>121</v>
      </c>
      <c r="T6541" t="s">
        <v>63</v>
      </c>
      <c r="U6541" t="s">
        <v>65</v>
      </c>
      <c r="V6541" t="s">
        <v>65</v>
      </c>
      <c r="AB6541" t="s">
        <v>11372</v>
      </c>
      <c r="AC6541">
        <v>78</v>
      </c>
      <c r="AF6541" t="s">
        <v>11330</v>
      </c>
      <c r="AG6541" t="s">
        <v>11331</v>
      </c>
    </row>
    <row r="6542" spans="1:33" x14ac:dyDescent="0.2">
      <c r="A6542" t="s">
        <v>11326</v>
      </c>
      <c r="B6542" t="s">
        <v>11523</v>
      </c>
      <c r="C6542" t="s">
        <v>11523</v>
      </c>
      <c r="F6542">
        <v>1198</v>
      </c>
      <c r="G6542">
        <v>14044</v>
      </c>
      <c r="H6542" t="s">
        <v>60</v>
      </c>
      <c r="I6542" t="s">
        <v>45</v>
      </c>
      <c r="N6542" t="s">
        <v>6876</v>
      </c>
      <c r="R6542" t="s">
        <v>121</v>
      </c>
      <c r="T6542" t="s">
        <v>63</v>
      </c>
      <c r="U6542" t="s">
        <v>65</v>
      </c>
      <c r="V6542" t="s">
        <v>65</v>
      </c>
      <c r="AB6542" t="s">
        <v>11372</v>
      </c>
      <c r="AC6542">
        <v>82</v>
      </c>
      <c r="AF6542" t="s">
        <v>11330</v>
      </c>
      <c r="AG6542" t="s">
        <v>11331</v>
      </c>
    </row>
    <row r="6543" spans="1:33" x14ac:dyDescent="0.2">
      <c r="A6543" t="s">
        <v>11326</v>
      </c>
      <c r="B6543" t="s">
        <v>11524</v>
      </c>
      <c r="C6543" t="s">
        <v>11524</v>
      </c>
      <c r="F6543">
        <v>1199</v>
      </c>
      <c r="G6543">
        <v>14028</v>
      </c>
      <c r="H6543" t="s">
        <v>60</v>
      </c>
      <c r="I6543" t="s">
        <v>45</v>
      </c>
      <c r="N6543" t="s">
        <v>6876</v>
      </c>
      <c r="R6543" t="s">
        <v>121</v>
      </c>
      <c r="T6543" t="s">
        <v>63</v>
      </c>
      <c r="U6543" t="s">
        <v>65</v>
      </c>
      <c r="V6543" t="s">
        <v>65</v>
      </c>
      <c r="AB6543" t="s">
        <v>11372</v>
      </c>
      <c r="AC6543">
        <v>83</v>
      </c>
      <c r="AF6543" t="s">
        <v>11330</v>
      </c>
      <c r="AG6543" t="s">
        <v>11331</v>
      </c>
    </row>
    <row r="6544" spans="1:33" x14ac:dyDescent="0.2">
      <c r="A6544" t="s">
        <v>11326</v>
      </c>
      <c r="B6544" t="s">
        <v>11525</v>
      </c>
      <c r="C6544" t="s">
        <v>11525</v>
      </c>
      <c r="F6544">
        <v>1200</v>
      </c>
      <c r="G6544">
        <v>19460</v>
      </c>
      <c r="H6544" t="s">
        <v>60</v>
      </c>
      <c r="I6544" t="s">
        <v>45</v>
      </c>
      <c r="N6544" t="s">
        <v>6876</v>
      </c>
      <c r="R6544" t="s">
        <v>121</v>
      </c>
      <c r="T6544" t="s">
        <v>63</v>
      </c>
      <c r="U6544" t="s">
        <v>65</v>
      </c>
      <c r="V6544" t="s">
        <v>65</v>
      </c>
      <c r="AB6544" t="s">
        <v>11372</v>
      </c>
      <c r="AC6544">
        <v>81</v>
      </c>
      <c r="AF6544" t="s">
        <v>11330</v>
      </c>
      <c r="AG6544" t="s">
        <v>11331</v>
      </c>
    </row>
    <row r="6545" spans="1:33" x14ac:dyDescent="0.2">
      <c r="A6545" t="s">
        <v>11326</v>
      </c>
      <c r="B6545" t="s">
        <v>11526</v>
      </c>
      <c r="C6545" t="s">
        <v>11526</v>
      </c>
      <c r="F6545">
        <v>1202</v>
      </c>
      <c r="G6545">
        <v>19377</v>
      </c>
      <c r="H6545" t="s">
        <v>60</v>
      </c>
      <c r="I6545" t="s">
        <v>45</v>
      </c>
      <c r="N6545" t="s">
        <v>6876</v>
      </c>
      <c r="R6545" t="s">
        <v>119</v>
      </c>
      <c r="T6545" t="s">
        <v>63</v>
      </c>
      <c r="U6545" t="s">
        <v>65</v>
      </c>
      <c r="V6545" t="s">
        <v>65</v>
      </c>
      <c r="AB6545" t="s">
        <v>11372</v>
      </c>
      <c r="AC6545">
        <v>82</v>
      </c>
      <c r="AF6545" t="s">
        <v>11330</v>
      </c>
      <c r="AG6545" t="s">
        <v>11331</v>
      </c>
    </row>
    <row r="6546" spans="1:33" x14ac:dyDescent="0.2">
      <c r="A6546" t="s">
        <v>11326</v>
      </c>
      <c r="B6546" t="s">
        <v>11527</v>
      </c>
      <c r="C6546" t="s">
        <v>11527</v>
      </c>
      <c r="F6546">
        <v>1203</v>
      </c>
      <c r="G6546">
        <v>19378</v>
      </c>
      <c r="H6546" t="s">
        <v>60</v>
      </c>
      <c r="I6546" t="s">
        <v>45</v>
      </c>
      <c r="N6546" t="s">
        <v>6876</v>
      </c>
      <c r="R6546" t="s">
        <v>119</v>
      </c>
      <c r="T6546" t="s">
        <v>63</v>
      </c>
      <c r="U6546" t="s">
        <v>65</v>
      </c>
      <c r="V6546" t="s">
        <v>65</v>
      </c>
      <c r="AB6546" t="s">
        <v>11372</v>
      </c>
      <c r="AC6546">
        <v>83</v>
      </c>
      <c r="AF6546" t="s">
        <v>11330</v>
      </c>
      <c r="AG6546" t="s">
        <v>11331</v>
      </c>
    </row>
    <row r="6547" spans="1:33" x14ac:dyDescent="0.2">
      <c r="A6547" t="s">
        <v>11326</v>
      </c>
      <c r="B6547" t="s">
        <v>11528</v>
      </c>
      <c r="C6547" t="s">
        <v>11528</v>
      </c>
      <c r="F6547">
        <v>1204</v>
      </c>
      <c r="G6547">
        <v>19379</v>
      </c>
      <c r="H6547" t="s">
        <v>60</v>
      </c>
      <c r="I6547" t="s">
        <v>37</v>
      </c>
      <c r="N6547" t="s">
        <v>6876</v>
      </c>
      <c r="R6547" t="s">
        <v>119</v>
      </c>
      <c r="T6547" t="s">
        <v>63</v>
      </c>
      <c r="U6547" t="s">
        <v>65</v>
      </c>
      <c r="V6547" t="s">
        <v>65</v>
      </c>
      <c r="AB6547" t="s">
        <v>11372</v>
      </c>
      <c r="AC6547">
        <v>66</v>
      </c>
      <c r="AF6547" t="s">
        <v>11330</v>
      </c>
      <c r="AG6547" t="s">
        <v>11331</v>
      </c>
    </row>
    <row r="6548" spans="1:33" x14ac:dyDescent="0.2">
      <c r="A6548" t="s">
        <v>11326</v>
      </c>
      <c r="B6548" t="s">
        <v>11529</v>
      </c>
      <c r="C6548" t="s">
        <v>11529</v>
      </c>
      <c r="F6548">
        <v>1205</v>
      </c>
      <c r="G6548">
        <v>19380</v>
      </c>
      <c r="H6548" t="s">
        <v>60</v>
      </c>
      <c r="I6548" t="s">
        <v>37</v>
      </c>
      <c r="N6548" t="s">
        <v>6876</v>
      </c>
      <c r="R6548" t="s">
        <v>119</v>
      </c>
      <c r="T6548" t="s">
        <v>63</v>
      </c>
      <c r="U6548" t="s">
        <v>65</v>
      </c>
      <c r="V6548" t="s">
        <v>65</v>
      </c>
      <c r="AB6548" t="s">
        <v>11372</v>
      </c>
      <c r="AC6548">
        <v>74</v>
      </c>
      <c r="AF6548" t="s">
        <v>11330</v>
      </c>
      <c r="AG6548" t="s">
        <v>11331</v>
      </c>
    </row>
    <row r="6549" spans="1:33" x14ac:dyDescent="0.2">
      <c r="A6549" t="s">
        <v>11326</v>
      </c>
      <c r="B6549" t="s">
        <v>11530</v>
      </c>
      <c r="C6549" t="s">
        <v>11530</v>
      </c>
      <c r="F6549">
        <v>1206</v>
      </c>
      <c r="G6549">
        <v>19381</v>
      </c>
      <c r="H6549" t="s">
        <v>60</v>
      </c>
      <c r="I6549" t="s">
        <v>45</v>
      </c>
      <c r="N6549" t="s">
        <v>6876</v>
      </c>
      <c r="R6549" t="s">
        <v>119</v>
      </c>
      <c r="T6549" t="s">
        <v>63</v>
      </c>
      <c r="U6549" t="s">
        <v>65</v>
      </c>
      <c r="V6549" t="s">
        <v>65</v>
      </c>
      <c r="AB6549" t="s">
        <v>11372</v>
      </c>
      <c r="AC6549">
        <v>88</v>
      </c>
      <c r="AF6549" t="s">
        <v>11330</v>
      </c>
      <c r="AG6549" t="s">
        <v>11331</v>
      </c>
    </row>
    <row r="6550" spans="1:33" x14ac:dyDescent="0.2">
      <c r="A6550" t="s">
        <v>11326</v>
      </c>
      <c r="B6550" t="s">
        <v>11531</v>
      </c>
      <c r="C6550" t="s">
        <v>11531</v>
      </c>
      <c r="F6550">
        <v>1211</v>
      </c>
      <c r="G6550">
        <v>19313</v>
      </c>
      <c r="H6550" t="s">
        <v>60</v>
      </c>
      <c r="I6550" t="s">
        <v>45</v>
      </c>
      <c r="N6550" t="s">
        <v>6876</v>
      </c>
      <c r="R6550" t="s">
        <v>1519</v>
      </c>
      <c r="T6550" t="s">
        <v>63</v>
      </c>
      <c r="U6550" t="s">
        <v>65</v>
      </c>
      <c r="V6550" t="s">
        <v>65</v>
      </c>
      <c r="AB6550" t="s">
        <v>11372</v>
      </c>
      <c r="AC6550">
        <v>86</v>
      </c>
      <c r="AF6550" t="s">
        <v>11330</v>
      </c>
      <c r="AG6550" t="s">
        <v>11331</v>
      </c>
    </row>
    <row r="6551" spans="1:33" x14ac:dyDescent="0.2">
      <c r="A6551" t="s">
        <v>11326</v>
      </c>
      <c r="B6551" t="s">
        <v>11532</v>
      </c>
      <c r="C6551" t="s">
        <v>11532</v>
      </c>
      <c r="F6551">
        <v>1212</v>
      </c>
      <c r="G6551">
        <v>19314</v>
      </c>
      <c r="H6551" t="s">
        <v>60</v>
      </c>
      <c r="I6551" t="s">
        <v>45</v>
      </c>
      <c r="N6551" t="s">
        <v>6876</v>
      </c>
      <c r="R6551" t="s">
        <v>1519</v>
      </c>
      <c r="T6551" t="s">
        <v>63</v>
      </c>
      <c r="U6551" t="s">
        <v>65</v>
      </c>
      <c r="V6551" t="s">
        <v>65</v>
      </c>
      <c r="AB6551" t="s">
        <v>11372</v>
      </c>
      <c r="AC6551">
        <v>77</v>
      </c>
      <c r="AF6551" t="s">
        <v>11330</v>
      </c>
      <c r="AG6551" t="s">
        <v>11331</v>
      </c>
    </row>
    <row r="6552" spans="1:33" x14ac:dyDescent="0.2">
      <c r="A6552" t="s">
        <v>11326</v>
      </c>
      <c r="B6552" t="s">
        <v>11533</v>
      </c>
      <c r="C6552" t="s">
        <v>11533</v>
      </c>
      <c r="F6552">
        <v>1213</v>
      </c>
      <c r="G6552">
        <v>19315</v>
      </c>
      <c r="H6552" t="s">
        <v>60</v>
      </c>
      <c r="I6552" t="s">
        <v>45</v>
      </c>
      <c r="N6552" t="s">
        <v>6876</v>
      </c>
      <c r="R6552" t="s">
        <v>1519</v>
      </c>
      <c r="T6552" t="s">
        <v>63</v>
      </c>
      <c r="U6552" t="s">
        <v>65</v>
      </c>
      <c r="V6552" t="s">
        <v>65</v>
      </c>
      <c r="AB6552" t="s">
        <v>11372</v>
      </c>
      <c r="AC6552">
        <v>78</v>
      </c>
      <c r="AF6552" t="s">
        <v>11330</v>
      </c>
      <c r="AG6552" t="s">
        <v>11331</v>
      </c>
    </row>
    <row r="6553" spans="1:33" x14ac:dyDescent="0.2">
      <c r="A6553" t="s">
        <v>11326</v>
      </c>
      <c r="B6553" t="s">
        <v>11534</v>
      </c>
      <c r="C6553" t="s">
        <v>11534</v>
      </c>
      <c r="F6553">
        <v>1214</v>
      </c>
      <c r="G6553">
        <v>19316</v>
      </c>
      <c r="H6553" t="s">
        <v>60</v>
      </c>
      <c r="I6553" t="s">
        <v>45</v>
      </c>
      <c r="N6553" t="s">
        <v>6876</v>
      </c>
      <c r="R6553" t="s">
        <v>1519</v>
      </c>
      <c r="T6553" t="s">
        <v>63</v>
      </c>
      <c r="U6553" t="s">
        <v>65</v>
      </c>
      <c r="V6553" t="s">
        <v>65</v>
      </c>
      <c r="AB6553" t="s">
        <v>11372</v>
      </c>
      <c r="AC6553">
        <v>84</v>
      </c>
      <c r="AF6553" t="s">
        <v>11330</v>
      </c>
      <c r="AG6553" t="s">
        <v>11331</v>
      </c>
    </row>
    <row r="6554" spans="1:33" x14ac:dyDescent="0.2">
      <c r="A6554" t="s">
        <v>11326</v>
      </c>
      <c r="B6554" t="s">
        <v>11535</v>
      </c>
      <c r="C6554" t="s">
        <v>11535</v>
      </c>
      <c r="F6554">
        <v>1215</v>
      </c>
      <c r="G6554">
        <v>19318</v>
      </c>
      <c r="H6554" t="s">
        <v>60</v>
      </c>
      <c r="I6554" t="s">
        <v>45</v>
      </c>
      <c r="N6554" t="s">
        <v>6876</v>
      </c>
      <c r="R6554" t="s">
        <v>1519</v>
      </c>
      <c r="T6554" t="s">
        <v>63</v>
      </c>
      <c r="U6554" t="s">
        <v>65</v>
      </c>
      <c r="V6554" t="s">
        <v>65</v>
      </c>
      <c r="AB6554" t="s">
        <v>11372</v>
      </c>
      <c r="AC6554">
        <v>81</v>
      </c>
      <c r="AF6554" t="s">
        <v>11330</v>
      </c>
      <c r="AG6554" t="s">
        <v>11331</v>
      </c>
    </row>
    <row r="6555" spans="1:33" x14ac:dyDescent="0.2">
      <c r="A6555" t="s">
        <v>11326</v>
      </c>
      <c r="B6555" t="s">
        <v>11536</v>
      </c>
      <c r="C6555" t="s">
        <v>11536</v>
      </c>
      <c r="F6555">
        <v>1216</v>
      </c>
      <c r="G6555">
        <v>12487</v>
      </c>
      <c r="H6555" t="s">
        <v>60</v>
      </c>
      <c r="I6555" t="s">
        <v>37</v>
      </c>
      <c r="N6555" t="s">
        <v>6876</v>
      </c>
      <c r="R6555" t="s">
        <v>176</v>
      </c>
      <c r="T6555" t="s">
        <v>63</v>
      </c>
      <c r="U6555" t="s">
        <v>65</v>
      </c>
      <c r="V6555" t="s">
        <v>65</v>
      </c>
      <c r="AC6555">
        <v>72</v>
      </c>
      <c r="AF6555" t="s">
        <v>11330</v>
      </c>
      <c r="AG6555" t="s">
        <v>11331</v>
      </c>
    </row>
    <row r="6556" spans="1:33" x14ac:dyDescent="0.2">
      <c r="A6556" t="s">
        <v>11326</v>
      </c>
      <c r="B6556" t="s">
        <v>11537</v>
      </c>
      <c r="C6556" t="s">
        <v>11537</v>
      </c>
      <c r="F6556">
        <v>1217</v>
      </c>
      <c r="G6556">
        <v>12483</v>
      </c>
      <c r="H6556" t="s">
        <v>60</v>
      </c>
      <c r="I6556" t="s">
        <v>45</v>
      </c>
      <c r="N6556" t="s">
        <v>6876</v>
      </c>
      <c r="R6556" t="s">
        <v>183</v>
      </c>
      <c r="T6556" t="s">
        <v>63</v>
      </c>
      <c r="U6556" t="s">
        <v>65</v>
      </c>
      <c r="V6556" t="s">
        <v>65</v>
      </c>
      <c r="AB6556" t="s">
        <v>11329</v>
      </c>
      <c r="AC6556">
        <v>74</v>
      </c>
      <c r="AF6556" t="s">
        <v>11330</v>
      </c>
      <c r="AG6556" t="s">
        <v>11331</v>
      </c>
    </row>
    <row r="6557" spans="1:33" x14ac:dyDescent="0.2">
      <c r="A6557" t="s">
        <v>11326</v>
      </c>
      <c r="B6557" t="s">
        <v>11538</v>
      </c>
      <c r="C6557" t="s">
        <v>11538</v>
      </c>
      <c r="F6557">
        <v>1218</v>
      </c>
      <c r="G6557">
        <v>12484</v>
      </c>
      <c r="H6557" t="s">
        <v>60</v>
      </c>
      <c r="I6557" t="s">
        <v>37</v>
      </c>
      <c r="N6557" t="s">
        <v>6876</v>
      </c>
      <c r="R6557" t="s">
        <v>183</v>
      </c>
      <c r="T6557" t="s">
        <v>63</v>
      </c>
      <c r="U6557" t="s">
        <v>65</v>
      </c>
      <c r="V6557" t="s">
        <v>65</v>
      </c>
      <c r="AB6557" t="s">
        <v>11329</v>
      </c>
      <c r="AC6557">
        <v>76</v>
      </c>
      <c r="AF6557" t="s">
        <v>11330</v>
      </c>
      <c r="AG6557" t="s">
        <v>11331</v>
      </c>
    </row>
    <row r="6558" spans="1:33" x14ac:dyDescent="0.2">
      <c r="A6558" t="s">
        <v>11326</v>
      </c>
      <c r="B6558" t="s">
        <v>11539</v>
      </c>
      <c r="C6558" t="s">
        <v>11539</v>
      </c>
      <c r="F6558">
        <v>1219</v>
      </c>
      <c r="G6558">
        <v>12486</v>
      </c>
      <c r="H6558" t="s">
        <v>60</v>
      </c>
      <c r="I6558" t="s">
        <v>37</v>
      </c>
      <c r="N6558" t="s">
        <v>6876</v>
      </c>
      <c r="R6558" t="s">
        <v>176</v>
      </c>
      <c r="T6558" t="s">
        <v>63</v>
      </c>
      <c r="U6558" t="s">
        <v>65</v>
      </c>
      <c r="V6558" t="s">
        <v>65</v>
      </c>
      <c r="AC6558">
        <v>75</v>
      </c>
      <c r="AF6558" t="s">
        <v>11330</v>
      </c>
      <c r="AG6558" t="s">
        <v>11331</v>
      </c>
    </row>
    <row r="6559" spans="1:33" x14ac:dyDescent="0.2">
      <c r="A6559" t="s">
        <v>11326</v>
      </c>
      <c r="B6559" t="s">
        <v>11540</v>
      </c>
      <c r="C6559" t="s">
        <v>11540</v>
      </c>
      <c r="F6559">
        <v>1220</v>
      </c>
      <c r="G6559">
        <v>12485</v>
      </c>
      <c r="H6559" t="s">
        <v>60</v>
      </c>
      <c r="I6559" t="s">
        <v>45</v>
      </c>
      <c r="N6559" t="s">
        <v>6876</v>
      </c>
      <c r="R6559" t="s">
        <v>183</v>
      </c>
      <c r="T6559" t="s">
        <v>63</v>
      </c>
      <c r="U6559" t="s">
        <v>65</v>
      </c>
      <c r="V6559" t="s">
        <v>65</v>
      </c>
      <c r="AB6559" t="s">
        <v>11329</v>
      </c>
      <c r="AC6559">
        <v>81</v>
      </c>
      <c r="AF6559" t="s">
        <v>11330</v>
      </c>
      <c r="AG6559" t="s">
        <v>11331</v>
      </c>
    </row>
    <row r="6560" spans="1:33" x14ac:dyDescent="0.2">
      <c r="A6560" t="s">
        <v>11326</v>
      </c>
      <c r="B6560" t="s">
        <v>11541</v>
      </c>
      <c r="C6560" t="s">
        <v>11541</v>
      </c>
      <c r="F6560">
        <v>1221</v>
      </c>
      <c r="G6560">
        <v>18296</v>
      </c>
      <c r="H6560" t="s">
        <v>60</v>
      </c>
      <c r="I6560" t="s">
        <v>37</v>
      </c>
      <c r="N6560" t="s">
        <v>6876</v>
      </c>
      <c r="R6560" t="s">
        <v>183</v>
      </c>
      <c r="T6560" t="s">
        <v>63</v>
      </c>
      <c r="U6560" t="s">
        <v>65</v>
      </c>
      <c r="V6560" t="s">
        <v>65</v>
      </c>
      <c r="AB6560" t="s">
        <v>11329</v>
      </c>
      <c r="AC6560">
        <v>85</v>
      </c>
      <c r="AF6560" t="s">
        <v>11330</v>
      </c>
      <c r="AG6560" t="s">
        <v>11331</v>
      </c>
    </row>
    <row r="6561" spans="1:33" x14ac:dyDescent="0.2">
      <c r="A6561" t="s">
        <v>11326</v>
      </c>
      <c r="B6561" t="s">
        <v>11542</v>
      </c>
      <c r="C6561" t="s">
        <v>11542</v>
      </c>
      <c r="F6561">
        <v>1222</v>
      </c>
      <c r="G6561">
        <v>18297</v>
      </c>
      <c r="H6561" t="s">
        <v>60</v>
      </c>
      <c r="I6561" t="s">
        <v>37</v>
      </c>
      <c r="N6561" t="s">
        <v>6876</v>
      </c>
      <c r="R6561" t="s">
        <v>183</v>
      </c>
      <c r="T6561" t="s">
        <v>63</v>
      </c>
      <c r="U6561" t="s">
        <v>65</v>
      </c>
      <c r="V6561" t="s">
        <v>65</v>
      </c>
      <c r="AB6561" t="s">
        <v>11329</v>
      </c>
      <c r="AC6561">
        <v>102</v>
      </c>
      <c r="AF6561" t="s">
        <v>11330</v>
      </c>
      <c r="AG6561" t="s">
        <v>11331</v>
      </c>
    </row>
    <row r="6562" spans="1:33" x14ac:dyDescent="0.2">
      <c r="A6562" t="s">
        <v>11326</v>
      </c>
      <c r="B6562" t="s">
        <v>11543</v>
      </c>
      <c r="C6562" t="s">
        <v>11543</v>
      </c>
      <c r="F6562">
        <v>1231</v>
      </c>
      <c r="G6562">
        <v>18062</v>
      </c>
      <c r="H6562" t="s">
        <v>60</v>
      </c>
      <c r="I6562" t="s">
        <v>45</v>
      </c>
      <c r="N6562" t="s">
        <v>6876</v>
      </c>
      <c r="R6562" t="s">
        <v>369</v>
      </c>
      <c r="T6562" t="s">
        <v>63</v>
      </c>
      <c r="U6562" t="s">
        <v>65</v>
      </c>
      <c r="V6562" t="s">
        <v>65</v>
      </c>
      <c r="AB6562" t="s">
        <v>11372</v>
      </c>
      <c r="AC6562">
        <v>62</v>
      </c>
      <c r="AF6562" t="s">
        <v>11330</v>
      </c>
      <c r="AG6562" t="s">
        <v>11331</v>
      </c>
    </row>
    <row r="6563" spans="1:33" x14ac:dyDescent="0.2">
      <c r="A6563" t="s">
        <v>11326</v>
      </c>
      <c r="B6563" t="s">
        <v>11544</v>
      </c>
      <c r="C6563" t="s">
        <v>11544</v>
      </c>
      <c r="F6563">
        <v>1232</v>
      </c>
      <c r="G6563">
        <v>18063</v>
      </c>
      <c r="H6563" t="s">
        <v>60</v>
      </c>
      <c r="I6563" t="s">
        <v>45</v>
      </c>
      <c r="N6563" t="s">
        <v>6876</v>
      </c>
      <c r="R6563" t="s">
        <v>369</v>
      </c>
      <c r="T6563" t="s">
        <v>63</v>
      </c>
      <c r="U6563" t="s">
        <v>65</v>
      </c>
      <c r="V6563" t="s">
        <v>65</v>
      </c>
      <c r="AB6563" t="s">
        <v>11372</v>
      </c>
      <c r="AC6563">
        <v>71</v>
      </c>
      <c r="AF6563" t="s">
        <v>11330</v>
      </c>
      <c r="AG6563" t="s">
        <v>11331</v>
      </c>
    </row>
    <row r="6564" spans="1:33" x14ac:dyDescent="0.2">
      <c r="A6564" t="s">
        <v>11326</v>
      </c>
      <c r="B6564" t="s">
        <v>11545</v>
      </c>
      <c r="C6564" t="s">
        <v>11545</v>
      </c>
      <c r="F6564">
        <v>1233</v>
      </c>
      <c r="G6564">
        <v>18064</v>
      </c>
      <c r="H6564" t="s">
        <v>60</v>
      </c>
      <c r="I6564" t="s">
        <v>45</v>
      </c>
      <c r="N6564" t="s">
        <v>6876</v>
      </c>
      <c r="R6564" t="s">
        <v>369</v>
      </c>
      <c r="T6564" t="s">
        <v>63</v>
      </c>
      <c r="U6564" t="s">
        <v>65</v>
      </c>
      <c r="V6564" t="s">
        <v>65</v>
      </c>
      <c r="AB6564" t="s">
        <v>11372</v>
      </c>
      <c r="AC6564">
        <v>77</v>
      </c>
      <c r="AF6564" t="s">
        <v>11330</v>
      </c>
      <c r="AG6564" t="s">
        <v>11331</v>
      </c>
    </row>
    <row r="6565" spans="1:33" x14ac:dyDescent="0.2">
      <c r="A6565" t="s">
        <v>11326</v>
      </c>
      <c r="B6565" t="s">
        <v>11546</v>
      </c>
      <c r="C6565" t="s">
        <v>11546</v>
      </c>
      <c r="F6565">
        <v>1234</v>
      </c>
      <c r="G6565">
        <v>18065</v>
      </c>
      <c r="H6565" t="s">
        <v>60</v>
      </c>
      <c r="I6565" t="s">
        <v>45</v>
      </c>
      <c r="N6565" t="s">
        <v>6876</v>
      </c>
      <c r="R6565" t="s">
        <v>183</v>
      </c>
      <c r="T6565" t="s">
        <v>63</v>
      </c>
      <c r="U6565" t="s">
        <v>65</v>
      </c>
      <c r="V6565" t="s">
        <v>65</v>
      </c>
      <c r="AB6565" t="s">
        <v>11329</v>
      </c>
      <c r="AC6565">
        <v>83</v>
      </c>
      <c r="AF6565" t="s">
        <v>11330</v>
      </c>
      <c r="AG6565" t="s">
        <v>11331</v>
      </c>
    </row>
    <row r="6566" spans="1:33" x14ac:dyDescent="0.2">
      <c r="A6566" t="s">
        <v>11326</v>
      </c>
      <c r="B6566" t="s">
        <v>11547</v>
      </c>
      <c r="C6566" t="s">
        <v>11547</v>
      </c>
      <c r="F6566">
        <v>1235</v>
      </c>
      <c r="G6566">
        <v>18066</v>
      </c>
      <c r="H6566" t="s">
        <v>60</v>
      </c>
      <c r="I6566" t="s">
        <v>45</v>
      </c>
      <c r="N6566" t="s">
        <v>6876</v>
      </c>
      <c r="R6566" t="s">
        <v>183</v>
      </c>
      <c r="T6566" t="s">
        <v>63</v>
      </c>
      <c r="U6566" t="s">
        <v>65</v>
      </c>
      <c r="V6566" t="s">
        <v>65</v>
      </c>
      <c r="AB6566" t="s">
        <v>11329</v>
      </c>
      <c r="AC6566">
        <v>77</v>
      </c>
      <c r="AF6566" t="s">
        <v>11330</v>
      </c>
      <c r="AG6566" t="s">
        <v>11331</v>
      </c>
    </row>
    <row r="6567" spans="1:33" x14ac:dyDescent="0.2">
      <c r="A6567" t="s">
        <v>11326</v>
      </c>
      <c r="B6567" t="s">
        <v>11548</v>
      </c>
      <c r="C6567" t="s">
        <v>11548</v>
      </c>
      <c r="F6567">
        <v>1236</v>
      </c>
      <c r="G6567">
        <v>19326</v>
      </c>
      <c r="H6567" t="s">
        <v>60</v>
      </c>
      <c r="I6567" t="s">
        <v>45</v>
      </c>
      <c r="N6567" t="s">
        <v>6876</v>
      </c>
      <c r="R6567" t="s">
        <v>1519</v>
      </c>
      <c r="T6567" t="s">
        <v>63</v>
      </c>
      <c r="U6567" t="s">
        <v>65</v>
      </c>
      <c r="V6567" t="s">
        <v>65</v>
      </c>
      <c r="AB6567" t="s">
        <v>11372</v>
      </c>
      <c r="AC6567">
        <v>81</v>
      </c>
      <c r="AF6567" t="s">
        <v>11330</v>
      </c>
      <c r="AG6567" t="s">
        <v>11331</v>
      </c>
    </row>
    <row r="6568" spans="1:33" x14ac:dyDescent="0.2">
      <c r="A6568" t="s">
        <v>11326</v>
      </c>
      <c r="B6568" t="s">
        <v>11549</v>
      </c>
      <c r="C6568" t="s">
        <v>11549</v>
      </c>
      <c r="F6568">
        <v>1237</v>
      </c>
      <c r="G6568">
        <v>19317</v>
      </c>
      <c r="H6568" t="s">
        <v>60</v>
      </c>
      <c r="I6568" t="s">
        <v>45</v>
      </c>
      <c r="N6568" t="s">
        <v>6876</v>
      </c>
      <c r="R6568" t="s">
        <v>163</v>
      </c>
      <c r="T6568" t="s">
        <v>63</v>
      </c>
      <c r="U6568" t="s">
        <v>65</v>
      </c>
      <c r="V6568" t="s">
        <v>65</v>
      </c>
      <c r="AB6568" t="s">
        <v>11372</v>
      </c>
      <c r="AC6568">
        <v>71</v>
      </c>
      <c r="AF6568" t="s">
        <v>11330</v>
      </c>
      <c r="AG6568" t="s">
        <v>11331</v>
      </c>
    </row>
    <row r="6569" spans="1:33" x14ac:dyDescent="0.2">
      <c r="A6569" t="s">
        <v>11326</v>
      </c>
      <c r="B6569" t="s">
        <v>11550</v>
      </c>
      <c r="C6569" t="s">
        <v>11550</v>
      </c>
      <c r="F6569">
        <v>1238</v>
      </c>
      <c r="G6569">
        <v>19319</v>
      </c>
      <c r="H6569" t="s">
        <v>60</v>
      </c>
      <c r="I6569" t="s">
        <v>45</v>
      </c>
      <c r="N6569" t="s">
        <v>6876</v>
      </c>
      <c r="R6569" t="s">
        <v>163</v>
      </c>
      <c r="T6569" t="s">
        <v>63</v>
      </c>
      <c r="U6569" t="s">
        <v>65</v>
      </c>
      <c r="V6569" t="s">
        <v>65</v>
      </c>
      <c r="AB6569" t="s">
        <v>11372</v>
      </c>
      <c r="AC6569">
        <v>81</v>
      </c>
      <c r="AF6569" t="s">
        <v>11330</v>
      </c>
      <c r="AG6569" t="s">
        <v>11331</v>
      </c>
    </row>
    <row r="6570" spans="1:33" x14ac:dyDescent="0.2">
      <c r="A6570" t="s">
        <v>11326</v>
      </c>
      <c r="B6570" t="s">
        <v>11551</v>
      </c>
      <c r="C6570" t="s">
        <v>11551</v>
      </c>
      <c r="F6570">
        <v>1239</v>
      </c>
      <c r="G6570">
        <v>19320</v>
      </c>
      <c r="H6570" t="s">
        <v>60</v>
      </c>
      <c r="I6570" t="s">
        <v>45</v>
      </c>
      <c r="N6570" t="s">
        <v>6876</v>
      </c>
      <c r="R6570" t="s">
        <v>130</v>
      </c>
      <c r="T6570" t="s">
        <v>63</v>
      </c>
      <c r="U6570" t="s">
        <v>65</v>
      </c>
      <c r="V6570" t="s">
        <v>65</v>
      </c>
      <c r="AB6570" t="s">
        <v>11372</v>
      </c>
      <c r="AC6570">
        <v>78</v>
      </c>
      <c r="AF6570" t="s">
        <v>11330</v>
      </c>
      <c r="AG6570" t="s">
        <v>11331</v>
      </c>
    </row>
    <row r="6571" spans="1:33" x14ac:dyDescent="0.2">
      <c r="A6571" t="s">
        <v>11326</v>
      </c>
      <c r="B6571" t="s">
        <v>11552</v>
      </c>
      <c r="C6571" t="s">
        <v>11552</v>
      </c>
      <c r="F6571">
        <v>1240</v>
      </c>
      <c r="G6571">
        <v>19321</v>
      </c>
      <c r="H6571" t="s">
        <v>60</v>
      </c>
      <c r="I6571" t="s">
        <v>45</v>
      </c>
      <c r="N6571" t="s">
        <v>6876</v>
      </c>
      <c r="R6571" t="s">
        <v>130</v>
      </c>
      <c r="T6571" t="s">
        <v>63</v>
      </c>
      <c r="U6571" t="s">
        <v>65</v>
      </c>
      <c r="V6571" t="s">
        <v>65</v>
      </c>
      <c r="AB6571" t="s">
        <v>11372</v>
      </c>
      <c r="AC6571">
        <v>82</v>
      </c>
      <c r="AF6571" t="s">
        <v>11330</v>
      </c>
      <c r="AG6571" t="s">
        <v>11331</v>
      </c>
    </row>
    <row r="6572" spans="1:33" x14ac:dyDescent="0.2">
      <c r="A6572" t="s">
        <v>11326</v>
      </c>
      <c r="B6572" t="s">
        <v>11553</v>
      </c>
      <c r="C6572" t="s">
        <v>11553</v>
      </c>
      <c r="F6572">
        <v>1241</v>
      </c>
      <c r="G6572">
        <v>18067</v>
      </c>
      <c r="H6572" t="s">
        <v>60</v>
      </c>
      <c r="I6572" t="s">
        <v>37</v>
      </c>
      <c r="N6572" t="s">
        <v>6876</v>
      </c>
      <c r="R6572" t="s">
        <v>183</v>
      </c>
      <c r="T6572" t="s">
        <v>63</v>
      </c>
      <c r="U6572" t="s">
        <v>65</v>
      </c>
      <c r="V6572" t="s">
        <v>65</v>
      </c>
      <c r="AB6572" t="s">
        <v>11329</v>
      </c>
      <c r="AC6572">
        <v>84</v>
      </c>
      <c r="AF6572" t="s">
        <v>11330</v>
      </c>
      <c r="AG6572" t="s">
        <v>11331</v>
      </c>
    </row>
    <row r="6573" spans="1:33" x14ac:dyDescent="0.2">
      <c r="A6573" t="s">
        <v>11326</v>
      </c>
      <c r="B6573" t="s">
        <v>11554</v>
      </c>
      <c r="C6573" t="s">
        <v>11554</v>
      </c>
      <c r="F6573">
        <v>1243</v>
      </c>
      <c r="G6573">
        <v>12585</v>
      </c>
      <c r="H6573" t="s">
        <v>60</v>
      </c>
      <c r="I6573" t="s">
        <v>45</v>
      </c>
      <c r="N6573" t="s">
        <v>6876</v>
      </c>
      <c r="R6573" t="s">
        <v>70</v>
      </c>
      <c r="T6573" t="s">
        <v>63</v>
      </c>
      <c r="U6573" t="s">
        <v>65</v>
      </c>
      <c r="V6573" t="s">
        <v>65</v>
      </c>
      <c r="Z6573" t="s">
        <v>11555</v>
      </c>
      <c r="AB6573" t="s">
        <v>11372</v>
      </c>
      <c r="AC6573">
        <v>72</v>
      </c>
      <c r="AF6573" t="s">
        <v>11330</v>
      </c>
      <c r="AG6573" t="s">
        <v>11331</v>
      </c>
    </row>
    <row r="6574" spans="1:33" x14ac:dyDescent="0.2">
      <c r="A6574" t="s">
        <v>11326</v>
      </c>
      <c r="B6574" t="s">
        <v>11556</v>
      </c>
      <c r="C6574" t="s">
        <v>11556</v>
      </c>
      <c r="F6574">
        <v>1251</v>
      </c>
      <c r="G6574">
        <v>19376</v>
      </c>
      <c r="H6574" t="s">
        <v>60</v>
      </c>
      <c r="I6574" t="s">
        <v>37</v>
      </c>
      <c r="N6574" t="s">
        <v>6876</v>
      </c>
      <c r="R6574" t="s">
        <v>119</v>
      </c>
      <c r="T6574" t="s">
        <v>63</v>
      </c>
      <c r="U6574" t="s">
        <v>65</v>
      </c>
      <c r="V6574" t="s">
        <v>65</v>
      </c>
      <c r="AB6574" t="s">
        <v>11372</v>
      </c>
      <c r="AC6574">
        <v>84</v>
      </c>
      <c r="AF6574" t="s">
        <v>11330</v>
      </c>
      <c r="AG6574" t="s">
        <v>11331</v>
      </c>
    </row>
    <row r="6575" spans="1:33" x14ac:dyDescent="0.2">
      <c r="A6575" t="s">
        <v>11326</v>
      </c>
      <c r="B6575" t="s">
        <v>11557</v>
      </c>
      <c r="C6575" t="s">
        <v>11557</v>
      </c>
      <c r="F6575">
        <v>1258</v>
      </c>
      <c r="G6575">
        <v>19466</v>
      </c>
      <c r="H6575" t="s">
        <v>60</v>
      </c>
      <c r="I6575" t="s">
        <v>37</v>
      </c>
      <c r="N6575" t="s">
        <v>6876</v>
      </c>
      <c r="R6575" t="s">
        <v>121</v>
      </c>
      <c r="T6575" t="s">
        <v>63</v>
      </c>
      <c r="U6575" t="s">
        <v>65</v>
      </c>
      <c r="V6575" t="s">
        <v>65</v>
      </c>
      <c r="AB6575" t="s">
        <v>11372</v>
      </c>
      <c r="AC6575">
        <v>86</v>
      </c>
      <c r="AF6575" t="s">
        <v>11330</v>
      </c>
      <c r="AG6575" t="s">
        <v>11331</v>
      </c>
    </row>
    <row r="6576" spans="1:33" x14ac:dyDescent="0.2">
      <c r="A6576" t="s">
        <v>11326</v>
      </c>
      <c r="B6576" t="s">
        <v>11558</v>
      </c>
      <c r="C6576" t="s">
        <v>11558</v>
      </c>
      <c r="F6576">
        <v>1302</v>
      </c>
      <c r="G6576">
        <v>12995</v>
      </c>
      <c r="H6576" t="s">
        <v>60</v>
      </c>
      <c r="I6576" t="s">
        <v>37</v>
      </c>
      <c r="N6576" t="s">
        <v>6876</v>
      </c>
      <c r="R6576" t="s">
        <v>70</v>
      </c>
      <c r="T6576" t="s">
        <v>63</v>
      </c>
      <c r="U6576" t="s">
        <v>65</v>
      </c>
      <c r="V6576" t="s">
        <v>65</v>
      </c>
      <c r="X6576">
        <v>1636</v>
      </c>
      <c r="AB6576" t="s">
        <v>11329</v>
      </c>
      <c r="AC6576">
        <v>92</v>
      </c>
      <c r="AF6576" t="s">
        <v>11330</v>
      </c>
      <c r="AG6576" t="s">
        <v>11331</v>
      </c>
    </row>
    <row r="6577" spans="1:33" x14ac:dyDescent="0.2">
      <c r="A6577" t="s">
        <v>11326</v>
      </c>
      <c r="B6577" t="s">
        <v>11559</v>
      </c>
      <c r="C6577" t="s">
        <v>11559</v>
      </c>
      <c r="F6577">
        <v>1303</v>
      </c>
      <c r="G6577">
        <v>13000</v>
      </c>
      <c r="H6577" t="s">
        <v>60</v>
      </c>
      <c r="I6577" t="s">
        <v>45</v>
      </c>
      <c r="N6577" t="s">
        <v>6876</v>
      </c>
      <c r="R6577" t="s">
        <v>70</v>
      </c>
      <c r="T6577" t="s">
        <v>63</v>
      </c>
      <c r="U6577" t="s">
        <v>65</v>
      </c>
      <c r="V6577" t="s">
        <v>65</v>
      </c>
      <c r="X6577">
        <v>1621</v>
      </c>
      <c r="AB6577" t="s">
        <v>11329</v>
      </c>
      <c r="AC6577">
        <v>78</v>
      </c>
      <c r="AF6577" t="s">
        <v>11330</v>
      </c>
      <c r="AG6577" t="s">
        <v>11331</v>
      </c>
    </row>
    <row r="6578" spans="1:33" x14ac:dyDescent="0.2">
      <c r="A6578" t="s">
        <v>11326</v>
      </c>
      <c r="B6578" t="s">
        <v>11560</v>
      </c>
      <c r="C6578" t="s">
        <v>11560</v>
      </c>
      <c r="F6578">
        <v>1314</v>
      </c>
      <c r="G6578">
        <v>11444</v>
      </c>
      <c r="H6578" t="s">
        <v>60</v>
      </c>
      <c r="I6578" t="s">
        <v>45</v>
      </c>
      <c r="N6578" t="s">
        <v>6876</v>
      </c>
      <c r="R6578" t="s">
        <v>11328</v>
      </c>
      <c r="T6578" t="s">
        <v>63</v>
      </c>
      <c r="U6578" t="s">
        <v>65</v>
      </c>
      <c r="V6578" t="s">
        <v>65</v>
      </c>
      <c r="AB6578" t="s">
        <v>11329</v>
      </c>
      <c r="AC6578">
        <v>88</v>
      </c>
      <c r="AF6578" t="s">
        <v>11330</v>
      </c>
      <c r="AG6578" t="s">
        <v>11331</v>
      </c>
    </row>
    <row r="6579" spans="1:33" x14ac:dyDescent="0.2">
      <c r="A6579" t="s">
        <v>11326</v>
      </c>
      <c r="B6579" t="s">
        <v>11561</v>
      </c>
      <c r="C6579" t="s">
        <v>11561</v>
      </c>
      <c r="F6579">
        <v>1322</v>
      </c>
      <c r="G6579">
        <v>12992</v>
      </c>
      <c r="H6579" t="s">
        <v>60</v>
      </c>
      <c r="I6579" t="s">
        <v>45</v>
      </c>
      <c r="N6579" t="s">
        <v>6876</v>
      </c>
      <c r="R6579" t="s">
        <v>11328</v>
      </c>
      <c r="T6579" t="s">
        <v>719</v>
      </c>
      <c r="U6579" t="s">
        <v>20</v>
      </c>
      <c r="V6579" t="s">
        <v>20</v>
      </c>
      <c r="AB6579" t="s">
        <v>11329</v>
      </c>
      <c r="AC6579">
        <v>84</v>
      </c>
      <c r="AF6579" t="s">
        <v>11330</v>
      </c>
      <c r="AG6579" t="s">
        <v>11331</v>
      </c>
    </row>
    <row r="6580" spans="1:33" x14ac:dyDescent="0.2">
      <c r="A6580" t="s">
        <v>11326</v>
      </c>
      <c r="B6580" t="s">
        <v>11562</v>
      </c>
      <c r="C6580" t="s">
        <v>11562</v>
      </c>
      <c r="F6580">
        <v>1324</v>
      </c>
      <c r="G6580">
        <v>12991</v>
      </c>
      <c r="H6580" t="s">
        <v>60</v>
      </c>
      <c r="I6580" t="s">
        <v>45</v>
      </c>
      <c r="N6580" t="s">
        <v>6876</v>
      </c>
      <c r="R6580" t="s">
        <v>11328</v>
      </c>
      <c r="T6580" t="s">
        <v>63</v>
      </c>
      <c r="U6580" t="s">
        <v>65</v>
      </c>
      <c r="V6580" t="s">
        <v>65</v>
      </c>
      <c r="AB6580" t="s">
        <v>11329</v>
      </c>
      <c r="AC6580">
        <v>88</v>
      </c>
      <c r="AF6580" t="s">
        <v>11330</v>
      </c>
      <c r="AG6580" t="s">
        <v>11331</v>
      </c>
    </row>
    <row r="6581" spans="1:33" x14ac:dyDescent="0.2">
      <c r="A6581" t="s">
        <v>11326</v>
      </c>
      <c r="B6581" t="s">
        <v>11563</v>
      </c>
      <c r="C6581" t="s">
        <v>11563</v>
      </c>
      <c r="F6581">
        <v>1328</v>
      </c>
      <c r="H6581" t="s">
        <v>60</v>
      </c>
      <c r="I6581" t="s">
        <v>235</v>
      </c>
      <c r="AF6581" t="s">
        <v>11330</v>
      </c>
      <c r="AG6581" t="s">
        <v>11331</v>
      </c>
    </row>
    <row r="6582" spans="1:33" x14ac:dyDescent="0.2">
      <c r="A6582" t="s">
        <v>11326</v>
      </c>
      <c r="B6582" t="s">
        <v>11564</v>
      </c>
      <c r="C6582" t="s">
        <v>11564</v>
      </c>
      <c r="F6582">
        <v>1329</v>
      </c>
      <c r="G6582">
        <v>17484</v>
      </c>
      <c r="H6582" t="s">
        <v>60</v>
      </c>
      <c r="I6582" t="s">
        <v>45</v>
      </c>
      <c r="N6582" t="s">
        <v>6876</v>
      </c>
      <c r="R6582" t="s">
        <v>11328</v>
      </c>
      <c r="T6582" t="s">
        <v>63</v>
      </c>
      <c r="U6582" t="s">
        <v>65</v>
      </c>
      <c r="V6582" t="s">
        <v>65</v>
      </c>
      <c r="Z6582" t="s">
        <v>11565</v>
      </c>
      <c r="AB6582" t="s">
        <v>11329</v>
      </c>
      <c r="AC6582">
        <v>77</v>
      </c>
      <c r="AF6582" t="s">
        <v>11330</v>
      </c>
      <c r="AG6582" t="s">
        <v>11331</v>
      </c>
    </row>
    <row r="6583" spans="1:33" x14ac:dyDescent="0.2">
      <c r="A6583" t="s">
        <v>11326</v>
      </c>
      <c r="B6583" t="s">
        <v>11566</v>
      </c>
      <c r="C6583" t="s">
        <v>11566</v>
      </c>
      <c r="F6583">
        <v>1330</v>
      </c>
      <c r="H6583" t="s">
        <v>60</v>
      </c>
      <c r="I6583" t="s">
        <v>235</v>
      </c>
      <c r="AF6583" t="s">
        <v>11330</v>
      </c>
      <c r="AG6583" t="s">
        <v>11331</v>
      </c>
    </row>
    <row r="6584" spans="1:33" x14ac:dyDescent="0.2">
      <c r="A6584" t="s">
        <v>11326</v>
      </c>
      <c r="B6584" t="s">
        <v>11567</v>
      </c>
      <c r="C6584" t="s">
        <v>11567</v>
      </c>
      <c r="F6584">
        <v>1332</v>
      </c>
      <c r="G6584">
        <v>12996</v>
      </c>
      <c r="H6584" t="s">
        <v>60</v>
      </c>
      <c r="I6584" t="s">
        <v>37</v>
      </c>
      <c r="N6584" t="s">
        <v>6876</v>
      </c>
      <c r="R6584" t="s">
        <v>70</v>
      </c>
      <c r="T6584" t="s">
        <v>63</v>
      </c>
      <c r="U6584" t="s">
        <v>65</v>
      </c>
      <c r="V6584" t="s">
        <v>65</v>
      </c>
      <c r="X6584">
        <v>1218</v>
      </c>
      <c r="AB6584" t="s">
        <v>11329</v>
      </c>
      <c r="AC6584">
        <v>95</v>
      </c>
      <c r="AF6584" t="s">
        <v>11330</v>
      </c>
      <c r="AG6584" t="s">
        <v>11331</v>
      </c>
    </row>
    <row r="6585" spans="1:33" x14ac:dyDescent="0.2">
      <c r="A6585" t="s">
        <v>11326</v>
      </c>
      <c r="B6585" t="s">
        <v>11568</v>
      </c>
      <c r="C6585" t="s">
        <v>11568</v>
      </c>
      <c r="F6585">
        <v>1335</v>
      </c>
      <c r="G6585">
        <v>11443</v>
      </c>
      <c r="H6585" t="s">
        <v>60</v>
      </c>
      <c r="I6585" t="s">
        <v>37</v>
      </c>
      <c r="N6585" t="s">
        <v>6876</v>
      </c>
      <c r="R6585" t="s">
        <v>11328</v>
      </c>
      <c r="T6585" t="s">
        <v>63</v>
      </c>
      <c r="U6585" t="s">
        <v>65</v>
      </c>
      <c r="V6585" t="s">
        <v>65</v>
      </c>
      <c r="AB6585" t="s">
        <v>11329</v>
      </c>
      <c r="AC6585">
        <v>96</v>
      </c>
      <c r="AF6585" t="s">
        <v>11330</v>
      </c>
      <c r="AG6585" t="s">
        <v>11331</v>
      </c>
    </row>
    <row r="6586" spans="1:33" x14ac:dyDescent="0.2">
      <c r="A6586" t="s">
        <v>11326</v>
      </c>
      <c r="B6586" t="s">
        <v>11569</v>
      </c>
      <c r="C6586" t="s">
        <v>11569</v>
      </c>
      <c r="F6586">
        <v>1337</v>
      </c>
      <c r="G6586">
        <v>12999</v>
      </c>
      <c r="H6586" t="s">
        <v>60</v>
      </c>
      <c r="I6586" t="s">
        <v>37</v>
      </c>
      <c r="N6586" t="s">
        <v>6876</v>
      </c>
      <c r="R6586" t="s">
        <v>11328</v>
      </c>
      <c r="T6586" t="s">
        <v>63</v>
      </c>
      <c r="U6586" t="s">
        <v>65</v>
      </c>
      <c r="V6586" t="s">
        <v>65</v>
      </c>
      <c r="X6586">
        <v>1664</v>
      </c>
      <c r="AB6586" t="s">
        <v>11329</v>
      </c>
      <c r="AC6586">
        <v>86</v>
      </c>
      <c r="AF6586" t="s">
        <v>11330</v>
      </c>
      <c r="AG6586" t="s">
        <v>11331</v>
      </c>
    </row>
    <row r="6587" spans="1:33" x14ac:dyDescent="0.2">
      <c r="A6587" t="s">
        <v>11326</v>
      </c>
      <c r="B6587" t="s">
        <v>11570</v>
      </c>
      <c r="C6587" t="s">
        <v>11570</v>
      </c>
      <c r="F6587">
        <v>1338</v>
      </c>
      <c r="H6587" t="s">
        <v>60</v>
      </c>
      <c r="I6587" t="s">
        <v>235</v>
      </c>
      <c r="AF6587" t="s">
        <v>11330</v>
      </c>
      <c r="AG6587" t="s">
        <v>11331</v>
      </c>
    </row>
    <row r="6588" spans="1:33" x14ac:dyDescent="0.2">
      <c r="A6588" t="s">
        <v>11326</v>
      </c>
      <c r="B6588" t="s">
        <v>11571</v>
      </c>
      <c r="C6588" t="s">
        <v>11571</v>
      </c>
      <c r="F6588">
        <v>1339</v>
      </c>
      <c r="H6588" t="s">
        <v>60</v>
      </c>
      <c r="I6588" t="s">
        <v>235</v>
      </c>
      <c r="AF6588" t="s">
        <v>11330</v>
      </c>
      <c r="AG6588" t="s">
        <v>11331</v>
      </c>
    </row>
    <row r="6589" spans="1:33" x14ac:dyDescent="0.2">
      <c r="A6589" t="s">
        <v>11326</v>
      </c>
      <c r="B6589" t="s">
        <v>11572</v>
      </c>
      <c r="C6589" t="s">
        <v>11572</v>
      </c>
      <c r="F6589">
        <v>1343</v>
      </c>
      <c r="G6589">
        <v>12980</v>
      </c>
      <c r="H6589" t="s">
        <v>60</v>
      </c>
      <c r="I6589" t="s">
        <v>45</v>
      </c>
      <c r="N6589" t="s">
        <v>6876</v>
      </c>
      <c r="R6589" t="s">
        <v>11328</v>
      </c>
      <c r="T6589" t="s">
        <v>63</v>
      </c>
      <c r="U6589" t="s">
        <v>65</v>
      </c>
      <c r="V6589" t="s">
        <v>65</v>
      </c>
      <c r="X6589">
        <v>1746</v>
      </c>
      <c r="AB6589" t="s">
        <v>11329</v>
      </c>
      <c r="AC6589">
        <v>73</v>
      </c>
      <c r="AF6589" t="s">
        <v>11330</v>
      </c>
      <c r="AG6589" t="s">
        <v>11331</v>
      </c>
    </row>
    <row r="6590" spans="1:33" x14ac:dyDescent="0.2">
      <c r="A6590" t="s">
        <v>11326</v>
      </c>
      <c r="B6590" t="s">
        <v>11573</v>
      </c>
      <c r="C6590" t="s">
        <v>11573</v>
      </c>
      <c r="F6590">
        <v>1345</v>
      </c>
      <c r="G6590">
        <v>12994</v>
      </c>
      <c r="H6590" t="s">
        <v>60</v>
      </c>
      <c r="I6590" t="s">
        <v>37</v>
      </c>
      <c r="N6590" t="s">
        <v>6876</v>
      </c>
      <c r="R6590" t="s">
        <v>11328</v>
      </c>
      <c r="T6590" t="s">
        <v>63</v>
      </c>
      <c r="U6590" t="s">
        <v>65</v>
      </c>
      <c r="V6590" t="s">
        <v>65</v>
      </c>
      <c r="AB6590" t="s">
        <v>11329</v>
      </c>
      <c r="AC6590">
        <v>81</v>
      </c>
      <c r="AF6590" t="s">
        <v>11330</v>
      </c>
      <c r="AG6590" t="s">
        <v>11331</v>
      </c>
    </row>
    <row r="6591" spans="1:33" x14ac:dyDescent="0.2">
      <c r="A6591" t="s">
        <v>11326</v>
      </c>
      <c r="B6591" t="s">
        <v>11574</v>
      </c>
      <c r="C6591" t="s">
        <v>11574</v>
      </c>
      <c r="F6591">
        <v>1346</v>
      </c>
      <c r="G6591">
        <v>12972</v>
      </c>
      <c r="H6591" t="s">
        <v>60</v>
      </c>
      <c r="I6591" t="s">
        <v>45</v>
      </c>
      <c r="N6591" t="s">
        <v>6876</v>
      </c>
      <c r="R6591" t="s">
        <v>11328</v>
      </c>
      <c r="T6591" t="s">
        <v>63</v>
      </c>
      <c r="U6591" t="s">
        <v>65</v>
      </c>
      <c r="V6591" t="s">
        <v>65</v>
      </c>
      <c r="X6591">
        <v>1099</v>
      </c>
      <c r="AB6591" t="s">
        <v>11329</v>
      </c>
      <c r="AC6591">
        <v>76</v>
      </c>
      <c r="AF6591" t="s">
        <v>11330</v>
      </c>
      <c r="AG6591" t="s">
        <v>11331</v>
      </c>
    </row>
    <row r="6592" spans="1:33" x14ac:dyDescent="0.2">
      <c r="A6592" t="s">
        <v>11934</v>
      </c>
      <c r="B6592" t="s">
        <v>11935</v>
      </c>
      <c r="C6592" t="s">
        <v>11935</v>
      </c>
      <c r="G6592">
        <v>18387</v>
      </c>
      <c r="I6592" t="s">
        <v>37</v>
      </c>
      <c r="L6592" s="1">
        <v>42917</v>
      </c>
      <c r="R6592" t="s">
        <v>6876</v>
      </c>
      <c r="AC6592">
        <v>76</v>
      </c>
      <c r="AF6592" t="s">
        <v>2868</v>
      </c>
      <c r="AG6592" t="s">
        <v>2869</v>
      </c>
    </row>
    <row r="6593" spans="1:33" x14ac:dyDescent="0.2">
      <c r="A6593" t="s">
        <v>11934</v>
      </c>
      <c r="B6593" t="s">
        <v>11936</v>
      </c>
      <c r="C6593" t="s">
        <v>11936</v>
      </c>
      <c r="G6593">
        <v>18388</v>
      </c>
      <c r="I6593" t="s">
        <v>45</v>
      </c>
      <c r="L6593" s="1">
        <v>42917</v>
      </c>
      <c r="R6593" t="s">
        <v>6876</v>
      </c>
      <c r="AC6593">
        <v>79</v>
      </c>
      <c r="AF6593" t="s">
        <v>2868</v>
      </c>
      <c r="AG6593" t="s">
        <v>2869</v>
      </c>
    </row>
    <row r="6594" spans="1:33" x14ac:dyDescent="0.2">
      <c r="A6594" t="s">
        <v>11934</v>
      </c>
      <c r="B6594" t="s">
        <v>11937</v>
      </c>
      <c r="C6594" t="s">
        <v>11937</v>
      </c>
      <c r="G6594">
        <v>12588</v>
      </c>
      <c r="I6594" t="s">
        <v>45</v>
      </c>
      <c r="L6594" s="1">
        <v>42917</v>
      </c>
      <c r="R6594" t="s">
        <v>6876</v>
      </c>
      <c r="AC6594">
        <v>85</v>
      </c>
      <c r="AF6594" t="s">
        <v>2868</v>
      </c>
      <c r="AG6594" t="s">
        <v>2869</v>
      </c>
    </row>
    <row r="6595" spans="1:33" x14ac:dyDescent="0.2">
      <c r="A6595" t="s">
        <v>11934</v>
      </c>
      <c r="B6595" t="s">
        <v>11938</v>
      </c>
      <c r="C6595" t="s">
        <v>11938</v>
      </c>
      <c r="G6595">
        <v>19750</v>
      </c>
      <c r="I6595" t="s">
        <v>37</v>
      </c>
      <c r="L6595" s="1">
        <v>42917</v>
      </c>
      <c r="R6595" t="s">
        <v>6876</v>
      </c>
      <c r="AC6595">
        <v>70</v>
      </c>
      <c r="AF6595" t="s">
        <v>2868</v>
      </c>
      <c r="AG6595" t="s">
        <v>2869</v>
      </c>
    </row>
    <row r="6596" spans="1:33" x14ac:dyDescent="0.2">
      <c r="A6596" t="s">
        <v>11934</v>
      </c>
      <c r="B6596" t="s">
        <v>11939</v>
      </c>
      <c r="C6596" t="s">
        <v>11939</v>
      </c>
      <c r="G6596">
        <v>19849</v>
      </c>
      <c r="I6596" t="s">
        <v>45</v>
      </c>
      <c r="L6596" s="1">
        <v>42917</v>
      </c>
      <c r="R6596" t="s">
        <v>2849</v>
      </c>
      <c r="AC6596">
        <v>82</v>
      </c>
      <c r="AF6596" t="s">
        <v>2868</v>
      </c>
      <c r="AG6596" t="s">
        <v>2869</v>
      </c>
    </row>
    <row r="6597" spans="1:33" x14ac:dyDescent="0.2">
      <c r="A6597" t="s">
        <v>11934</v>
      </c>
      <c r="B6597" t="s">
        <v>11940</v>
      </c>
      <c r="C6597" t="s">
        <v>11940</v>
      </c>
      <c r="G6597">
        <v>17030</v>
      </c>
      <c r="I6597" t="s">
        <v>37</v>
      </c>
      <c r="L6597" s="1">
        <v>42917</v>
      </c>
      <c r="R6597" t="s">
        <v>6876</v>
      </c>
      <c r="AC6597">
        <v>89</v>
      </c>
      <c r="AF6597" t="s">
        <v>2868</v>
      </c>
      <c r="AG6597" t="s">
        <v>2869</v>
      </c>
    </row>
    <row r="6598" spans="1:33" x14ac:dyDescent="0.2">
      <c r="A6598" t="s">
        <v>11934</v>
      </c>
      <c r="B6598" t="s">
        <v>11941</v>
      </c>
      <c r="C6598" t="s">
        <v>11941</v>
      </c>
      <c r="G6598">
        <v>19850</v>
      </c>
      <c r="I6598" t="s">
        <v>37</v>
      </c>
      <c r="L6598" s="1">
        <v>42917</v>
      </c>
      <c r="R6598" t="s">
        <v>2849</v>
      </c>
      <c r="AC6598">
        <v>85</v>
      </c>
      <c r="AF6598" t="s">
        <v>2868</v>
      </c>
      <c r="AG6598" t="s">
        <v>2869</v>
      </c>
    </row>
    <row r="6599" spans="1:33" x14ac:dyDescent="0.2">
      <c r="A6599" t="s">
        <v>11934</v>
      </c>
      <c r="B6599" t="s">
        <v>11942</v>
      </c>
      <c r="C6599" t="s">
        <v>11942</v>
      </c>
      <c r="G6599">
        <v>19851</v>
      </c>
      <c r="I6599" t="s">
        <v>45</v>
      </c>
      <c r="L6599" s="1">
        <v>42917</v>
      </c>
      <c r="R6599" t="s">
        <v>2849</v>
      </c>
      <c r="AC6599">
        <v>81</v>
      </c>
      <c r="AF6599" t="s">
        <v>2868</v>
      </c>
      <c r="AG6599" t="s">
        <v>2869</v>
      </c>
    </row>
    <row r="6600" spans="1:33" x14ac:dyDescent="0.2">
      <c r="A6600" t="s">
        <v>11934</v>
      </c>
      <c r="B6600" t="s">
        <v>11943</v>
      </c>
      <c r="C6600" t="s">
        <v>11943</v>
      </c>
      <c r="G6600">
        <v>19865</v>
      </c>
      <c r="I6600" t="s">
        <v>37</v>
      </c>
      <c r="L6600" s="1">
        <v>42917</v>
      </c>
      <c r="R6600" t="s">
        <v>2849</v>
      </c>
      <c r="AC6600">
        <v>85</v>
      </c>
      <c r="AF6600" t="s">
        <v>2868</v>
      </c>
      <c r="AG6600" t="s">
        <v>2869</v>
      </c>
    </row>
    <row r="6601" spans="1:33" x14ac:dyDescent="0.2">
      <c r="A6601" t="s">
        <v>11934</v>
      </c>
      <c r="B6601" t="s">
        <v>11944</v>
      </c>
      <c r="C6601" t="s">
        <v>11944</v>
      </c>
      <c r="G6601">
        <v>18335</v>
      </c>
      <c r="I6601" t="s">
        <v>45</v>
      </c>
      <c r="L6601" s="1">
        <v>42917</v>
      </c>
      <c r="R6601" t="s">
        <v>6876</v>
      </c>
      <c r="AC6601">
        <v>79</v>
      </c>
      <c r="AF6601" t="s">
        <v>2868</v>
      </c>
      <c r="AG6601" t="s">
        <v>2869</v>
      </c>
    </row>
    <row r="6602" spans="1:33" x14ac:dyDescent="0.2">
      <c r="A6602" t="s">
        <v>11934</v>
      </c>
      <c r="B6602" t="s">
        <v>11945</v>
      </c>
      <c r="C6602" t="s">
        <v>11945</v>
      </c>
      <c r="G6602">
        <v>18221</v>
      </c>
      <c r="I6602" t="s">
        <v>45</v>
      </c>
      <c r="L6602" s="1">
        <v>42917</v>
      </c>
      <c r="R6602" t="s">
        <v>6876</v>
      </c>
      <c r="AC6602">
        <v>77</v>
      </c>
      <c r="AF6602" t="s">
        <v>2868</v>
      </c>
      <c r="AG6602" t="s">
        <v>2869</v>
      </c>
    </row>
    <row r="6603" spans="1:33" x14ac:dyDescent="0.2">
      <c r="A6603" t="s">
        <v>11934</v>
      </c>
      <c r="B6603" t="s">
        <v>11946</v>
      </c>
      <c r="C6603" t="s">
        <v>11946</v>
      </c>
      <c r="G6603">
        <v>19866</v>
      </c>
      <c r="I6603" t="s">
        <v>37</v>
      </c>
      <c r="L6603" s="1">
        <v>42917</v>
      </c>
      <c r="R6603" t="s">
        <v>2849</v>
      </c>
      <c r="AC6603">
        <v>98</v>
      </c>
      <c r="AF6603" t="s">
        <v>2868</v>
      </c>
      <c r="AG6603" t="s">
        <v>2869</v>
      </c>
    </row>
    <row r="6604" spans="1:33" x14ac:dyDescent="0.2">
      <c r="A6604" t="s">
        <v>11934</v>
      </c>
      <c r="B6604" t="s">
        <v>11947</v>
      </c>
      <c r="C6604" t="s">
        <v>11947</v>
      </c>
      <c r="G6604">
        <v>19858</v>
      </c>
      <c r="I6604" t="s">
        <v>37</v>
      </c>
      <c r="L6604" s="1">
        <v>42917</v>
      </c>
      <c r="R6604" t="s">
        <v>2849</v>
      </c>
      <c r="AC6604">
        <v>54</v>
      </c>
      <c r="AF6604" t="s">
        <v>2868</v>
      </c>
      <c r="AG6604" t="s">
        <v>2869</v>
      </c>
    </row>
    <row r="6605" spans="1:33" x14ac:dyDescent="0.2">
      <c r="A6605" t="s">
        <v>11934</v>
      </c>
      <c r="B6605" t="s">
        <v>11948</v>
      </c>
      <c r="C6605" t="s">
        <v>11948</v>
      </c>
      <c r="G6605">
        <v>19859</v>
      </c>
      <c r="I6605" t="s">
        <v>37</v>
      </c>
      <c r="L6605" s="1">
        <v>42917</v>
      </c>
      <c r="R6605" t="s">
        <v>2849</v>
      </c>
      <c r="AC6605">
        <v>99</v>
      </c>
      <c r="AF6605" t="s">
        <v>2868</v>
      </c>
      <c r="AG6605" t="s">
        <v>2869</v>
      </c>
    </row>
    <row r="6606" spans="1:33" x14ac:dyDescent="0.2">
      <c r="A6606" t="s">
        <v>11934</v>
      </c>
      <c r="B6606" t="s">
        <v>11949</v>
      </c>
      <c r="C6606" t="s">
        <v>11949</v>
      </c>
      <c r="G6606">
        <v>19327</v>
      </c>
      <c r="I6606" t="s">
        <v>37</v>
      </c>
      <c r="L6606" s="1">
        <v>42917</v>
      </c>
      <c r="R6606" t="s">
        <v>2849</v>
      </c>
      <c r="AC6606">
        <v>60</v>
      </c>
      <c r="AF6606" t="s">
        <v>2868</v>
      </c>
      <c r="AG6606" t="s">
        <v>2869</v>
      </c>
    </row>
    <row r="6607" spans="1:33" x14ac:dyDescent="0.2">
      <c r="A6607" t="s">
        <v>11934</v>
      </c>
      <c r="B6607" t="s">
        <v>11950</v>
      </c>
      <c r="C6607" t="s">
        <v>11950</v>
      </c>
      <c r="G6607">
        <v>17009</v>
      </c>
      <c r="I6607" t="s">
        <v>45</v>
      </c>
      <c r="L6607" s="1">
        <v>42917</v>
      </c>
      <c r="R6607" t="s">
        <v>6876</v>
      </c>
      <c r="AF6607" t="s">
        <v>2868</v>
      </c>
      <c r="AG6607" t="s">
        <v>2869</v>
      </c>
    </row>
    <row r="6608" spans="1:33" x14ac:dyDescent="0.2">
      <c r="A6608" t="s">
        <v>11934</v>
      </c>
      <c r="B6608" t="s">
        <v>11951</v>
      </c>
      <c r="C6608" t="s">
        <v>11951</v>
      </c>
      <c r="G6608">
        <v>19867</v>
      </c>
      <c r="I6608" t="s">
        <v>37</v>
      </c>
      <c r="L6608" s="1">
        <v>42917</v>
      </c>
      <c r="R6608" t="s">
        <v>2849</v>
      </c>
      <c r="AC6608">
        <v>82</v>
      </c>
      <c r="AF6608" t="s">
        <v>2868</v>
      </c>
      <c r="AG6608" t="s">
        <v>2869</v>
      </c>
    </row>
    <row r="6609" spans="1:33" x14ac:dyDescent="0.2">
      <c r="A6609" t="s">
        <v>11934</v>
      </c>
      <c r="B6609" t="s">
        <v>11952</v>
      </c>
      <c r="C6609" t="s">
        <v>11952</v>
      </c>
      <c r="G6609">
        <v>19310</v>
      </c>
      <c r="I6609" t="s">
        <v>45</v>
      </c>
      <c r="L6609" s="1">
        <v>42917</v>
      </c>
      <c r="R6609" t="s">
        <v>2849</v>
      </c>
      <c r="AC6609">
        <v>71</v>
      </c>
      <c r="AF6609" t="s">
        <v>2868</v>
      </c>
      <c r="AG6609" t="s">
        <v>2869</v>
      </c>
    </row>
    <row r="6610" spans="1:33" x14ac:dyDescent="0.2">
      <c r="A6610" t="s">
        <v>11934</v>
      </c>
      <c r="B6610" t="s">
        <v>11953</v>
      </c>
      <c r="C6610" t="s">
        <v>11953</v>
      </c>
      <c r="G6610">
        <v>18310</v>
      </c>
      <c r="I6610" t="s">
        <v>37</v>
      </c>
      <c r="L6610" s="1">
        <v>42917</v>
      </c>
      <c r="R6610" t="s">
        <v>11591</v>
      </c>
      <c r="AC6610">
        <v>81</v>
      </c>
      <c r="AF6610" t="s">
        <v>2868</v>
      </c>
      <c r="AG6610" t="s">
        <v>2869</v>
      </c>
    </row>
    <row r="6611" spans="1:33" x14ac:dyDescent="0.2">
      <c r="A6611" t="s">
        <v>11934</v>
      </c>
      <c r="B6611" t="s">
        <v>11954</v>
      </c>
      <c r="C6611" t="s">
        <v>11954</v>
      </c>
      <c r="G6611">
        <v>18323</v>
      </c>
      <c r="I6611" t="s">
        <v>45</v>
      </c>
      <c r="L6611" s="1">
        <v>42917</v>
      </c>
      <c r="R6611" t="s">
        <v>11591</v>
      </c>
      <c r="AC6611">
        <v>83</v>
      </c>
      <c r="AF6611" t="s">
        <v>2868</v>
      </c>
      <c r="AG6611" t="s">
        <v>2869</v>
      </c>
    </row>
    <row r="6612" spans="1:33" x14ac:dyDescent="0.2">
      <c r="A6612" t="s">
        <v>11934</v>
      </c>
      <c r="B6612" t="s">
        <v>11955</v>
      </c>
      <c r="C6612" t="s">
        <v>11955</v>
      </c>
      <c r="G6612">
        <v>18391</v>
      </c>
      <c r="I6612" t="s">
        <v>45</v>
      </c>
      <c r="L6612" s="1">
        <v>42917</v>
      </c>
      <c r="R6612" t="s">
        <v>6876</v>
      </c>
      <c r="AC6612">
        <v>71</v>
      </c>
      <c r="AF6612" t="s">
        <v>2868</v>
      </c>
      <c r="AG6612" t="s">
        <v>2869</v>
      </c>
    </row>
    <row r="6613" spans="1:33" x14ac:dyDescent="0.2">
      <c r="A6613" t="s">
        <v>11934</v>
      </c>
      <c r="B6613" t="s">
        <v>11956</v>
      </c>
      <c r="C6613" t="s">
        <v>11956</v>
      </c>
      <c r="G6613">
        <v>12587</v>
      </c>
      <c r="I6613" t="s">
        <v>37</v>
      </c>
      <c r="L6613" s="1">
        <v>42917</v>
      </c>
      <c r="R6613" t="s">
        <v>6876</v>
      </c>
      <c r="AC6613">
        <v>62</v>
      </c>
      <c r="AF6613" t="s">
        <v>2868</v>
      </c>
      <c r="AG6613" t="s">
        <v>2869</v>
      </c>
    </row>
    <row r="6614" spans="1:33" x14ac:dyDescent="0.2">
      <c r="A6614" t="s">
        <v>11934</v>
      </c>
      <c r="B6614" t="s">
        <v>11957</v>
      </c>
      <c r="C6614" t="s">
        <v>11957</v>
      </c>
      <c r="G6614">
        <v>18295</v>
      </c>
      <c r="I6614" t="s">
        <v>45</v>
      </c>
      <c r="L6614" s="1">
        <v>42917</v>
      </c>
      <c r="R6614" t="s">
        <v>6876</v>
      </c>
      <c r="AC6614">
        <v>73</v>
      </c>
      <c r="AF6614" t="s">
        <v>2868</v>
      </c>
      <c r="AG6614" t="s">
        <v>2869</v>
      </c>
    </row>
    <row r="6615" spans="1:33" x14ac:dyDescent="0.2">
      <c r="A6615" t="s">
        <v>11934</v>
      </c>
      <c r="B6615" t="s">
        <v>11958</v>
      </c>
      <c r="C6615" t="s">
        <v>11958</v>
      </c>
      <c r="G6615">
        <v>17430</v>
      </c>
      <c r="I6615" t="s">
        <v>45</v>
      </c>
      <c r="L6615" s="1">
        <v>42917</v>
      </c>
      <c r="R6615" t="s">
        <v>11959</v>
      </c>
      <c r="AC6615">
        <v>77</v>
      </c>
      <c r="AF6615" t="s">
        <v>2868</v>
      </c>
      <c r="AG6615" t="s">
        <v>2869</v>
      </c>
    </row>
    <row r="6616" spans="1:33" x14ac:dyDescent="0.2">
      <c r="A6616" t="s">
        <v>11934</v>
      </c>
      <c r="B6616" t="s">
        <v>11960</v>
      </c>
      <c r="C6616" t="s">
        <v>11960</v>
      </c>
      <c r="G6616">
        <v>18071</v>
      </c>
      <c r="I6616" t="s">
        <v>37</v>
      </c>
      <c r="L6616" s="1">
        <v>42917</v>
      </c>
      <c r="R6616" t="s">
        <v>6876</v>
      </c>
      <c r="Y6616" t="s">
        <v>11961</v>
      </c>
      <c r="AF6616" t="s">
        <v>2868</v>
      </c>
      <c r="AG6616" t="s">
        <v>2869</v>
      </c>
    </row>
    <row r="6617" spans="1:33" x14ac:dyDescent="0.2">
      <c r="A6617" t="s">
        <v>11934</v>
      </c>
      <c r="B6617" t="s">
        <v>11962</v>
      </c>
      <c r="C6617" t="s">
        <v>11962</v>
      </c>
      <c r="G6617">
        <v>16513</v>
      </c>
      <c r="I6617" t="s">
        <v>45</v>
      </c>
      <c r="L6617" s="1">
        <v>42917</v>
      </c>
      <c r="R6617" t="s">
        <v>11591</v>
      </c>
      <c r="AC6617">
        <v>82</v>
      </c>
      <c r="AF6617" t="s">
        <v>2868</v>
      </c>
      <c r="AG6617" t="s">
        <v>2869</v>
      </c>
    </row>
    <row r="6618" spans="1:33" x14ac:dyDescent="0.2">
      <c r="A6618" t="s">
        <v>11934</v>
      </c>
      <c r="B6618" t="s">
        <v>11963</v>
      </c>
      <c r="C6618" t="s">
        <v>11963</v>
      </c>
      <c r="G6618">
        <v>19890</v>
      </c>
      <c r="I6618" t="s">
        <v>37</v>
      </c>
      <c r="L6618" s="1">
        <v>42917</v>
      </c>
      <c r="R6618" t="s">
        <v>11591</v>
      </c>
      <c r="AC6618">
        <v>72</v>
      </c>
      <c r="AF6618" t="s">
        <v>2868</v>
      </c>
      <c r="AG6618" t="s">
        <v>2869</v>
      </c>
    </row>
    <row r="6619" spans="1:33" x14ac:dyDescent="0.2">
      <c r="A6619" t="s">
        <v>11934</v>
      </c>
      <c r="B6619" t="s">
        <v>11964</v>
      </c>
      <c r="C6619" t="s">
        <v>11964</v>
      </c>
      <c r="G6619">
        <v>19891</v>
      </c>
      <c r="I6619" t="s">
        <v>37</v>
      </c>
      <c r="L6619" s="1">
        <v>42917</v>
      </c>
      <c r="R6619" t="s">
        <v>11591</v>
      </c>
      <c r="AC6619">
        <v>103</v>
      </c>
      <c r="AF6619" t="s">
        <v>2868</v>
      </c>
      <c r="AG6619" t="s">
        <v>2869</v>
      </c>
    </row>
    <row r="6620" spans="1:33" x14ac:dyDescent="0.2">
      <c r="A6620" t="s">
        <v>11934</v>
      </c>
      <c r="B6620" t="s">
        <v>11965</v>
      </c>
      <c r="C6620" t="s">
        <v>11965</v>
      </c>
      <c r="G6620">
        <v>19892</v>
      </c>
      <c r="I6620" t="s">
        <v>37</v>
      </c>
      <c r="L6620" s="1">
        <v>42917</v>
      </c>
      <c r="R6620" t="s">
        <v>11591</v>
      </c>
      <c r="AC6620">
        <v>84</v>
      </c>
      <c r="AF6620" t="s">
        <v>2868</v>
      </c>
      <c r="AG6620" t="s">
        <v>2869</v>
      </c>
    </row>
    <row r="6621" spans="1:33" x14ac:dyDescent="0.2">
      <c r="A6621" t="s">
        <v>11934</v>
      </c>
      <c r="B6621" t="s">
        <v>11966</v>
      </c>
      <c r="C6621" t="s">
        <v>11966</v>
      </c>
      <c r="G6621">
        <v>19408</v>
      </c>
      <c r="I6621" t="s">
        <v>45</v>
      </c>
      <c r="L6621" s="1">
        <v>42917</v>
      </c>
      <c r="R6621" t="s">
        <v>11591</v>
      </c>
      <c r="AC6621">
        <v>77</v>
      </c>
      <c r="AF6621" t="s">
        <v>2868</v>
      </c>
      <c r="AG6621" t="s">
        <v>2869</v>
      </c>
    </row>
    <row r="6622" spans="1:33" x14ac:dyDescent="0.2">
      <c r="A6622" t="s">
        <v>11934</v>
      </c>
      <c r="B6622" t="s">
        <v>11967</v>
      </c>
      <c r="C6622" t="s">
        <v>11967</v>
      </c>
      <c r="G6622">
        <v>19410</v>
      </c>
      <c r="I6622" t="s">
        <v>45</v>
      </c>
      <c r="L6622" s="1">
        <v>42917</v>
      </c>
      <c r="R6622" t="s">
        <v>11591</v>
      </c>
      <c r="AC6622">
        <v>80</v>
      </c>
      <c r="AF6622" t="s">
        <v>2868</v>
      </c>
      <c r="AG6622" t="s">
        <v>2869</v>
      </c>
    </row>
    <row r="6623" spans="1:33" x14ac:dyDescent="0.2">
      <c r="A6623" t="s">
        <v>11934</v>
      </c>
      <c r="B6623" t="s">
        <v>11968</v>
      </c>
      <c r="C6623" t="s">
        <v>11968</v>
      </c>
      <c r="G6623">
        <v>19413</v>
      </c>
      <c r="I6623" t="s">
        <v>37</v>
      </c>
      <c r="L6623" s="1">
        <v>42917</v>
      </c>
      <c r="R6623" t="s">
        <v>11591</v>
      </c>
      <c r="AC6623">
        <v>83</v>
      </c>
      <c r="AF6623" t="s">
        <v>2868</v>
      </c>
      <c r="AG6623" t="s">
        <v>2869</v>
      </c>
    </row>
    <row r="6624" spans="1:33" x14ac:dyDescent="0.2">
      <c r="A6624" t="s">
        <v>11934</v>
      </c>
      <c r="B6624" t="s">
        <v>11969</v>
      </c>
      <c r="C6624" t="s">
        <v>11969</v>
      </c>
      <c r="G6624">
        <v>12498</v>
      </c>
      <c r="I6624" t="s">
        <v>45</v>
      </c>
      <c r="L6624" s="1">
        <v>42917</v>
      </c>
      <c r="R6624" t="s">
        <v>11591</v>
      </c>
      <c r="AC6624">
        <v>76</v>
      </c>
      <c r="AF6624" t="s">
        <v>2868</v>
      </c>
      <c r="AG6624" t="s">
        <v>2869</v>
      </c>
    </row>
    <row r="6625" spans="1:33" x14ac:dyDescent="0.2">
      <c r="A6625" t="s">
        <v>11934</v>
      </c>
      <c r="B6625" t="s">
        <v>11970</v>
      </c>
      <c r="C6625" t="s">
        <v>11970</v>
      </c>
      <c r="G6625">
        <v>12499</v>
      </c>
      <c r="I6625" t="s">
        <v>45</v>
      </c>
      <c r="L6625" s="1">
        <v>42917</v>
      </c>
      <c r="R6625" t="s">
        <v>11591</v>
      </c>
      <c r="AC6625">
        <v>77</v>
      </c>
      <c r="AF6625" t="s">
        <v>2868</v>
      </c>
      <c r="AG6625" t="s">
        <v>2869</v>
      </c>
    </row>
    <row r="6626" spans="1:33" x14ac:dyDescent="0.2">
      <c r="A6626" t="s">
        <v>11934</v>
      </c>
      <c r="B6626" t="s">
        <v>11971</v>
      </c>
      <c r="C6626" t="s">
        <v>11971</v>
      </c>
      <c r="G6626">
        <v>12500</v>
      </c>
      <c r="I6626" t="s">
        <v>45</v>
      </c>
      <c r="L6626" s="1">
        <v>42917</v>
      </c>
      <c r="R6626" t="s">
        <v>11591</v>
      </c>
      <c r="AC6626">
        <v>81</v>
      </c>
      <c r="AF6626" t="s">
        <v>2868</v>
      </c>
      <c r="AG6626" t="s">
        <v>2869</v>
      </c>
    </row>
    <row r="6627" spans="1:33" x14ac:dyDescent="0.2">
      <c r="A6627" t="s">
        <v>11934</v>
      </c>
      <c r="B6627" t="s">
        <v>11972</v>
      </c>
      <c r="C6627" t="s">
        <v>11972</v>
      </c>
      <c r="G6627">
        <v>12586</v>
      </c>
      <c r="I6627" t="s">
        <v>37</v>
      </c>
      <c r="L6627" s="1">
        <v>42917</v>
      </c>
      <c r="R6627" t="s">
        <v>11591</v>
      </c>
      <c r="AC6627">
        <v>104</v>
      </c>
      <c r="AF6627" t="s">
        <v>2868</v>
      </c>
      <c r="AG6627" t="s">
        <v>2869</v>
      </c>
    </row>
    <row r="6628" spans="1:33" x14ac:dyDescent="0.2">
      <c r="A6628" t="s">
        <v>11934</v>
      </c>
      <c r="B6628" t="s">
        <v>11973</v>
      </c>
      <c r="C6628" t="s">
        <v>11973</v>
      </c>
      <c r="G6628">
        <v>19764</v>
      </c>
      <c r="I6628" t="s">
        <v>37</v>
      </c>
      <c r="L6628" s="1">
        <v>42917</v>
      </c>
      <c r="R6628" t="s">
        <v>11591</v>
      </c>
      <c r="AC6628">
        <v>99</v>
      </c>
      <c r="AF6628" t="s">
        <v>2868</v>
      </c>
      <c r="AG6628" t="s">
        <v>2869</v>
      </c>
    </row>
    <row r="6629" spans="1:33" x14ac:dyDescent="0.2">
      <c r="A6629" t="s">
        <v>11934</v>
      </c>
      <c r="B6629" t="s">
        <v>11974</v>
      </c>
      <c r="C6629" t="s">
        <v>11974</v>
      </c>
      <c r="G6629">
        <v>19765</v>
      </c>
      <c r="I6629" t="s">
        <v>45</v>
      </c>
      <c r="L6629" s="1">
        <v>42917</v>
      </c>
      <c r="R6629" t="s">
        <v>11591</v>
      </c>
      <c r="AC6629">
        <v>84</v>
      </c>
      <c r="AF6629" t="s">
        <v>2868</v>
      </c>
      <c r="AG6629" t="s">
        <v>2869</v>
      </c>
    </row>
    <row r="6630" spans="1:33" x14ac:dyDescent="0.2">
      <c r="A6630" t="s">
        <v>11934</v>
      </c>
      <c r="B6630" t="s">
        <v>11975</v>
      </c>
      <c r="C6630" t="s">
        <v>11975</v>
      </c>
      <c r="G6630">
        <v>19766</v>
      </c>
      <c r="I6630" t="s">
        <v>37</v>
      </c>
      <c r="L6630" s="1">
        <v>42917</v>
      </c>
      <c r="R6630" t="s">
        <v>11591</v>
      </c>
      <c r="AC6630">
        <v>100</v>
      </c>
      <c r="AF6630" t="s">
        <v>2868</v>
      </c>
      <c r="AG6630" t="s">
        <v>2869</v>
      </c>
    </row>
    <row r="6631" spans="1:33" x14ac:dyDescent="0.2">
      <c r="A6631" t="s">
        <v>11934</v>
      </c>
      <c r="B6631" t="s">
        <v>11976</v>
      </c>
      <c r="C6631" t="s">
        <v>11976</v>
      </c>
      <c r="G6631">
        <v>19770</v>
      </c>
      <c r="I6631" t="s">
        <v>45</v>
      </c>
      <c r="L6631" s="1">
        <v>42917</v>
      </c>
      <c r="R6631" t="s">
        <v>6876</v>
      </c>
      <c r="AC6631">
        <v>86</v>
      </c>
      <c r="AF6631" t="s">
        <v>2868</v>
      </c>
      <c r="AG6631" t="s">
        <v>2869</v>
      </c>
    </row>
    <row r="6632" spans="1:33" x14ac:dyDescent="0.2">
      <c r="A6632" t="s">
        <v>11934</v>
      </c>
      <c r="B6632" t="s">
        <v>11977</v>
      </c>
      <c r="C6632" t="s">
        <v>11977</v>
      </c>
      <c r="G6632">
        <v>19771</v>
      </c>
      <c r="I6632" t="s">
        <v>45</v>
      </c>
      <c r="L6632" s="1">
        <v>42917</v>
      </c>
      <c r="R6632" t="s">
        <v>6876</v>
      </c>
      <c r="AC6632">
        <v>87</v>
      </c>
      <c r="AF6632" t="s">
        <v>2868</v>
      </c>
      <c r="AG6632" t="s">
        <v>2869</v>
      </c>
    </row>
    <row r="6633" spans="1:33" x14ac:dyDescent="0.2">
      <c r="A6633" t="s">
        <v>11934</v>
      </c>
      <c r="B6633" t="s">
        <v>11978</v>
      </c>
      <c r="C6633" t="s">
        <v>11978</v>
      </c>
      <c r="G6633">
        <v>18415</v>
      </c>
      <c r="I6633" t="s">
        <v>45</v>
      </c>
      <c r="L6633" s="1">
        <v>42917</v>
      </c>
      <c r="R6633" t="s">
        <v>11591</v>
      </c>
      <c r="AC6633">
        <v>69</v>
      </c>
      <c r="AF6633" t="s">
        <v>2868</v>
      </c>
      <c r="AG6633" t="s">
        <v>2869</v>
      </c>
    </row>
    <row r="6634" spans="1:33" x14ac:dyDescent="0.2">
      <c r="A6634" t="s">
        <v>11934</v>
      </c>
      <c r="B6634" t="s">
        <v>11979</v>
      </c>
      <c r="C6634" t="s">
        <v>11979</v>
      </c>
      <c r="G6634">
        <v>19860</v>
      </c>
      <c r="I6634" t="s">
        <v>45</v>
      </c>
      <c r="L6634" s="1">
        <v>42917</v>
      </c>
      <c r="R6634" t="s">
        <v>11591</v>
      </c>
      <c r="AC6634">
        <v>79</v>
      </c>
      <c r="AF6634" t="s">
        <v>2868</v>
      </c>
      <c r="AG6634" t="s">
        <v>2869</v>
      </c>
    </row>
    <row r="6635" spans="1:33" x14ac:dyDescent="0.2">
      <c r="A6635" t="s">
        <v>11934</v>
      </c>
      <c r="B6635" t="s">
        <v>11980</v>
      </c>
      <c r="C6635" t="s">
        <v>11980</v>
      </c>
      <c r="G6635">
        <v>18420</v>
      </c>
      <c r="I6635" t="s">
        <v>37</v>
      </c>
      <c r="L6635" s="1">
        <v>42917</v>
      </c>
      <c r="R6635" t="s">
        <v>11591</v>
      </c>
      <c r="AC6635">
        <v>73</v>
      </c>
      <c r="AF6635" t="s">
        <v>2868</v>
      </c>
      <c r="AG6635" t="s">
        <v>2869</v>
      </c>
    </row>
    <row r="6636" spans="1:33" x14ac:dyDescent="0.2">
      <c r="A6636" t="s">
        <v>11934</v>
      </c>
      <c r="B6636" t="s">
        <v>11981</v>
      </c>
      <c r="C6636" t="s">
        <v>11981</v>
      </c>
      <c r="G6636">
        <v>1695</v>
      </c>
      <c r="I6636" t="s">
        <v>45</v>
      </c>
      <c r="L6636" s="1">
        <v>42917</v>
      </c>
      <c r="R6636" t="s">
        <v>11591</v>
      </c>
      <c r="AC6636">
        <v>72</v>
      </c>
      <c r="AF6636" t="s">
        <v>2868</v>
      </c>
      <c r="AG6636" t="s">
        <v>2869</v>
      </c>
    </row>
    <row r="6637" spans="1:33" x14ac:dyDescent="0.2">
      <c r="A6637" t="s">
        <v>11934</v>
      </c>
      <c r="B6637" t="s">
        <v>11982</v>
      </c>
      <c r="C6637" t="s">
        <v>11982</v>
      </c>
      <c r="G6637">
        <v>19749</v>
      </c>
      <c r="I6637" t="s">
        <v>45</v>
      </c>
      <c r="L6637" s="1">
        <v>42917</v>
      </c>
      <c r="R6637" t="s">
        <v>11591</v>
      </c>
      <c r="AC6637">
        <v>83</v>
      </c>
      <c r="AF6637" t="s">
        <v>2868</v>
      </c>
      <c r="AG6637" t="s">
        <v>2869</v>
      </c>
    </row>
    <row r="6638" spans="1:33" x14ac:dyDescent="0.2">
      <c r="A6638" t="s">
        <v>11934</v>
      </c>
      <c r="B6638" t="s">
        <v>11983</v>
      </c>
      <c r="C6638" t="s">
        <v>11983</v>
      </c>
      <c r="G6638">
        <v>19884</v>
      </c>
      <c r="I6638" t="s">
        <v>45</v>
      </c>
      <c r="L6638" s="1">
        <v>42917</v>
      </c>
      <c r="R6638" t="s">
        <v>6876</v>
      </c>
      <c r="AC6638">
        <v>84</v>
      </c>
      <c r="AF6638" t="s">
        <v>2868</v>
      </c>
      <c r="AG6638" t="s">
        <v>2869</v>
      </c>
    </row>
    <row r="6639" spans="1:33" x14ac:dyDescent="0.2">
      <c r="A6639" t="s">
        <v>11934</v>
      </c>
      <c r="B6639" t="s">
        <v>11984</v>
      </c>
      <c r="C6639" t="s">
        <v>11984</v>
      </c>
      <c r="G6639">
        <v>19885</v>
      </c>
      <c r="I6639" t="s">
        <v>37</v>
      </c>
      <c r="L6639" s="1">
        <v>42917</v>
      </c>
      <c r="R6639" t="s">
        <v>6876</v>
      </c>
      <c r="AC6639">
        <v>68</v>
      </c>
      <c r="AF6639" t="s">
        <v>2868</v>
      </c>
      <c r="AG6639" t="s">
        <v>2869</v>
      </c>
    </row>
    <row r="6640" spans="1:33" x14ac:dyDescent="0.2">
      <c r="A6640" t="s">
        <v>11934</v>
      </c>
      <c r="B6640" t="s">
        <v>11985</v>
      </c>
      <c r="C6640" t="s">
        <v>11985</v>
      </c>
      <c r="G6640">
        <v>14051</v>
      </c>
      <c r="I6640" t="s">
        <v>45</v>
      </c>
      <c r="L6640" s="1">
        <v>42917</v>
      </c>
      <c r="R6640" t="s">
        <v>6876</v>
      </c>
      <c r="AC6640">
        <v>71</v>
      </c>
      <c r="AF6640" t="s">
        <v>2868</v>
      </c>
      <c r="AG6640" t="s">
        <v>2869</v>
      </c>
    </row>
    <row r="6641" spans="1:33" x14ac:dyDescent="0.2">
      <c r="A6641" t="s">
        <v>11934</v>
      </c>
      <c r="B6641" t="s">
        <v>11986</v>
      </c>
      <c r="C6641" t="s">
        <v>11986</v>
      </c>
      <c r="G6641">
        <v>14052</v>
      </c>
      <c r="I6641" t="s">
        <v>45</v>
      </c>
      <c r="L6641" s="1">
        <v>42917</v>
      </c>
      <c r="R6641" t="s">
        <v>6876</v>
      </c>
      <c r="AC6641">
        <v>75</v>
      </c>
      <c r="AF6641" t="s">
        <v>2868</v>
      </c>
      <c r="AG6641" t="s">
        <v>2869</v>
      </c>
    </row>
    <row r="6642" spans="1:33" x14ac:dyDescent="0.2">
      <c r="A6642" t="s">
        <v>11934</v>
      </c>
      <c r="B6642" t="s">
        <v>11987</v>
      </c>
      <c r="C6642" t="s">
        <v>11987</v>
      </c>
      <c r="G6642">
        <v>19868</v>
      </c>
      <c r="I6642" t="s">
        <v>45</v>
      </c>
      <c r="L6642" s="1">
        <v>42917</v>
      </c>
      <c r="R6642" t="s">
        <v>6876</v>
      </c>
      <c r="AC6642">
        <v>74</v>
      </c>
      <c r="AF6642" t="s">
        <v>2868</v>
      </c>
      <c r="AG6642" t="s">
        <v>2869</v>
      </c>
    </row>
    <row r="6643" spans="1:33" x14ac:dyDescent="0.2">
      <c r="A6643" t="s">
        <v>11934</v>
      </c>
      <c r="B6643" t="s">
        <v>11988</v>
      </c>
      <c r="C6643" t="s">
        <v>11988</v>
      </c>
      <c r="G6643">
        <v>18463</v>
      </c>
      <c r="I6643" t="s">
        <v>45</v>
      </c>
      <c r="L6643" s="1">
        <v>42917</v>
      </c>
      <c r="R6643" t="s">
        <v>6876</v>
      </c>
      <c r="AC6643">
        <v>78</v>
      </c>
      <c r="AF6643" t="s">
        <v>2868</v>
      </c>
      <c r="AG6643" t="s">
        <v>2869</v>
      </c>
    </row>
    <row r="6644" spans="1:33" x14ac:dyDescent="0.2">
      <c r="A6644" t="s">
        <v>11934</v>
      </c>
      <c r="B6644" t="s">
        <v>11989</v>
      </c>
      <c r="C6644" t="s">
        <v>11989</v>
      </c>
      <c r="G6644">
        <v>19907</v>
      </c>
      <c r="I6644" t="s">
        <v>37</v>
      </c>
      <c r="L6644" s="1">
        <v>42917</v>
      </c>
      <c r="R6644" t="s">
        <v>6876</v>
      </c>
      <c r="AC6644">
        <v>85</v>
      </c>
      <c r="AF6644" t="s">
        <v>2868</v>
      </c>
      <c r="AG6644" t="s">
        <v>2869</v>
      </c>
    </row>
    <row r="6645" spans="1:33" x14ac:dyDescent="0.2">
      <c r="A6645" t="s">
        <v>11934</v>
      </c>
      <c r="B6645" t="s">
        <v>11990</v>
      </c>
      <c r="C6645" t="s">
        <v>11990</v>
      </c>
      <c r="G6645">
        <v>19877</v>
      </c>
      <c r="I6645" t="s">
        <v>45</v>
      </c>
      <c r="L6645" s="1">
        <v>42917</v>
      </c>
      <c r="R6645" t="s">
        <v>6876</v>
      </c>
      <c r="AC6645">
        <v>76</v>
      </c>
      <c r="AF6645" t="s">
        <v>2868</v>
      </c>
      <c r="AG6645" t="s">
        <v>2869</v>
      </c>
    </row>
    <row r="6646" spans="1:33" x14ac:dyDescent="0.2">
      <c r="A6646" t="s">
        <v>11934</v>
      </c>
      <c r="B6646" t="s">
        <v>11991</v>
      </c>
      <c r="C6646" t="s">
        <v>11991</v>
      </c>
      <c r="G6646">
        <v>17439</v>
      </c>
      <c r="I6646" t="s">
        <v>37</v>
      </c>
      <c r="L6646" s="1">
        <v>42917</v>
      </c>
      <c r="R6646" t="s">
        <v>6876</v>
      </c>
      <c r="AC6646">
        <v>80</v>
      </c>
      <c r="AF6646" t="s">
        <v>2868</v>
      </c>
      <c r="AG6646" t="s">
        <v>2869</v>
      </c>
    </row>
    <row r="6647" spans="1:33" x14ac:dyDescent="0.2">
      <c r="A6647" t="s">
        <v>11934</v>
      </c>
      <c r="B6647" t="s">
        <v>11992</v>
      </c>
      <c r="C6647" t="s">
        <v>11992</v>
      </c>
      <c r="G6647">
        <v>17436</v>
      </c>
      <c r="I6647" t="s">
        <v>45</v>
      </c>
      <c r="L6647" s="1">
        <v>42917</v>
      </c>
      <c r="R6647" t="s">
        <v>6876</v>
      </c>
      <c r="AC6647">
        <v>84</v>
      </c>
      <c r="AF6647" t="s">
        <v>2868</v>
      </c>
      <c r="AG6647" t="s">
        <v>2869</v>
      </c>
    </row>
    <row r="6648" spans="1:33" x14ac:dyDescent="0.2">
      <c r="A6648" t="s">
        <v>11934</v>
      </c>
      <c r="B6648" t="s">
        <v>11993</v>
      </c>
      <c r="C6648" t="s">
        <v>11993</v>
      </c>
      <c r="G6648">
        <v>17437</v>
      </c>
      <c r="I6648" t="s">
        <v>45</v>
      </c>
      <c r="L6648" s="1">
        <v>42917</v>
      </c>
      <c r="R6648" t="s">
        <v>6876</v>
      </c>
      <c r="AC6648">
        <v>76</v>
      </c>
      <c r="AF6648" t="s">
        <v>2868</v>
      </c>
      <c r="AG6648" t="s">
        <v>2869</v>
      </c>
    </row>
    <row r="6649" spans="1:33" x14ac:dyDescent="0.2">
      <c r="A6649" t="s">
        <v>11934</v>
      </c>
      <c r="B6649" t="s">
        <v>11994</v>
      </c>
      <c r="C6649" t="s">
        <v>11994</v>
      </c>
      <c r="G6649">
        <v>19409</v>
      </c>
      <c r="I6649" t="s">
        <v>37</v>
      </c>
      <c r="L6649" s="1">
        <v>42917</v>
      </c>
      <c r="R6649" t="s">
        <v>6876</v>
      </c>
      <c r="AC6649">
        <v>74</v>
      </c>
      <c r="AF6649" t="s">
        <v>2868</v>
      </c>
      <c r="AG6649" t="s">
        <v>2869</v>
      </c>
    </row>
    <row r="6650" spans="1:33" x14ac:dyDescent="0.2">
      <c r="A6650" t="s">
        <v>11934</v>
      </c>
      <c r="B6650" t="s">
        <v>11995</v>
      </c>
      <c r="C6650" t="s">
        <v>11995</v>
      </c>
      <c r="G6650">
        <v>17442</v>
      </c>
      <c r="I6650" t="s">
        <v>37</v>
      </c>
      <c r="L6650" s="1">
        <v>42917</v>
      </c>
      <c r="R6650" t="s">
        <v>6876</v>
      </c>
      <c r="AC6650">
        <v>73</v>
      </c>
      <c r="AF6650" t="s">
        <v>2868</v>
      </c>
      <c r="AG6650" t="s">
        <v>2869</v>
      </c>
    </row>
    <row r="6651" spans="1:33" x14ac:dyDescent="0.2">
      <c r="A6651" t="s">
        <v>11934</v>
      </c>
      <c r="B6651" t="s">
        <v>11996</v>
      </c>
      <c r="C6651" t="s">
        <v>11996</v>
      </c>
      <c r="G6651">
        <v>18309</v>
      </c>
      <c r="I6651" t="s">
        <v>45</v>
      </c>
      <c r="L6651" s="1">
        <v>42917</v>
      </c>
      <c r="R6651" t="s">
        <v>11591</v>
      </c>
      <c r="AC6651">
        <v>76</v>
      </c>
      <c r="AF6651" t="s">
        <v>2868</v>
      </c>
      <c r="AG6651" t="s">
        <v>2869</v>
      </c>
    </row>
    <row r="6652" spans="1:33" x14ac:dyDescent="0.2">
      <c r="A6652" t="s">
        <v>11934</v>
      </c>
      <c r="B6652" t="s">
        <v>11997</v>
      </c>
      <c r="C6652" t="s">
        <v>11997</v>
      </c>
      <c r="G6652">
        <v>19781</v>
      </c>
      <c r="I6652" t="s">
        <v>45</v>
      </c>
      <c r="L6652" s="1">
        <v>42917</v>
      </c>
      <c r="R6652" t="s">
        <v>11591</v>
      </c>
      <c r="AC6652">
        <v>84</v>
      </c>
      <c r="AF6652" t="s">
        <v>2868</v>
      </c>
      <c r="AG6652" t="s">
        <v>2869</v>
      </c>
    </row>
    <row r="6653" spans="1:33" x14ac:dyDescent="0.2">
      <c r="A6653" t="s">
        <v>11934</v>
      </c>
      <c r="B6653" t="s">
        <v>11998</v>
      </c>
      <c r="C6653" t="s">
        <v>11998</v>
      </c>
      <c r="G6653">
        <v>18464</v>
      </c>
      <c r="I6653" t="s">
        <v>37</v>
      </c>
      <c r="L6653" s="1">
        <v>42917</v>
      </c>
      <c r="R6653" t="s">
        <v>6876</v>
      </c>
      <c r="AC6653">
        <v>75</v>
      </c>
      <c r="AF6653" t="s">
        <v>2868</v>
      </c>
      <c r="AG6653" t="s">
        <v>2869</v>
      </c>
    </row>
    <row r="6654" spans="1:33" x14ac:dyDescent="0.2">
      <c r="A6654" t="s">
        <v>11934</v>
      </c>
      <c r="B6654" t="s">
        <v>11999</v>
      </c>
      <c r="C6654" t="s">
        <v>11999</v>
      </c>
      <c r="G6654">
        <v>19758</v>
      </c>
      <c r="I6654" t="s">
        <v>37</v>
      </c>
      <c r="L6654" s="1">
        <v>42917</v>
      </c>
      <c r="R6654" t="s">
        <v>6876</v>
      </c>
      <c r="AC6654">
        <v>71</v>
      </c>
      <c r="AF6654" t="s">
        <v>2868</v>
      </c>
      <c r="AG6654" t="s">
        <v>2869</v>
      </c>
    </row>
    <row r="6655" spans="1:33" x14ac:dyDescent="0.2">
      <c r="A6655" t="s">
        <v>11934</v>
      </c>
      <c r="B6655" t="s">
        <v>12000</v>
      </c>
      <c r="C6655" t="s">
        <v>12000</v>
      </c>
      <c r="G6655">
        <v>19760</v>
      </c>
      <c r="I6655" t="s">
        <v>37</v>
      </c>
      <c r="L6655" s="1">
        <v>42917</v>
      </c>
      <c r="R6655" t="s">
        <v>6876</v>
      </c>
      <c r="AC6655">
        <v>80</v>
      </c>
      <c r="AF6655" t="s">
        <v>2868</v>
      </c>
      <c r="AG6655" t="s">
        <v>2869</v>
      </c>
    </row>
    <row r="6656" spans="1:33" x14ac:dyDescent="0.2">
      <c r="A6656" t="s">
        <v>11934</v>
      </c>
      <c r="B6656" t="s">
        <v>12001</v>
      </c>
      <c r="C6656" t="s">
        <v>12001</v>
      </c>
      <c r="G6656">
        <v>16603</v>
      </c>
      <c r="I6656" t="s">
        <v>45</v>
      </c>
      <c r="L6656" s="1">
        <v>42917</v>
      </c>
      <c r="R6656" t="s">
        <v>2849</v>
      </c>
      <c r="AC6656">
        <v>79</v>
      </c>
      <c r="AF6656" t="s">
        <v>2868</v>
      </c>
      <c r="AG6656" t="s">
        <v>2869</v>
      </c>
    </row>
    <row r="6657" spans="1:33" x14ac:dyDescent="0.2">
      <c r="A6657" t="s">
        <v>11934</v>
      </c>
      <c r="B6657" t="s">
        <v>12002</v>
      </c>
      <c r="C6657" t="s">
        <v>12002</v>
      </c>
      <c r="G6657">
        <v>16604</v>
      </c>
      <c r="I6657" t="s">
        <v>45</v>
      </c>
      <c r="L6657" s="1">
        <v>42917</v>
      </c>
      <c r="R6657" t="s">
        <v>2849</v>
      </c>
      <c r="AC6657">
        <v>83</v>
      </c>
      <c r="AF6657" t="s">
        <v>2868</v>
      </c>
      <c r="AG6657" t="s">
        <v>2869</v>
      </c>
    </row>
    <row r="6658" spans="1:33" x14ac:dyDescent="0.2">
      <c r="A6658" t="s">
        <v>11934</v>
      </c>
      <c r="B6658" t="s">
        <v>12003</v>
      </c>
      <c r="C6658" t="s">
        <v>12003</v>
      </c>
      <c r="G6658">
        <v>16605</v>
      </c>
      <c r="I6658" t="s">
        <v>45</v>
      </c>
      <c r="L6658" s="1">
        <v>42917</v>
      </c>
      <c r="R6658" t="s">
        <v>2849</v>
      </c>
      <c r="AC6658">
        <v>71</v>
      </c>
      <c r="AF6658" t="s">
        <v>2868</v>
      </c>
      <c r="AG6658" t="s">
        <v>2869</v>
      </c>
    </row>
    <row r="6659" spans="1:33" x14ac:dyDescent="0.2">
      <c r="A6659" t="s">
        <v>11934</v>
      </c>
      <c r="B6659" t="s">
        <v>12004</v>
      </c>
      <c r="C6659" t="s">
        <v>12004</v>
      </c>
      <c r="G6659">
        <v>19311</v>
      </c>
      <c r="I6659" t="s">
        <v>45</v>
      </c>
      <c r="L6659" s="1">
        <v>42917</v>
      </c>
      <c r="R6659" t="s">
        <v>2849</v>
      </c>
      <c r="AC6659">
        <v>91</v>
      </c>
      <c r="AF6659" t="s">
        <v>2868</v>
      </c>
      <c r="AG6659" t="s">
        <v>2869</v>
      </c>
    </row>
    <row r="6660" spans="1:33" x14ac:dyDescent="0.2">
      <c r="A6660" t="s">
        <v>11934</v>
      </c>
      <c r="B6660" t="s">
        <v>12005</v>
      </c>
      <c r="C6660" t="s">
        <v>12005</v>
      </c>
      <c r="G6660">
        <v>19312</v>
      </c>
      <c r="I6660" t="s">
        <v>45</v>
      </c>
      <c r="L6660" s="1">
        <v>42917</v>
      </c>
      <c r="R6660" t="s">
        <v>2849</v>
      </c>
      <c r="AC6660">
        <v>88</v>
      </c>
      <c r="AF6660" t="s">
        <v>2868</v>
      </c>
      <c r="AG6660" t="s">
        <v>2869</v>
      </c>
    </row>
    <row r="6661" spans="1:33" x14ac:dyDescent="0.2">
      <c r="A6661" t="s">
        <v>11934</v>
      </c>
      <c r="B6661" t="s">
        <v>12006</v>
      </c>
      <c r="C6661" t="s">
        <v>12006</v>
      </c>
      <c r="G6661">
        <v>19328</v>
      </c>
      <c r="I6661" t="s">
        <v>37</v>
      </c>
      <c r="L6661" s="1">
        <v>42917</v>
      </c>
      <c r="R6661" t="s">
        <v>2849</v>
      </c>
      <c r="AC6661">
        <v>75</v>
      </c>
      <c r="AF6661" t="s">
        <v>2868</v>
      </c>
      <c r="AG6661" t="s">
        <v>2869</v>
      </c>
    </row>
    <row r="6662" spans="1:33" x14ac:dyDescent="0.2">
      <c r="A6662" t="s">
        <v>11934</v>
      </c>
      <c r="B6662" t="s">
        <v>12007</v>
      </c>
      <c r="C6662" t="s">
        <v>12007</v>
      </c>
      <c r="G6662">
        <v>19309</v>
      </c>
      <c r="I6662" t="s">
        <v>37</v>
      </c>
      <c r="L6662" s="1">
        <v>42917</v>
      </c>
      <c r="R6662" t="s">
        <v>2849</v>
      </c>
      <c r="AC6662">
        <v>73</v>
      </c>
      <c r="AF6662" t="s">
        <v>2868</v>
      </c>
      <c r="AG6662" t="s">
        <v>2869</v>
      </c>
    </row>
    <row r="6663" spans="1:33" x14ac:dyDescent="0.2">
      <c r="A6663" t="s">
        <v>11934</v>
      </c>
      <c r="B6663" t="s">
        <v>12008</v>
      </c>
      <c r="C6663" t="s">
        <v>12008</v>
      </c>
      <c r="G6663">
        <v>19308</v>
      </c>
      <c r="I6663" t="s">
        <v>37</v>
      </c>
      <c r="L6663" s="1">
        <v>42917</v>
      </c>
      <c r="R6663" t="s">
        <v>2849</v>
      </c>
      <c r="AC6663">
        <v>80</v>
      </c>
      <c r="AF6663" t="s">
        <v>2868</v>
      </c>
      <c r="AG6663" t="s">
        <v>2869</v>
      </c>
    </row>
    <row r="6664" spans="1:33" x14ac:dyDescent="0.2">
      <c r="A6664" t="s">
        <v>11934</v>
      </c>
      <c r="B6664" t="s">
        <v>12009</v>
      </c>
      <c r="C6664" t="s">
        <v>12009</v>
      </c>
      <c r="G6664">
        <v>1700</v>
      </c>
      <c r="I6664" t="s">
        <v>45</v>
      </c>
      <c r="L6664" s="1">
        <v>42917</v>
      </c>
      <c r="R6664" t="s">
        <v>6876</v>
      </c>
      <c r="AC6664">
        <v>82</v>
      </c>
      <c r="AF6664" t="s">
        <v>2868</v>
      </c>
      <c r="AG6664" t="s">
        <v>2869</v>
      </c>
    </row>
    <row r="6665" spans="1:33" x14ac:dyDescent="0.2">
      <c r="A6665" t="s">
        <v>11934</v>
      </c>
      <c r="B6665" t="s">
        <v>12010</v>
      </c>
      <c r="C6665" t="s">
        <v>12010</v>
      </c>
      <c r="G6665">
        <v>18235</v>
      </c>
      <c r="I6665" t="s">
        <v>45</v>
      </c>
      <c r="L6665" s="1">
        <v>42917</v>
      </c>
      <c r="R6665" t="s">
        <v>6876</v>
      </c>
      <c r="AC6665">
        <v>76</v>
      </c>
      <c r="AF6665" t="s">
        <v>2868</v>
      </c>
      <c r="AG6665" t="s">
        <v>2869</v>
      </c>
    </row>
    <row r="6666" spans="1:33" x14ac:dyDescent="0.2">
      <c r="A6666" t="s">
        <v>11934</v>
      </c>
      <c r="B6666" t="s">
        <v>12011</v>
      </c>
      <c r="C6666" t="s">
        <v>12011</v>
      </c>
      <c r="G6666">
        <v>19751</v>
      </c>
      <c r="I6666" t="s">
        <v>37</v>
      </c>
      <c r="L6666" s="1">
        <v>42917</v>
      </c>
      <c r="R6666" t="s">
        <v>6876</v>
      </c>
      <c r="Y6666" t="s">
        <v>12012</v>
      </c>
      <c r="AC6666">
        <v>92</v>
      </c>
      <c r="AF6666" t="s">
        <v>2868</v>
      </c>
      <c r="AG6666" t="s">
        <v>2869</v>
      </c>
    </row>
    <row r="6667" spans="1:33" x14ac:dyDescent="0.2">
      <c r="A6667" t="s">
        <v>11934</v>
      </c>
      <c r="B6667" t="s">
        <v>12013</v>
      </c>
      <c r="C6667" t="s">
        <v>12013</v>
      </c>
      <c r="G6667">
        <v>1078</v>
      </c>
      <c r="I6667" t="s">
        <v>45</v>
      </c>
      <c r="L6667" s="1">
        <v>42917</v>
      </c>
      <c r="R6667" t="s">
        <v>11591</v>
      </c>
      <c r="AC6667">
        <v>67</v>
      </c>
      <c r="AF6667" t="s">
        <v>2868</v>
      </c>
      <c r="AG6667" t="s">
        <v>2869</v>
      </c>
    </row>
    <row r="6668" spans="1:33" x14ac:dyDescent="0.2">
      <c r="A6668" t="s">
        <v>11934</v>
      </c>
      <c r="B6668" t="s">
        <v>12014</v>
      </c>
      <c r="C6668" t="s">
        <v>12014</v>
      </c>
      <c r="G6668">
        <v>1077</v>
      </c>
      <c r="I6668" t="s">
        <v>45</v>
      </c>
      <c r="L6668" s="1">
        <v>42917</v>
      </c>
      <c r="R6668" t="s">
        <v>11591</v>
      </c>
      <c r="AC6668">
        <v>77</v>
      </c>
      <c r="AF6668" t="s">
        <v>2868</v>
      </c>
      <c r="AG6668" t="s">
        <v>2869</v>
      </c>
    </row>
    <row r="6669" spans="1:33" x14ac:dyDescent="0.2">
      <c r="A6669" t="s">
        <v>11934</v>
      </c>
      <c r="B6669" t="s">
        <v>12015</v>
      </c>
      <c r="C6669" t="s">
        <v>12015</v>
      </c>
      <c r="G6669">
        <v>1079</v>
      </c>
      <c r="I6669" t="s">
        <v>45</v>
      </c>
      <c r="L6669" s="1">
        <v>42917</v>
      </c>
      <c r="R6669" t="s">
        <v>11591</v>
      </c>
      <c r="AC6669">
        <v>76</v>
      </c>
      <c r="AF6669" t="s">
        <v>2868</v>
      </c>
      <c r="AG6669" t="s">
        <v>2869</v>
      </c>
    </row>
    <row r="6670" spans="1:33" x14ac:dyDescent="0.2">
      <c r="A6670" t="s">
        <v>11934</v>
      </c>
      <c r="B6670" t="s">
        <v>12016</v>
      </c>
      <c r="C6670" t="s">
        <v>12016</v>
      </c>
      <c r="G6670">
        <v>1080</v>
      </c>
      <c r="I6670" t="s">
        <v>37</v>
      </c>
      <c r="L6670" s="1">
        <v>42917</v>
      </c>
      <c r="R6670" t="s">
        <v>11591</v>
      </c>
      <c r="AC6670">
        <v>87</v>
      </c>
      <c r="AF6670" t="s">
        <v>2868</v>
      </c>
      <c r="AG6670" t="s">
        <v>2869</v>
      </c>
    </row>
    <row r="6671" spans="1:33" x14ac:dyDescent="0.2">
      <c r="A6671" t="s">
        <v>11934</v>
      </c>
      <c r="B6671" t="s">
        <v>12017</v>
      </c>
      <c r="C6671" t="s">
        <v>12017</v>
      </c>
      <c r="G6671">
        <v>1081</v>
      </c>
      <c r="I6671" t="s">
        <v>45</v>
      </c>
      <c r="L6671" s="1">
        <v>42917</v>
      </c>
      <c r="R6671" t="s">
        <v>11591</v>
      </c>
      <c r="AC6671">
        <v>74</v>
      </c>
      <c r="AF6671" t="s">
        <v>2868</v>
      </c>
      <c r="AG6671" t="s">
        <v>2869</v>
      </c>
    </row>
    <row r="6672" spans="1:33" x14ac:dyDescent="0.2">
      <c r="A6672" t="s">
        <v>11934</v>
      </c>
      <c r="B6672" t="s">
        <v>12018</v>
      </c>
      <c r="C6672" t="s">
        <v>12018</v>
      </c>
      <c r="G6672">
        <v>1082</v>
      </c>
      <c r="I6672" t="s">
        <v>45</v>
      </c>
      <c r="L6672" s="1">
        <v>42917</v>
      </c>
      <c r="R6672" t="s">
        <v>11591</v>
      </c>
      <c r="AC6672">
        <v>74</v>
      </c>
      <c r="AF6672" t="s">
        <v>2868</v>
      </c>
      <c r="AG6672" t="s">
        <v>2869</v>
      </c>
    </row>
    <row r="6673" spans="1:33" x14ac:dyDescent="0.2">
      <c r="A6673" t="s">
        <v>11934</v>
      </c>
      <c r="B6673" t="s">
        <v>12019</v>
      </c>
      <c r="C6673" t="s">
        <v>12019</v>
      </c>
      <c r="G6673">
        <v>1083</v>
      </c>
      <c r="I6673" t="s">
        <v>45</v>
      </c>
      <c r="L6673" s="1">
        <v>42917</v>
      </c>
      <c r="R6673" t="s">
        <v>11591</v>
      </c>
      <c r="AC6673">
        <v>75</v>
      </c>
      <c r="AF6673" t="s">
        <v>2868</v>
      </c>
      <c r="AG6673" t="s">
        <v>2869</v>
      </c>
    </row>
    <row r="6674" spans="1:33" x14ac:dyDescent="0.2">
      <c r="A6674" t="s">
        <v>11934</v>
      </c>
      <c r="B6674" t="s">
        <v>12020</v>
      </c>
      <c r="C6674" t="s">
        <v>12020</v>
      </c>
      <c r="G6674">
        <v>1086</v>
      </c>
      <c r="I6674" t="s">
        <v>45</v>
      </c>
      <c r="L6674" s="1">
        <v>42917</v>
      </c>
      <c r="R6674" t="s">
        <v>11591</v>
      </c>
      <c r="AC6674">
        <v>75</v>
      </c>
      <c r="AF6674" t="s">
        <v>2868</v>
      </c>
      <c r="AG6674" t="s">
        <v>2869</v>
      </c>
    </row>
    <row r="6675" spans="1:33" x14ac:dyDescent="0.2">
      <c r="A6675" t="s">
        <v>11934</v>
      </c>
      <c r="B6675" t="s">
        <v>12021</v>
      </c>
      <c r="C6675" t="s">
        <v>12021</v>
      </c>
      <c r="G6675">
        <v>1085</v>
      </c>
      <c r="I6675" t="s">
        <v>37</v>
      </c>
      <c r="L6675" s="1">
        <v>42917</v>
      </c>
      <c r="R6675" t="s">
        <v>11591</v>
      </c>
      <c r="AC6675">
        <v>65</v>
      </c>
      <c r="AF6675" t="s">
        <v>2868</v>
      </c>
      <c r="AG6675" t="s">
        <v>2869</v>
      </c>
    </row>
    <row r="6676" spans="1:33" x14ac:dyDescent="0.2">
      <c r="A6676" t="s">
        <v>11934</v>
      </c>
      <c r="B6676" t="s">
        <v>12022</v>
      </c>
      <c r="C6676" t="s">
        <v>12022</v>
      </c>
      <c r="G6676">
        <v>1084</v>
      </c>
      <c r="I6676" t="s">
        <v>45</v>
      </c>
      <c r="L6676" s="1">
        <v>42917</v>
      </c>
      <c r="R6676" t="s">
        <v>11591</v>
      </c>
      <c r="AC6676">
        <v>87</v>
      </c>
      <c r="AF6676" t="s">
        <v>2868</v>
      </c>
      <c r="AG6676" t="s">
        <v>2869</v>
      </c>
    </row>
    <row r="6677" spans="1:33" x14ac:dyDescent="0.2">
      <c r="A6677" t="s">
        <v>11934</v>
      </c>
      <c r="B6677" t="s">
        <v>12023</v>
      </c>
      <c r="C6677" t="s">
        <v>12023</v>
      </c>
      <c r="G6677">
        <v>1090</v>
      </c>
      <c r="I6677" t="s">
        <v>45</v>
      </c>
      <c r="L6677" s="1">
        <v>42917</v>
      </c>
      <c r="R6677" t="s">
        <v>11591</v>
      </c>
      <c r="AC6677">
        <v>79</v>
      </c>
      <c r="AF6677" t="s">
        <v>2868</v>
      </c>
      <c r="AG6677" t="s">
        <v>2869</v>
      </c>
    </row>
    <row r="6678" spans="1:33" x14ac:dyDescent="0.2">
      <c r="A6678" t="s">
        <v>11934</v>
      </c>
      <c r="B6678" t="s">
        <v>12024</v>
      </c>
      <c r="C6678" t="s">
        <v>12024</v>
      </c>
      <c r="G6678">
        <v>1089</v>
      </c>
      <c r="I6678" t="s">
        <v>45</v>
      </c>
      <c r="L6678" s="1">
        <v>42917</v>
      </c>
      <c r="R6678" t="s">
        <v>11591</v>
      </c>
      <c r="AC6678">
        <v>68</v>
      </c>
      <c r="AF6678" t="s">
        <v>2868</v>
      </c>
      <c r="AG6678" t="s">
        <v>2869</v>
      </c>
    </row>
    <row r="6679" spans="1:33" x14ac:dyDescent="0.2">
      <c r="A6679" t="s">
        <v>11934</v>
      </c>
      <c r="B6679" t="s">
        <v>12025</v>
      </c>
      <c r="C6679" t="s">
        <v>12025</v>
      </c>
      <c r="G6679">
        <v>1087</v>
      </c>
      <c r="I6679" t="s">
        <v>45</v>
      </c>
      <c r="L6679" s="1">
        <v>42917</v>
      </c>
      <c r="R6679" t="s">
        <v>11591</v>
      </c>
      <c r="AC6679">
        <v>83</v>
      </c>
      <c r="AF6679" t="s">
        <v>2868</v>
      </c>
      <c r="AG6679" t="s">
        <v>2869</v>
      </c>
    </row>
    <row r="6680" spans="1:33" x14ac:dyDescent="0.2">
      <c r="A6680" t="s">
        <v>11934</v>
      </c>
      <c r="B6680" t="s">
        <v>12026</v>
      </c>
      <c r="C6680" t="s">
        <v>12026</v>
      </c>
      <c r="G6680">
        <v>1088</v>
      </c>
      <c r="I6680" t="s">
        <v>45</v>
      </c>
      <c r="L6680" s="1">
        <v>42917</v>
      </c>
      <c r="R6680" t="s">
        <v>11591</v>
      </c>
      <c r="AC6680">
        <v>74</v>
      </c>
      <c r="AF6680" t="s">
        <v>2868</v>
      </c>
      <c r="AG6680" t="s">
        <v>2869</v>
      </c>
    </row>
    <row r="6681" spans="1:33" x14ac:dyDescent="0.2">
      <c r="A6681" t="s">
        <v>11934</v>
      </c>
      <c r="B6681" t="s">
        <v>12027</v>
      </c>
      <c r="C6681" t="s">
        <v>12027</v>
      </c>
      <c r="G6681">
        <v>1091</v>
      </c>
      <c r="I6681" t="s">
        <v>45</v>
      </c>
      <c r="L6681" s="1">
        <v>42917</v>
      </c>
      <c r="R6681" t="s">
        <v>11591</v>
      </c>
      <c r="AC6681">
        <v>66</v>
      </c>
      <c r="AF6681" t="s">
        <v>2868</v>
      </c>
      <c r="AG6681" t="s">
        <v>2869</v>
      </c>
    </row>
    <row r="6682" spans="1:33" x14ac:dyDescent="0.2">
      <c r="A6682" t="s">
        <v>11934</v>
      </c>
      <c r="B6682" t="s">
        <v>12028</v>
      </c>
      <c r="C6682" t="s">
        <v>12028</v>
      </c>
      <c r="G6682">
        <v>1092</v>
      </c>
      <c r="I6682" t="s">
        <v>37</v>
      </c>
      <c r="L6682" s="1">
        <v>42917</v>
      </c>
      <c r="R6682" t="s">
        <v>11591</v>
      </c>
      <c r="AC6682">
        <v>85</v>
      </c>
      <c r="AF6682" t="s">
        <v>2868</v>
      </c>
      <c r="AG6682" t="s">
        <v>2869</v>
      </c>
    </row>
    <row r="6683" spans="1:33" x14ac:dyDescent="0.2">
      <c r="A6683" t="s">
        <v>11934</v>
      </c>
      <c r="B6683" t="s">
        <v>12029</v>
      </c>
      <c r="C6683" t="s">
        <v>12029</v>
      </c>
      <c r="G6683">
        <v>1093</v>
      </c>
      <c r="I6683" t="s">
        <v>45</v>
      </c>
      <c r="L6683" s="1">
        <v>42917</v>
      </c>
      <c r="R6683" t="s">
        <v>11591</v>
      </c>
      <c r="AC6683">
        <v>81</v>
      </c>
      <c r="AF6683" t="s">
        <v>2868</v>
      </c>
      <c r="AG6683" t="s">
        <v>2869</v>
      </c>
    </row>
    <row r="6684" spans="1:33" x14ac:dyDescent="0.2">
      <c r="A6684" t="s">
        <v>11934</v>
      </c>
      <c r="B6684" t="s">
        <v>12030</v>
      </c>
      <c r="C6684" t="s">
        <v>12030</v>
      </c>
      <c r="G6684">
        <v>1094</v>
      </c>
      <c r="I6684" t="s">
        <v>45</v>
      </c>
      <c r="L6684" s="1">
        <v>42917</v>
      </c>
      <c r="R6684" t="s">
        <v>11591</v>
      </c>
      <c r="AC6684">
        <v>76</v>
      </c>
      <c r="AF6684" t="s">
        <v>2868</v>
      </c>
      <c r="AG6684" t="s">
        <v>2869</v>
      </c>
    </row>
    <row r="6685" spans="1:33" x14ac:dyDescent="0.2">
      <c r="A6685" t="s">
        <v>11934</v>
      </c>
      <c r="B6685" t="s">
        <v>12031</v>
      </c>
      <c r="C6685" t="s">
        <v>12031</v>
      </c>
      <c r="G6685">
        <v>1096</v>
      </c>
      <c r="I6685" t="s">
        <v>45</v>
      </c>
      <c r="L6685" s="1">
        <v>42917</v>
      </c>
      <c r="R6685" t="s">
        <v>11591</v>
      </c>
      <c r="AC6685">
        <v>78</v>
      </c>
      <c r="AF6685" t="s">
        <v>2868</v>
      </c>
      <c r="AG6685" t="s">
        <v>2869</v>
      </c>
    </row>
    <row r="6686" spans="1:33" x14ac:dyDescent="0.2">
      <c r="A6686" t="s">
        <v>11934</v>
      </c>
      <c r="B6686" t="s">
        <v>12032</v>
      </c>
      <c r="C6686" t="s">
        <v>12032</v>
      </c>
      <c r="G6686">
        <v>1095</v>
      </c>
      <c r="I6686" t="s">
        <v>45</v>
      </c>
      <c r="L6686" s="1">
        <v>42917</v>
      </c>
      <c r="R6686" t="s">
        <v>11591</v>
      </c>
      <c r="AC6686">
        <v>83</v>
      </c>
      <c r="AF6686" t="s">
        <v>2868</v>
      </c>
      <c r="AG6686" t="s">
        <v>2869</v>
      </c>
    </row>
    <row r="6687" spans="1:33" x14ac:dyDescent="0.2">
      <c r="A6687" t="s">
        <v>11934</v>
      </c>
      <c r="B6687" t="s">
        <v>12033</v>
      </c>
      <c r="C6687" t="s">
        <v>12033</v>
      </c>
      <c r="G6687">
        <v>12773</v>
      </c>
      <c r="I6687" t="s">
        <v>37</v>
      </c>
      <c r="L6687" s="1">
        <v>42917</v>
      </c>
      <c r="R6687" t="s">
        <v>6876</v>
      </c>
      <c r="AC6687">
        <v>73</v>
      </c>
      <c r="AF6687" t="s">
        <v>2868</v>
      </c>
      <c r="AG6687" t="s">
        <v>2869</v>
      </c>
    </row>
    <row r="6688" spans="1:33" x14ac:dyDescent="0.2">
      <c r="A6688" t="s">
        <v>11934</v>
      </c>
      <c r="B6688" t="s">
        <v>12034</v>
      </c>
      <c r="C6688" t="s">
        <v>12034</v>
      </c>
      <c r="G6688">
        <v>12774</v>
      </c>
      <c r="I6688" t="s">
        <v>45</v>
      </c>
      <c r="L6688" s="1">
        <v>42917</v>
      </c>
      <c r="R6688" t="s">
        <v>6876</v>
      </c>
      <c r="AC6688">
        <v>83</v>
      </c>
      <c r="AF6688" t="s">
        <v>2868</v>
      </c>
      <c r="AG6688" t="s">
        <v>2869</v>
      </c>
    </row>
    <row r="6689" spans="1:33" x14ac:dyDescent="0.2">
      <c r="A6689" t="s">
        <v>11934</v>
      </c>
      <c r="B6689" t="s">
        <v>12035</v>
      </c>
      <c r="C6689" t="s">
        <v>12035</v>
      </c>
      <c r="G6689">
        <v>12775</v>
      </c>
      <c r="I6689" t="s">
        <v>45</v>
      </c>
      <c r="L6689" s="1">
        <v>42917</v>
      </c>
      <c r="R6689" t="s">
        <v>6876</v>
      </c>
      <c r="AC6689">
        <v>81</v>
      </c>
      <c r="AF6689" t="s">
        <v>2868</v>
      </c>
      <c r="AG6689" t="s">
        <v>2869</v>
      </c>
    </row>
    <row r="6690" spans="1:33" x14ac:dyDescent="0.2">
      <c r="A6690" t="s">
        <v>11934</v>
      </c>
      <c r="B6690" t="s">
        <v>12036</v>
      </c>
      <c r="C6690" t="s">
        <v>12036</v>
      </c>
      <c r="G6690">
        <v>12776</v>
      </c>
      <c r="I6690" t="s">
        <v>45</v>
      </c>
      <c r="L6690" s="1">
        <v>42917</v>
      </c>
      <c r="R6690" t="s">
        <v>6876</v>
      </c>
      <c r="AC6690">
        <v>71</v>
      </c>
      <c r="AF6690" t="s">
        <v>2868</v>
      </c>
      <c r="AG6690" t="s">
        <v>2869</v>
      </c>
    </row>
    <row r="6691" spans="1:33" x14ac:dyDescent="0.2">
      <c r="A6691" t="s">
        <v>11934</v>
      </c>
      <c r="B6691" t="s">
        <v>12037</v>
      </c>
      <c r="C6691" t="s">
        <v>12037</v>
      </c>
      <c r="G6691">
        <v>12770</v>
      </c>
      <c r="I6691" t="s">
        <v>37</v>
      </c>
      <c r="L6691" s="1">
        <v>42917</v>
      </c>
      <c r="R6691" t="s">
        <v>6876</v>
      </c>
      <c r="AC6691">
        <v>81</v>
      </c>
      <c r="AF6691" t="s">
        <v>2868</v>
      </c>
      <c r="AG6691" t="s">
        <v>2869</v>
      </c>
    </row>
    <row r="6692" spans="1:33" x14ac:dyDescent="0.2">
      <c r="A6692" t="s">
        <v>11934</v>
      </c>
      <c r="B6692" t="s">
        <v>12038</v>
      </c>
      <c r="C6692" t="s">
        <v>12038</v>
      </c>
      <c r="G6692">
        <v>12771</v>
      </c>
      <c r="I6692" t="s">
        <v>37</v>
      </c>
      <c r="L6692" s="1">
        <v>42917</v>
      </c>
      <c r="R6692" t="s">
        <v>6876</v>
      </c>
      <c r="AC6692">
        <v>64</v>
      </c>
      <c r="AF6692" t="s">
        <v>2868</v>
      </c>
      <c r="AG6692" t="s">
        <v>2869</v>
      </c>
    </row>
    <row r="6693" spans="1:33" x14ac:dyDescent="0.2">
      <c r="A6693" t="s">
        <v>11934</v>
      </c>
      <c r="B6693" t="s">
        <v>12039</v>
      </c>
      <c r="C6693" t="s">
        <v>12039</v>
      </c>
      <c r="G6693">
        <v>19938</v>
      </c>
      <c r="I6693" t="s">
        <v>45</v>
      </c>
      <c r="L6693" s="1">
        <v>42917</v>
      </c>
      <c r="R6693" t="s">
        <v>6876</v>
      </c>
      <c r="AC6693">
        <v>78</v>
      </c>
      <c r="AF6693" t="s">
        <v>2868</v>
      </c>
      <c r="AG6693" t="s">
        <v>2869</v>
      </c>
    </row>
    <row r="6694" spans="1:33" x14ac:dyDescent="0.2">
      <c r="A6694" t="s">
        <v>11934</v>
      </c>
      <c r="B6694" t="s">
        <v>12040</v>
      </c>
      <c r="C6694" t="s">
        <v>12040</v>
      </c>
      <c r="G6694">
        <v>19920</v>
      </c>
      <c r="I6694" t="s">
        <v>45</v>
      </c>
      <c r="L6694" s="1">
        <v>42917</v>
      </c>
      <c r="R6694" t="s">
        <v>6876</v>
      </c>
      <c r="AC6694">
        <v>72</v>
      </c>
      <c r="AF6694" t="s">
        <v>2868</v>
      </c>
      <c r="AG6694" t="s">
        <v>2869</v>
      </c>
    </row>
    <row r="6695" spans="1:33" x14ac:dyDescent="0.2">
      <c r="A6695" t="s">
        <v>11934</v>
      </c>
      <c r="B6695" t="s">
        <v>12041</v>
      </c>
      <c r="C6695" t="s">
        <v>12041</v>
      </c>
      <c r="G6695">
        <v>12772</v>
      </c>
      <c r="I6695" t="s">
        <v>45</v>
      </c>
      <c r="L6695" s="1">
        <v>42917</v>
      </c>
      <c r="R6695" t="s">
        <v>6876</v>
      </c>
      <c r="AC6695">
        <v>85</v>
      </c>
      <c r="AF6695" t="s">
        <v>2868</v>
      </c>
      <c r="AG6695" t="s">
        <v>2869</v>
      </c>
    </row>
    <row r="6696" spans="1:33" x14ac:dyDescent="0.2">
      <c r="A6696" t="s">
        <v>12042</v>
      </c>
      <c r="B6696" t="s">
        <v>12043</v>
      </c>
      <c r="C6696" t="s">
        <v>12043</v>
      </c>
      <c r="G6696">
        <v>17457</v>
      </c>
      <c r="I6696" t="s">
        <v>45</v>
      </c>
      <c r="L6696" s="1">
        <v>43282</v>
      </c>
      <c r="R6696" t="s">
        <v>6876</v>
      </c>
      <c r="T6696" t="s">
        <v>63</v>
      </c>
      <c r="U6696" t="s">
        <v>65</v>
      </c>
      <c r="V6696" t="s">
        <v>65</v>
      </c>
      <c r="AC6696">
        <v>63</v>
      </c>
      <c r="AF6696" t="s">
        <v>2868</v>
      </c>
      <c r="AG6696" t="s">
        <v>2869</v>
      </c>
    </row>
    <row r="6697" spans="1:33" x14ac:dyDescent="0.2">
      <c r="A6697" t="s">
        <v>12042</v>
      </c>
      <c r="B6697" t="s">
        <v>12044</v>
      </c>
      <c r="C6697" t="s">
        <v>12044</v>
      </c>
      <c r="G6697">
        <v>17456</v>
      </c>
      <c r="I6697" t="s">
        <v>37</v>
      </c>
      <c r="L6697" s="1">
        <v>43282</v>
      </c>
      <c r="R6697" t="s">
        <v>6876</v>
      </c>
      <c r="T6697" t="s">
        <v>63</v>
      </c>
      <c r="U6697" t="s">
        <v>65</v>
      </c>
      <c r="V6697" t="s">
        <v>65</v>
      </c>
      <c r="AC6697">
        <v>60</v>
      </c>
      <c r="AF6697" t="s">
        <v>2868</v>
      </c>
      <c r="AG6697" t="s">
        <v>2869</v>
      </c>
    </row>
    <row r="6698" spans="1:33" x14ac:dyDescent="0.2">
      <c r="A6698" t="s">
        <v>12042</v>
      </c>
      <c r="B6698" t="s">
        <v>12045</v>
      </c>
      <c r="C6698" t="s">
        <v>12045</v>
      </c>
      <c r="G6698">
        <v>19537</v>
      </c>
      <c r="I6698" t="s">
        <v>45</v>
      </c>
      <c r="L6698" s="1">
        <v>43282</v>
      </c>
      <c r="R6698" t="s">
        <v>6876</v>
      </c>
      <c r="T6698" t="s">
        <v>63</v>
      </c>
      <c r="U6698" t="s">
        <v>65</v>
      </c>
      <c r="V6698" t="s">
        <v>65</v>
      </c>
      <c r="AC6698">
        <v>58</v>
      </c>
      <c r="AF6698" t="s">
        <v>2868</v>
      </c>
      <c r="AG6698" t="s">
        <v>2869</v>
      </c>
    </row>
    <row r="6699" spans="1:33" x14ac:dyDescent="0.2">
      <c r="A6699" t="s">
        <v>12042</v>
      </c>
      <c r="B6699" t="s">
        <v>12046</v>
      </c>
      <c r="C6699" t="s">
        <v>12046</v>
      </c>
      <c r="G6699">
        <v>11450</v>
      </c>
      <c r="I6699" t="s">
        <v>45</v>
      </c>
      <c r="L6699" s="1">
        <v>43282</v>
      </c>
      <c r="R6699" t="s">
        <v>6876</v>
      </c>
      <c r="T6699" t="s">
        <v>63</v>
      </c>
      <c r="U6699" t="s">
        <v>65</v>
      </c>
      <c r="V6699" t="s">
        <v>65</v>
      </c>
      <c r="AC6699">
        <v>67</v>
      </c>
      <c r="AF6699" t="s">
        <v>2868</v>
      </c>
      <c r="AG6699" t="s">
        <v>2869</v>
      </c>
    </row>
    <row r="6700" spans="1:33" x14ac:dyDescent="0.2">
      <c r="A6700" t="s">
        <v>12042</v>
      </c>
      <c r="B6700" t="s">
        <v>12047</v>
      </c>
      <c r="C6700" t="s">
        <v>12047</v>
      </c>
      <c r="G6700">
        <v>12985</v>
      </c>
      <c r="I6700" t="s">
        <v>37</v>
      </c>
      <c r="L6700" s="1">
        <v>43282</v>
      </c>
      <c r="R6700" t="s">
        <v>6876</v>
      </c>
      <c r="T6700" t="s">
        <v>63</v>
      </c>
      <c r="U6700" t="s">
        <v>65</v>
      </c>
      <c r="V6700" t="s">
        <v>65</v>
      </c>
      <c r="AC6700">
        <v>60.5</v>
      </c>
      <c r="AF6700" t="s">
        <v>2868</v>
      </c>
      <c r="AG6700" t="s">
        <v>2869</v>
      </c>
    </row>
    <row r="6701" spans="1:33" x14ac:dyDescent="0.2">
      <c r="A6701" t="s">
        <v>12042</v>
      </c>
      <c r="B6701" t="s">
        <v>12048</v>
      </c>
      <c r="C6701" t="s">
        <v>12048</v>
      </c>
      <c r="G6701">
        <v>17429</v>
      </c>
      <c r="I6701" t="s">
        <v>45</v>
      </c>
      <c r="L6701" s="1">
        <v>43282</v>
      </c>
      <c r="R6701" t="s">
        <v>2849</v>
      </c>
      <c r="T6701" t="s">
        <v>63</v>
      </c>
      <c r="U6701" t="s">
        <v>65</v>
      </c>
      <c r="V6701" t="s">
        <v>65</v>
      </c>
      <c r="AC6701">
        <v>71</v>
      </c>
      <c r="AF6701" t="s">
        <v>2868</v>
      </c>
      <c r="AG6701" t="s">
        <v>2869</v>
      </c>
    </row>
    <row r="6702" spans="1:33" x14ac:dyDescent="0.2">
      <c r="A6702" t="s">
        <v>12042</v>
      </c>
      <c r="B6702" t="s">
        <v>12049</v>
      </c>
      <c r="C6702" t="s">
        <v>12049</v>
      </c>
      <c r="G6702">
        <v>16614</v>
      </c>
      <c r="I6702" t="s">
        <v>37</v>
      </c>
      <c r="L6702" s="1">
        <v>43282</v>
      </c>
      <c r="R6702" t="s">
        <v>11591</v>
      </c>
      <c r="T6702" t="s">
        <v>63</v>
      </c>
      <c r="U6702" t="s">
        <v>65</v>
      </c>
      <c r="V6702" t="s">
        <v>65</v>
      </c>
      <c r="AC6702">
        <v>66</v>
      </c>
      <c r="AF6702" t="s">
        <v>2868</v>
      </c>
      <c r="AG6702" t="s">
        <v>2869</v>
      </c>
    </row>
    <row r="6703" spans="1:33" x14ac:dyDescent="0.2">
      <c r="A6703" t="s">
        <v>12042</v>
      </c>
      <c r="B6703" t="s">
        <v>12050</v>
      </c>
      <c r="C6703" t="s">
        <v>12050</v>
      </c>
      <c r="G6703">
        <v>16617</v>
      </c>
      <c r="I6703" t="s">
        <v>45</v>
      </c>
      <c r="L6703" s="1">
        <v>43282</v>
      </c>
      <c r="R6703" t="s">
        <v>6876</v>
      </c>
      <c r="T6703" t="s">
        <v>63</v>
      </c>
      <c r="U6703" t="s">
        <v>65</v>
      </c>
      <c r="V6703" t="s">
        <v>65</v>
      </c>
      <c r="AC6703">
        <v>64</v>
      </c>
      <c r="AF6703" t="s">
        <v>2868</v>
      </c>
      <c r="AG6703" t="s">
        <v>2869</v>
      </c>
    </row>
    <row r="6704" spans="1:33" x14ac:dyDescent="0.2">
      <c r="A6704" t="s">
        <v>12042</v>
      </c>
      <c r="B6704" t="s">
        <v>12051</v>
      </c>
      <c r="C6704" t="s">
        <v>12051</v>
      </c>
      <c r="G6704">
        <v>16616</v>
      </c>
      <c r="I6704" t="s">
        <v>45</v>
      </c>
      <c r="L6704" s="1">
        <v>43282</v>
      </c>
      <c r="R6704" t="s">
        <v>6876</v>
      </c>
      <c r="T6704" t="s">
        <v>63</v>
      </c>
      <c r="U6704" t="s">
        <v>65</v>
      </c>
      <c r="V6704" t="s">
        <v>65</v>
      </c>
      <c r="AC6704">
        <v>57.5</v>
      </c>
      <c r="AF6704" t="s">
        <v>2868</v>
      </c>
      <c r="AG6704" t="s">
        <v>2869</v>
      </c>
    </row>
    <row r="6705" spans="1:33" x14ac:dyDescent="0.2">
      <c r="A6705" t="s">
        <v>12042</v>
      </c>
      <c r="B6705" t="s">
        <v>12052</v>
      </c>
      <c r="C6705" t="s">
        <v>12052</v>
      </c>
      <c r="G6705">
        <v>31642</v>
      </c>
      <c r="I6705" t="s">
        <v>37</v>
      </c>
      <c r="L6705" s="1">
        <v>43282</v>
      </c>
      <c r="R6705" t="s">
        <v>6876</v>
      </c>
      <c r="T6705" t="s">
        <v>63</v>
      </c>
      <c r="U6705" t="s">
        <v>65</v>
      </c>
      <c r="V6705" t="s">
        <v>65</v>
      </c>
      <c r="AC6705">
        <v>51.5</v>
      </c>
      <c r="AF6705" t="s">
        <v>2868</v>
      </c>
      <c r="AG6705" t="s">
        <v>2869</v>
      </c>
    </row>
    <row r="6706" spans="1:33" x14ac:dyDescent="0.2">
      <c r="A6706" t="s">
        <v>12042</v>
      </c>
      <c r="B6706" t="s">
        <v>12053</v>
      </c>
      <c r="C6706" t="s">
        <v>12053</v>
      </c>
      <c r="G6706">
        <v>12988</v>
      </c>
      <c r="I6706" t="s">
        <v>45</v>
      </c>
      <c r="L6706" s="1">
        <v>43282</v>
      </c>
      <c r="R6706" t="s">
        <v>6876</v>
      </c>
      <c r="T6706" t="s">
        <v>63</v>
      </c>
      <c r="U6706" t="s">
        <v>65</v>
      </c>
      <c r="V6706" t="s">
        <v>65</v>
      </c>
      <c r="AC6706">
        <v>73</v>
      </c>
      <c r="AF6706" t="s">
        <v>2868</v>
      </c>
      <c r="AG6706" t="s">
        <v>2869</v>
      </c>
    </row>
    <row r="6707" spans="1:33" x14ac:dyDescent="0.2">
      <c r="A6707" t="s">
        <v>12042</v>
      </c>
      <c r="B6707" t="s">
        <v>12054</v>
      </c>
      <c r="C6707" t="s">
        <v>12054</v>
      </c>
      <c r="G6707">
        <v>12308</v>
      </c>
      <c r="I6707" t="s">
        <v>37</v>
      </c>
      <c r="L6707" s="1">
        <v>43282</v>
      </c>
      <c r="R6707" t="s">
        <v>6876</v>
      </c>
      <c r="T6707" t="s">
        <v>63</v>
      </c>
      <c r="U6707" t="s">
        <v>65</v>
      </c>
      <c r="V6707" t="s">
        <v>65</v>
      </c>
      <c r="AC6707">
        <v>68</v>
      </c>
      <c r="AF6707" t="s">
        <v>2868</v>
      </c>
      <c r="AG6707" t="s">
        <v>2869</v>
      </c>
    </row>
    <row r="6708" spans="1:33" x14ac:dyDescent="0.2">
      <c r="A6708" t="s">
        <v>12042</v>
      </c>
      <c r="B6708" t="s">
        <v>12055</v>
      </c>
      <c r="C6708" t="s">
        <v>12055</v>
      </c>
      <c r="G6708">
        <v>12979</v>
      </c>
      <c r="I6708" t="s">
        <v>37</v>
      </c>
      <c r="L6708" s="1">
        <v>43282</v>
      </c>
      <c r="R6708" t="s">
        <v>2849</v>
      </c>
      <c r="T6708" t="s">
        <v>63</v>
      </c>
      <c r="U6708" t="s">
        <v>65</v>
      </c>
      <c r="V6708" t="s">
        <v>65</v>
      </c>
      <c r="AC6708">
        <v>66</v>
      </c>
      <c r="AF6708" t="s">
        <v>2868</v>
      </c>
      <c r="AG6708" t="s">
        <v>2869</v>
      </c>
    </row>
    <row r="6709" spans="1:33" x14ac:dyDescent="0.2">
      <c r="A6709" t="s">
        <v>12042</v>
      </c>
      <c r="B6709" t="s">
        <v>12056</v>
      </c>
      <c r="C6709" t="s">
        <v>12056</v>
      </c>
      <c r="G6709">
        <v>16615</v>
      </c>
      <c r="I6709" t="s">
        <v>45</v>
      </c>
      <c r="L6709" s="1">
        <v>43282</v>
      </c>
      <c r="R6709" t="s">
        <v>6876</v>
      </c>
      <c r="T6709" t="s">
        <v>63</v>
      </c>
      <c r="U6709" t="s">
        <v>65</v>
      </c>
      <c r="V6709" t="s">
        <v>65</v>
      </c>
      <c r="AC6709">
        <v>69</v>
      </c>
      <c r="AF6709" t="s">
        <v>2868</v>
      </c>
      <c r="AG6709" t="s">
        <v>2869</v>
      </c>
    </row>
    <row r="6710" spans="1:33" x14ac:dyDescent="0.2">
      <c r="A6710" t="s">
        <v>12042</v>
      </c>
      <c r="B6710" t="s">
        <v>12057</v>
      </c>
      <c r="C6710" t="s">
        <v>12057</v>
      </c>
      <c r="G6710">
        <v>14714</v>
      </c>
      <c r="I6710" t="s">
        <v>45</v>
      </c>
      <c r="L6710" s="1">
        <v>43282</v>
      </c>
      <c r="R6710" t="s">
        <v>11591</v>
      </c>
      <c r="T6710" t="s">
        <v>63</v>
      </c>
      <c r="U6710" t="s">
        <v>65</v>
      </c>
      <c r="V6710" t="s">
        <v>65</v>
      </c>
      <c r="AC6710">
        <v>67</v>
      </c>
      <c r="AF6710" t="s">
        <v>2868</v>
      </c>
      <c r="AG6710" t="s">
        <v>2869</v>
      </c>
    </row>
    <row r="6711" spans="1:33" x14ac:dyDescent="0.2">
      <c r="A6711" t="s">
        <v>12042</v>
      </c>
      <c r="B6711" t="s">
        <v>12058</v>
      </c>
      <c r="C6711" t="s">
        <v>12058</v>
      </c>
      <c r="G6711">
        <v>17392</v>
      </c>
      <c r="I6711" t="s">
        <v>45</v>
      </c>
      <c r="L6711" s="1">
        <v>43282</v>
      </c>
      <c r="R6711" t="s">
        <v>6876</v>
      </c>
      <c r="T6711" t="s">
        <v>63</v>
      </c>
      <c r="U6711" t="s">
        <v>65</v>
      </c>
      <c r="V6711" t="s">
        <v>65</v>
      </c>
      <c r="AC6711">
        <v>66</v>
      </c>
      <c r="AF6711" t="s">
        <v>2868</v>
      </c>
      <c r="AG6711" t="s">
        <v>2869</v>
      </c>
    </row>
    <row r="6712" spans="1:33" x14ac:dyDescent="0.2">
      <c r="A6712" t="s">
        <v>12042</v>
      </c>
      <c r="B6712" t="s">
        <v>12059</v>
      </c>
      <c r="C6712" t="s">
        <v>12059</v>
      </c>
      <c r="G6712">
        <v>15558</v>
      </c>
      <c r="I6712" t="s">
        <v>37</v>
      </c>
      <c r="L6712" s="1">
        <v>43282</v>
      </c>
      <c r="R6712" t="s">
        <v>6876</v>
      </c>
      <c r="T6712" t="s">
        <v>63</v>
      </c>
      <c r="U6712" t="s">
        <v>65</v>
      </c>
      <c r="V6712" t="s">
        <v>65</v>
      </c>
      <c r="AC6712">
        <v>64.5</v>
      </c>
      <c r="AF6712" t="s">
        <v>2868</v>
      </c>
      <c r="AG6712" t="s">
        <v>2869</v>
      </c>
    </row>
    <row r="6713" spans="1:33" x14ac:dyDescent="0.2">
      <c r="A6713" t="s">
        <v>12042</v>
      </c>
      <c r="B6713" t="s">
        <v>12060</v>
      </c>
      <c r="C6713" t="s">
        <v>12060</v>
      </c>
      <c r="G6713">
        <v>17057</v>
      </c>
      <c r="I6713" t="s">
        <v>37</v>
      </c>
      <c r="L6713" s="1">
        <v>43282</v>
      </c>
      <c r="R6713" t="s">
        <v>6876</v>
      </c>
      <c r="T6713" t="s">
        <v>63</v>
      </c>
      <c r="U6713" t="s">
        <v>65</v>
      </c>
      <c r="V6713" t="s">
        <v>65</v>
      </c>
      <c r="AC6713">
        <v>55</v>
      </c>
      <c r="AF6713" t="s">
        <v>2868</v>
      </c>
      <c r="AG6713" t="s">
        <v>2869</v>
      </c>
    </row>
    <row r="6714" spans="1:33" x14ac:dyDescent="0.2">
      <c r="A6714" t="s">
        <v>12042</v>
      </c>
      <c r="B6714" t="s">
        <v>12061</v>
      </c>
      <c r="C6714" t="s">
        <v>12061</v>
      </c>
      <c r="G6714">
        <v>14764</v>
      </c>
      <c r="I6714" t="s">
        <v>37</v>
      </c>
      <c r="L6714" s="1">
        <v>43282</v>
      </c>
      <c r="R6714" t="s">
        <v>6876</v>
      </c>
      <c r="T6714" t="s">
        <v>63</v>
      </c>
      <c r="U6714" t="s">
        <v>65</v>
      </c>
      <c r="V6714" t="s">
        <v>65</v>
      </c>
      <c r="AC6714">
        <v>55</v>
      </c>
      <c r="AF6714" t="s">
        <v>2868</v>
      </c>
      <c r="AG6714" t="s">
        <v>2869</v>
      </c>
    </row>
    <row r="6715" spans="1:33" x14ac:dyDescent="0.2">
      <c r="A6715" t="s">
        <v>12042</v>
      </c>
      <c r="B6715" t="s">
        <v>12062</v>
      </c>
      <c r="C6715" t="s">
        <v>12062</v>
      </c>
      <c r="G6715">
        <v>14712</v>
      </c>
      <c r="I6715" t="s">
        <v>37</v>
      </c>
      <c r="L6715" s="1">
        <v>43282</v>
      </c>
      <c r="R6715" t="s">
        <v>6876</v>
      </c>
      <c r="T6715" t="s">
        <v>63</v>
      </c>
      <c r="U6715" t="s">
        <v>65</v>
      </c>
      <c r="V6715" t="s">
        <v>65</v>
      </c>
      <c r="AC6715">
        <v>61.5</v>
      </c>
      <c r="AF6715" t="s">
        <v>2868</v>
      </c>
      <c r="AG6715" t="s">
        <v>2869</v>
      </c>
    </row>
    <row r="6716" spans="1:33" x14ac:dyDescent="0.2">
      <c r="A6716" t="s">
        <v>12042</v>
      </c>
      <c r="B6716" t="s">
        <v>12063</v>
      </c>
      <c r="C6716" t="s">
        <v>12063</v>
      </c>
      <c r="G6716">
        <v>17056</v>
      </c>
      <c r="I6716" t="s">
        <v>37</v>
      </c>
      <c r="L6716" s="1">
        <v>43282</v>
      </c>
      <c r="R6716" t="s">
        <v>6876</v>
      </c>
      <c r="T6716" t="s">
        <v>63</v>
      </c>
      <c r="U6716" t="s">
        <v>65</v>
      </c>
      <c r="V6716" t="s">
        <v>65</v>
      </c>
      <c r="AC6716">
        <v>76</v>
      </c>
      <c r="AF6716" t="s">
        <v>2868</v>
      </c>
      <c r="AG6716" t="s">
        <v>2869</v>
      </c>
    </row>
    <row r="6717" spans="1:33" x14ac:dyDescent="0.2">
      <c r="A6717" t="s">
        <v>12042</v>
      </c>
      <c r="B6717" t="s">
        <v>12064</v>
      </c>
      <c r="C6717" t="s">
        <v>12064</v>
      </c>
      <c r="G6717">
        <v>30004</v>
      </c>
      <c r="I6717" t="s">
        <v>37</v>
      </c>
      <c r="L6717" s="1">
        <v>43282</v>
      </c>
      <c r="R6717" t="s">
        <v>6876</v>
      </c>
      <c r="T6717" t="s">
        <v>63</v>
      </c>
      <c r="U6717" t="s">
        <v>65</v>
      </c>
      <c r="V6717" t="s">
        <v>65</v>
      </c>
      <c r="AC6717">
        <v>71</v>
      </c>
      <c r="AF6717" t="s">
        <v>2868</v>
      </c>
      <c r="AG6717" t="s">
        <v>2869</v>
      </c>
    </row>
    <row r="6718" spans="1:33" x14ac:dyDescent="0.2">
      <c r="A6718" t="s">
        <v>12042</v>
      </c>
      <c r="B6718" t="s">
        <v>12065</v>
      </c>
      <c r="C6718" t="s">
        <v>12065</v>
      </c>
      <c r="G6718">
        <v>30012</v>
      </c>
      <c r="I6718" t="s">
        <v>37</v>
      </c>
      <c r="L6718" s="1">
        <v>43282</v>
      </c>
      <c r="R6718" t="s">
        <v>6876</v>
      </c>
      <c r="T6718" t="s">
        <v>63</v>
      </c>
      <c r="U6718" t="s">
        <v>65</v>
      </c>
      <c r="V6718" t="s">
        <v>65</v>
      </c>
      <c r="AC6718">
        <v>61</v>
      </c>
      <c r="AF6718" t="s">
        <v>2868</v>
      </c>
      <c r="AG6718" t="s">
        <v>2869</v>
      </c>
    </row>
    <row r="6719" spans="1:33" x14ac:dyDescent="0.2">
      <c r="A6719" t="s">
        <v>12042</v>
      </c>
      <c r="B6719" t="s">
        <v>12066</v>
      </c>
      <c r="C6719" t="s">
        <v>12066</v>
      </c>
      <c r="G6719">
        <v>30013</v>
      </c>
      <c r="I6719" t="s">
        <v>37</v>
      </c>
      <c r="L6719" s="1">
        <v>43282</v>
      </c>
      <c r="R6719" t="s">
        <v>6876</v>
      </c>
      <c r="T6719" t="s">
        <v>63</v>
      </c>
      <c r="U6719" t="s">
        <v>65</v>
      </c>
      <c r="V6719" t="s">
        <v>65</v>
      </c>
      <c r="AC6719">
        <v>67.5</v>
      </c>
      <c r="AF6719" t="s">
        <v>2868</v>
      </c>
      <c r="AG6719" t="s">
        <v>2869</v>
      </c>
    </row>
    <row r="6720" spans="1:33" x14ac:dyDescent="0.2">
      <c r="A6720" t="s">
        <v>12042</v>
      </c>
      <c r="B6720" t="s">
        <v>12067</v>
      </c>
      <c r="C6720" t="s">
        <v>12067</v>
      </c>
      <c r="G6720">
        <v>30014</v>
      </c>
      <c r="I6720" t="s">
        <v>45</v>
      </c>
      <c r="L6720" s="1">
        <v>43282</v>
      </c>
      <c r="R6720" t="s">
        <v>6876</v>
      </c>
      <c r="T6720" t="s">
        <v>63</v>
      </c>
      <c r="U6720" t="s">
        <v>65</v>
      </c>
      <c r="V6720" t="s">
        <v>65</v>
      </c>
      <c r="AC6720">
        <v>77.5</v>
      </c>
      <c r="AF6720" t="s">
        <v>2868</v>
      </c>
      <c r="AG6720" t="s">
        <v>2869</v>
      </c>
    </row>
    <row r="6721" spans="1:33" x14ac:dyDescent="0.2">
      <c r="A6721" t="s">
        <v>12042</v>
      </c>
      <c r="B6721" t="s">
        <v>12068</v>
      </c>
      <c r="C6721" t="s">
        <v>12068</v>
      </c>
      <c r="G6721">
        <v>30017</v>
      </c>
      <c r="I6721" t="s">
        <v>45</v>
      </c>
      <c r="L6721" s="1">
        <v>43282</v>
      </c>
      <c r="R6721" t="s">
        <v>6876</v>
      </c>
      <c r="T6721" t="s">
        <v>63</v>
      </c>
      <c r="U6721" t="s">
        <v>65</v>
      </c>
      <c r="V6721" t="s">
        <v>65</v>
      </c>
      <c r="AC6721">
        <v>69</v>
      </c>
      <c r="AF6721" t="s">
        <v>2868</v>
      </c>
      <c r="AG6721" t="s">
        <v>2869</v>
      </c>
    </row>
    <row r="6722" spans="1:33" x14ac:dyDescent="0.2">
      <c r="A6722" t="s">
        <v>12042</v>
      </c>
      <c r="B6722" t="s">
        <v>12069</v>
      </c>
      <c r="C6722" t="s">
        <v>12069</v>
      </c>
      <c r="G6722">
        <v>30008</v>
      </c>
      <c r="I6722" t="s">
        <v>37</v>
      </c>
      <c r="L6722" s="1">
        <v>43282</v>
      </c>
      <c r="R6722" t="s">
        <v>6876</v>
      </c>
      <c r="T6722" t="s">
        <v>63</v>
      </c>
      <c r="U6722" t="s">
        <v>65</v>
      </c>
      <c r="V6722" t="s">
        <v>65</v>
      </c>
      <c r="AC6722">
        <v>62.5</v>
      </c>
      <c r="AF6722" t="s">
        <v>2868</v>
      </c>
      <c r="AG6722" t="s">
        <v>2869</v>
      </c>
    </row>
    <row r="6723" spans="1:33" x14ac:dyDescent="0.2">
      <c r="A6723" t="s">
        <v>12042</v>
      </c>
      <c r="B6723" t="s">
        <v>12070</v>
      </c>
      <c r="C6723" t="s">
        <v>12070</v>
      </c>
      <c r="G6723">
        <v>18555</v>
      </c>
      <c r="I6723" t="s">
        <v>37</v>
      </c>
      <c r="L6723" s="1">
        <v>43282</v>
      </c>
      <c r="R6723" t="s">
        <v>2849</v>
      </c>
      <c r="T6723" t="s">
        <v>63</v>
      </c>
      <c r="U6723" t="s">
        <v>65</v>
      </c>
      <c r="V6723" t="s">
        <v>65</v>
      </c>
      <c r="AC6723">
        <v>52.5</v>
      </c>
      <c r="AF6723" t="s">
        <v>2868</v>
      </c>
      <c r="AG6723" t="s">
        <v>2869</v>
      </c>
    </row>
    <row r="6724" spans="1:33" x14ac:dyDescent="0.2">
      <c r="A6724" t="s">
        <v>12042</v>
      </c>
      <c r="B6724" t="s">
        <v>12071</v>
      </c>
      <c r="C6724" t="s">
        <v>12071</v>
      </c>
      <c r="G6724">
        <v>18556</v>
      </c>
      <c r="I6724" t="s">
        <v>37</v>
      </c>
      <c r="L6724" s="1">
        <v>43282</v>
      </c>
      <c r="R6724" t="s">
        <v>2849</v>
      </c>
      <c r="T6724" t="s">
        <v>63</v>
      </c>
      <c r="U6724" t="s">
        <v>65</v>
      </c>
      <c r="V6724" t="s">
        <v>65</v>
      </c>
      <c r="AC6724">
        <v>65.5</v>
      </c>
      <c r="AF6724" t="s">
        <v>2868</v>
      </c>
      <c r="AG6724" t="s">
        <v>2869</v>
      </c>
    </row>
    <row r="6725" spans="1:33" x14ac:dyDescent="0.2">
      <c r="A6725" t="s">
        <v>12042</v>
      </c>
      <c r="B6725" t="s">
        <v>12072</v>
      </c>
      <c r="C6725" t="s">
        <v>12072</v>
      </c>
      <c r="G6725">
        <v>12990</v>
      </c>
      <c r="I6725" t="s">
        <v>37</v>
      </c>
      <c r="L6725" s="1">
        <v>43282</v>
      </c>
      <c r="R6725" t="s">
        <v>2849</v>
      </c>
      <c r="T6725" t="s">
        <v>63</v>
      </c>
      <c r="U6725" t="s">
        <v>65</v>
      </c>
      <c r="V6725" t="s">
        <v>65</v>
      </c>
      <c r="AC6725">
        <v>66</v>
      </c>
      <c r="AF6725" t="s">
        <v>2868</v>
      </c>
      <c r="AG6725" t="s">
        <v>2869</v>
      </c>
    </row>
    <row r="6726" spans="1:33" x14ac:dyDescent="0.2">
      <c r="A6726" t="s">
        <v>12042</v>
      </c>
      <c r="B6726" t="s">
        <v>12073</v>
      </c>
      <c r="C6726" t="s">
        <v>12073</v>
      </c>
      <c r="G6726">
        <v>30110</v>
      </c>
      <c r="I6726" t="s">
        <v>45</v>
      </c>
      <c r="L6726" s="1">
        <v>43282</v>
      </c>
      <c r="R6726" t="s">
        <v>6876</v>
      </c>
      <c r="T6726" t="s">
        <v>63</v>
      </c>
      <c r="U6726" t="s">
        <v>65</v>
      </c>
      <c r="V6726" t="s">
        <v>65</v>
      </c>
      <c r="AC6726">
        <v>64.5</v>
      </c>
      <c r="AF6726" t="s">
        <v>2868</v>
      </c>
      <c r="AG6726" t="s">
        <v>2869</v>
      </c>
    </row>
    <row r="6727" spans="1:33" x14ac:dyDescent="0.2">
      <c r="A6727" t="s">
        <v>12042</v>
      </c>
      <c r="B6727" t="s">
        <v>12074</v>
      </c>
      <c r="C6727" t="s">
        <v>12074</v>
      </c>
      <c r="G6727">
        <v>30003</v>
      </c>
      <c r="I6727" t="s">
        <v>37</v>
      </c>
      <c r="L6727" s="1">
        <v>43282</v>
      </c>
      <c r="R6727" t="s">
        <v>6876</v>
      </c>
      <c r="T6727" t="s">
        <v>63</v>
      </c>
      <c r="U6727" t="s">
        <v>65</v>
      </c>
      <c r="V6727" t="s">
        <v>65</v>
      </c>
      <c r="AC6727">
        <v>57</v>
      </c>
      <c r="AF6727" t="s">
        <v>2868</v>
      </c>
      <c r="AG6727" t="s">
        <v>2869</v>
      </c>
    </row>
    <row r="6728" spans="1:33" x14ac:dyDescent="0.2">
      <c r="A6728" t="s">
        <v>12042</v>
      </c>
      <c r="B6728" t="s">
        <v>12075</v>
      </c>
      <c r="C6728" t="s">
        <v>12075</v>
      </c>
      <c r="G6728">
        <v>19923</v>
      </c>
      <c r="I6728" t="s">
        <v>37</v>
      </c>
      <c r="L6728" s="1">
        <v>43282</v>
      </c>
      <c r="R6728" t="s">
        <v>6876</v>
      </c>
      <c r="T6728" t="s">
        <v>63</v>
      </c>
      <c r="U6728" t="s">
        <v>65</v>
      </c>
      <c r="V6728" t="s">
        <v>65</v>
      </c>
      <c r="AC6728">
        <v>53.5</v>
      </c>
      <c r="AF6728" t="s">
        <v>2868</v>
      </c>
      <c r="AG6728" t="s">
        <v>2869</v>
      </c>
    </row>
    <row r="6729" spans="1:33" x14ac:dyDescent="0.2">
      <c r="A6729" t="s">
        <v>12042</v>
      </c>
      <c r="B6729" t="s">
        <v>12076</v>
      </c>
      <c r="C6729" t="s">
        <v>12076</v>
      </c>
      <c r="G6729">
        <v>12978</v>
      </c>
      <c r="I6729" t="s">
        <v>37</v>
      </c>
      <c r="L6729" s="1">
        <v>43282</v>
      </c>
      <c r="R6729" t="s">
        <v>2849</v>
      </c>
      <c r="T6729" t="s">
        <v>63</v>
      </c>
      <c r="U6729" t="s">
        <v>65</v>
      </c>
      <c r="V6729" t="s">
        <v>65</v>
      </c>
      <c r="AC6729">
        <v>67.5</v>
      </c>
      <c r="AF6729" t="s">
        <v>2868</v>
      </c>
      <c r="AG6729" t="s">
        <v>2869</v>
      </c>
    </row>
    <row r="6730" spans="1:33" x14ac:dyDescent="0.2">
      <c r="A6730" t="s">
        <v>12042</v>
      </c>
      <c r="B6730" t="s">
        <v>12077</v>
      </c>
      <c r="C6730" t="s">
        <v>12077</v>
      </c>
      <c r="G6730">
        <v>12986</v>
      </c>
      <c r="I6730" t="s">
        <v>37</v>
      </c>
      <c r="L6730" s="1">
        <v>43282</v>
      </c>
      <c r="R6730" t="s">
        <v>6876</v>
      </c>
      <c r="T6730" t="s">
        <v>63</v>
      </c>
      <c r="U6730" t="s">
        <v>65</v>
      </c>
      <c r="V6730" t="s">
        <v>65</v>
      </c>
      <c r="AC6730">
        <v>65.5</v>
      </c>
      <c r="AF6730" t="s">
        <v>2868</v>
      </c>
      <c r="AG6730" t="s">
        <v>2869</v>
      </c>
    </row>
    <row r="6731" spans="1:33" x14ac:dyDescent="0.2">
      <c r="A6731" t="s">
        <v>12042</v>
      </c>
      <c r="B6731" t="s">
        <v>12078</v>
      </c>
      <c r="C6731" t="s">
        <v>12078</v>
      </c>
      <c r="G6731">
        <v>18396</v>
      </c>
      <c r="I6731" t="s">
        <v>45</v>
      </c>
      <c r="L6731" s="1">
        <v>43282</v>
      </c>
      <c r="R6731" t="s">
        <v>11591</v>
      </c>
      <c r="T6731" t="s">
        <v>63</v>
      </c>
      <c r="U6731" t="s">
        <v>65</v>
      </c>
      <c r="V6731" t="s">
        <v>65</v>
      </c>
      <c r="AC6731">
        <v>71</v>
      </c>
      <c r="AF6731" t="s">
        <v>2868</v>
      </c>
      <c r="AG6731" t="s">
        <v>2869</v>
      </c>
    </row>
    <row r="6732" spans="1:33" x14ac:dyDescent="0.2">
      <c r="A6732" t="s">
        <v>12042</v>
      </c>
      <c r="B6732" t="s">
        <v>12079</v>
      </c>
      <c r="C6732" t="s">
        <v>12079</v>
      </c>
      <c r="G6732">
        <v>12989</v>
      </c>
      <c r="I6732" t="s">
        <v>37</v>
      </c>
      <c r="L6732" s="1">
        <v>43282</v>
      </c>
      <c r="R6732" t="s">
        <v>2849</v>
      </c>
      <c r="T6732" t="s">
        <v>63</v>
      </c>
      <c r="U6732" t="s">
        <v>65</v>
      </c>
      <c r="V6732" t="s">
        <v>65</v>
      </c>
      <c r="AC6732">
        <v>56</v>
      </c>
      <c r="AF6732" t="s">
        <v>2868</v>
      </c>
      <c r="AG6732" t="s">
        <v>2869</v>
      </c>
    </row>
    <row r="6733" spans="1:33" x14ac:dyDescent="0.2">
      <c r="A6733" t="s">
        <v>12042</v>
      </c>
      <c r="B6733" t="s">
        <v>12080</v>
      </c>
      <c r="C6733" t="s">
        <v>12080</v>
      </c>
      <c r="G6733">
        <v>12982</v>
      </c>
      <c r="I6733" t="s">
        <v>45</v>
      </c>
      <c r="L6733" s="1">
        <v>43282</v>
      </c>
      <c r="R6733" t="s">
        <v>11591</v>
      </c>
      <c r="T6733" t="s">
        <v>63</v>
      </c>
      <c r="U6733" t="s">
        <v>65</v>
      </c>
      <c r="V6733" t="s">
        <v>65</v>
      </c>
      <c r="AC6733">
        <v>64</v>
      </c>
      <c r="AF6733" t="s">
        <v>2868</v>
      </c>
      <c r="AG6733" t="s">
        <v>2869</v>
      </c>
    </row>
    <row r="6734" spans="1:33" x14ac:dyDescent="0.2">
      <c r="A6734" t="s">
        <v>12042</v>
      </c>
      <c r="B6734" t="s">
        <v>12081</v>
      </c>
      <c r="C6734" t="s">
        <v>12081</v>
      </c>
      <c r="G6734">
        <v>18395</v>
      </c>
      <c r="I6734" t="s">
        <v>45</v>
      </c>
      <c r="L6734" s="1">
        <v>43282</v>
      </c>
      <c r="R6734" t="s">
        <v>11591</v>
      </c>
      <c r="T6734" t="s">
        <v>63</v>
      </c>
      <c r="U6734" t="s">
        <v>65</v>
      </c>
      <c r="V6734" t="s">
        <v>65</v>
      </c>
      <c r="AC6734">
        <v>70</v>
      </c>
      <c r="AF6734" t="s">
        <v>2868</v>
      </c>
      <c r="AG6734" t="s">
        <v>2869</v>
      </c>
    </row>
    <row r="6735" spans="1:33" x14ac:dyDescent="0.2">
      <c r="A6735" t="s">
        <v>12042</v>
      </c>
      <c r="B6735" t="s">
        <v>12082</v>
      </c>
      <c r="C6735" t="s">
        <v>12082</v>
      </c>
      <c r="G6735">
        <v>18393</v>
      </c>
      <c r="I6735" t="s">
        <v>45</v>
      </c>
      <c r="L6735" s="1">
        <v>43282</v>
      </c>
      <c r="R6735" t="s">
        <v>11591</v>
      </c>
      <c r="T6735" t="s">
        <v>63</v>
      </c>
      <c r="U6735" t="s">
        <v>65</v>
      </c>
      <c r="V6735" t="s">
        <v>65</v>
      </c>
      <c r="AC6735">
        <v>72</v>
      </c>
      <c r="AF6735" t="s">
        <v>2868</v>
      </c>
      <c r="AG6735" t="s">
        <v>2869</v>
      </c>
    </row>
    <row r="6736" spans="1:33" x14ac:dyDescent="0.2">
      <c r="A6736" t="s">
        <v>12042</v>
      </c>
      <c r="B6736" t="s">
        <v>12083</v>
      </c>
      <c r="C6736" t="s">
        <v>12083</v>
      </c>
      <c r="G6736">
        <v>12981</v>
      </c>
      <c r="I6736" t="s">
        <v>37</v>
      </c>
      <c r="L6736" s="1">
        <v>43282</v>
      </c>
      <c r="R6736" t="s">
        <v>2849</v>
      </c>
      <c r="T6736" t="s">
        <v>63</v>
      </c>
      <c r="U6736" t="s">
        <v>65</v>
      </c>
      <c r="V6736" t="s">
        <v>65</v>
      </c>
      <c r="AC6736">
        <v>61</v>
      </c>
      <c r="AF6736" t="s">
        <v>2868</v>
      </c>
      <c r="AG6736" t="s">
        <v>2869</v>
      </c>
    </row>
    <row r="6737" spans="1:33" x14ac:dyDescent="0.2">
      <c r="A6737" t="s">
        <v>12042</v>
      </c>
      <c r="B6737" t="s">
        <v>12084</v>
      </c>
      <c r="C6737" t="s">
        <v>12084</v>
      </c>
      <c r="G6737">
        <v>18404</v>
      </c>
      <c r="I6737" t="s">
        <v>45</v>
      </c>
      <c r="L6737" s="1">
        <v>43282</v>
      </c>
      <c r="R6737" t="s">
        <v>11591</v>
      </c>
      <c r="T6737" t="s">
        <v>63</v>
      </c>
      <c r="U6737" t="s">
        <v>65</v>
      </c>
      <c r="V6737" t="s">
        <v>65</v>
      </c>
      <c r="AC6737">
        <v>63</v>
      </c>
      <c r="AF6737" t="s">
        <v>2868</v>
      </c>
      <c r="AG6737" t="s">
        <v>2869</v>
      </c>
    </row>
    <row r="6738" spans="1:33" x14ac:dyDescent="0.2">
      <c r="A6738" t="s">
        <v>12042</v>
      </c>
      <c r="B6738" t="s">
        <v>12085</v>
      </c>
      <c r="C6738" t="s">
        <v>12085</v>
      </c>
      <c r="G6738">
        <v>19535</v>
      </c>
      <c r="I6738" t="s">
        <v>37</v>
      </c>
      <c r="L6738" s="1">
        <v>43282</v>
      </c>
      <c r="R6738" t="s">
        <v>11591</v>
      </c>
      <c r="T6738" t="s">
        <v>63</v>
      </c>
      <c r="U6738" t="s">
        <v>65</v>
      </c>
      <c r="V6738" t="s">
        <v>65</v>
      </c>
      <c r="AC6738">
        <v>73</v>
      </c>
      <c r="AF6738" t="s">
        <v>2868</v>
      </c>
      <c r="AG6738" t="s">
        <v>2869</v>
      </c>
    </row>
    <row r="6739" spans="1:33" x14ac:dyDescent="0.2">
      <c r="A6739" t="s">
        <v>12042</v>
      </c>
      <c r="B6739" t="s">
        <v>12086</v>
      </c>
      <c r="C6739" t="s">
        <v>12086</v>
      </c>
      <c r="G6739">
        <v>12987</v>
      </c>
      <c r="I6739" t="s">
        <v>45</v>
      </c>
      <c r="L6739" s="1">
        <v>43282</v>
      </c>
      <c r="R6739" t="s">
        <v>6876</v>
      </c>
      <c r="T6739" t="s">
        <v>63</v>
      </c>
      <c r="U6739" t="s">
        <v>65</v>
      </c>
      <c r="V6739" t="s">
        <v>65</v>
      </c>
      <c r="AC6739">
        <v>64</v>
      </c>
      <c r="AF6739" t="s">
        <v>2868</v>
      </c>
      <c r="AG6739" t="s">
        <v>2869</v>
      </c>
    </row>
    <row r="6740" spans="1:33" x14ac:dyDescent="0.2">
      <c r="A6740" t="s">
        <v>12042</v>
      </c>
      <c r="B6740" t="s">
        <v>12087</v>
      </c>
      <c r="C6740" t="s">
        <v>12087</v>
      </c>
      <c r="G6740">
        <v>18402</v>
      </c>
      <c r="I6740" t="s">
        <v>45</v>
      </c>
      <c r="L6740" s="1">
        <v>43282</v>
      </c>
      <c r="R6740" t="s">
        <v>2849</v>
      </c>
      <c r="T6740" t="s">
        <v>63</v>
      </c>
      <c r="U6740" t="s">
        <v>65</v>
      </c>
      <c r="V6740" t="s">
        <v>65</v>
      </c>
      <c r="AC6740">
        <v>70</v>
      </c>
      <c r="AF6740" t="s">
        <v>2868</v>
      </c>
      <c r="AG6740" t="s">
        <v>2869</v>
      </c>
    </row>
    <row r="6741" spans="1:33" x14ac:dyDescent="0.2">
      <c r="A6741" t="s">
        <v>12042</v>
      </c>
      <c r="B6741" t="s">
        <v>12088</v>
      </c>
      <c r="C6741" t="s">
        <v>12088</v>
      </c>
      <c r="G6741">
        <v>18406</v>
      </c>
      <c r="I6741" t="s">
        <v>45</v>
      </c>
      <c r="L6741" s="1">
        <v>43282</v>
      </c>
      <c r="R6741" t="s">
        <v>11591</v>
      </c>
      <c r="T6741" t="s">
        <v>63</v>
      </c>
      <c r="U6741" t="s">
        <v>65</v>
      </c>
      <c r="V6741" t="s">
        <v>65</v>
      </c>
      <c r="AC6741">
        <v>73</v>
      </c>
      <c r="AF6741" t="s">
        <v>2868</v>
      </c>
      <c r="AG6741" t="s">
        <v>2869</v>
      </c>
    </row>
    <row r="6742" spans="1:33" x14ac:dyDescent="0.2">
      <c r="A6742" t="s">
        <v>12042</v>
      </c>
      <c r="B6742" t="s">
        <v>12089</v>
      </c>
      <c r="C6742" t="s">
        <v>12089</v>
      </c>
      <c r="G6742">
        <v>12983</v>
      </c>
      <c r="I6742" t="s">
        <v>45</v>
      </c>
      <c r="L6742" s="1">
        <v>43282</v>
      </c>
      <c r="R6742" t="s">
        <v>11591</v>
      </c>
      <c r="T6742" t="s">
        <v>63</v>
      </c>
      <c r="U6742" t="s">
        <v>65</v>
      </c>
      <c r="V6742" t="s">
        <v>65</v>
      </c>
      <c r="Y6742" t="s">
        <v>12090</v>
      </c>
      <c r="AC6742">
        <v>70</v>
      </c>
      <c r="AF6742" t="s">
        <v>2868</v>
      </c>
      <c r="AG6742" t="s">
        <v>2869</v>
      </c>
    </row>
    <row r="6743" spans="1:33" x14ac:dyDescent="0.2">
      <c r="A6743" t="s">
        <v>12042</v>
      </c>
      <c r="B6743" t="s">
        <v>12091</v>
      </c>
      <c r="C6743" t="s">
        <v>12091</v>
      </c>
      <c r="G6743">
        <v>17454</v>
      </c>
      <c r="I6743" t="s">
        <v>45</v>
      </c>
      <c r="L6743" s="1">
        <v>43282</v>
      </c>
      <c r="R6743" t="s">
        <v>2849</v>
      </c>
      <c r="T6743" t="s">
        <v>63</v>
      </c>
      <c r="U6743" t="s">
        <v>65</v>
      </c>
      <c r="V6743" t="s">
        <v>65</v>
      </c>
      <c r="AC6743">
        <v>72</v>
      </c>
      <c r="AF6743" t="s">
        <v>2868</v>
      </c>
      <c r="AG6743" t="s">
        <v>2869</v>
      </c>
    </row>
    <row r="6744" spans="1:33" x14ac:dyDescent="0.2">
      <c r="A6744" t="s">
        <v>12042</v>
      </c>
      <c r="B6744" t="s">
        <v>12092</v>
      </c>
      <c r="C6744" t="s">
        <v>12092</v>
      </c>
      <c r="G6744">
        <v>19543</v>
      </c>
      <c r="I6744" t="s">
        <v>45</v>
      </c>
      <c r="L6744" s="1">
        <v>43282</v>
      </c>
      <c r="R6744" t="s">
        <v>2849</v>
      </c>
      <c r="T6744" t="s">
        <v>63</v>
      </c>
      <c r="U6744" t="s">
        <v>65</v>
      </c>
      <c r="V6744" t="s">
        <v>65</v>
      </c>
      <c r="AC6744">
        <v>71</v>
      </c>
      <c r="AF6744" t="s">
        <v>2868</v>
      </c>
      <c r="AG6744" t="s">
        <v>2869</v>
      </c>
    </row>
    <row r="6745" spans="1:33" x14ac:dyDescent="0.2">
      <c r="A6745" t="s">
        <v>12042</v>
      </c>
      <c r="B6745" t="s">
        <v>12093</v>
      </c>
      <c r="C6745" t="s">
        <v>12093</v>
      </c>
      <c r="I6745" t="s">
        <v>45</v>
      </c>
      <c r="L6745" s="1">
        <v>43282</v>
      </c>
      <c r="R6745" t="s">
        <v>11591</v>
      </c>
      <c r="T6745" t="s">
        <v>63</v>
      </c>
      <c r="U6745" t="s">
        <v>65</v>
      </c>
      <c r="V6745" t="s">
        <v>65</v>
      </c>
      <c r="Y6745" t="s">
        <v>2859</v>
      </c>
      <c r="AC6745">
        <v>77</v>
      </c>
      <c r="AF6745" t="s">
        <v>2868</v>
      </c>
      <c r="AG6745" t="s">
        <v>2869</v>
      </c>
    </row>
    <row r="6746" spans="1:33" x14ac:dyDescent="0.2">
      <c r="A6746" t="s">
        <v>12042</v>
      </c>
      <c r="B6746" t="s">
        <v>12094</v>
      </c>
      <c r="C6746" t="s">
        <v>12094</v>
      </c>
      <c r="G6746">
        <v>18401</v>
      </c>
      <c r="I6746" t="s">
        <v>45</v>
      </c>
      <c r="L6746" s="1">
        <v>43282</v>
      </c>
      <c r="R6746" t="s">
        <v>6876</v>
      </c>
      <c r="T6746" t="s">
        <v>63</v>
      </c>
      <c r="U6746" t="s">
        <v>65</v>
      </c>
      <c r="V6746" t="s">
        <v>65</v>
      </c>
      <c r="AC6746">
        <v>64</v>
      </c>
      <c r="AF6746" t="s">
        <v>2868</v>
      </c>
      <c r="AG6746" t="s">
        <v>2869</v>
      </c>
    </row>
    <row r="6747" spans="1:33" x14ac:dyDescent="0.2">
      <c r="A6747" t="s">
        <v>12042</v>
      </c>
      <c r="B6747" t="s">
        <v>12095</v>
      </c>
      <c r="C6747" t="s">
        <v>12095</v>
      </c>
      <c r="G6747">
        <v>19536</v>
      </c>
      <c r="I6747" t="s">
        <v>45</v>
      </c>
      <c r="L6747" s="1">
        <v>43282</v>
      </c>
      <c r="R6747" t="s">
        <v>11591</v>
      </c>
      <c r="T6747" t="s">
        <v>63</v>
      </c>
      <c r="U6747" t="s">
        <v>65</v>
      </c>
      <c r="V6747" t="s">
        <v>65</v>
      </c>
      <c r="Y6747" t="s">
        <v>8880</v>
      </c>
      <c r="AC6747">
        <v>71</v>
      </c>
      <c r="AF6747" t="s">
        <v>2868</v>
      </c>
      <c r="AG6747" t="s">
        <v>2869</v>
      </c>
    </row>
    <row r="6748" spans="1:33" x14ac:dyDescent="0.2">
      <c r="A6748" t="s">
        <v>12042</v>
      </c>
      <c r="B6748" t="s">
        <v>12096</v>
      </c>
      <c r="C6748" t="s">
        <v>12096</v>
      </c>
      <c r="G6748">
        <v>30009</v>
      </c>
      <c r="I6748" t="s">
        <v>37</v>
      </c>
      <c r="L6748" s="1">
        <v>43282</v>
      </c>
      <c r="R6748" t="s">
        <v>6876</v>
      </c>
      <c r="T6748" t="s">
        <v>63</v>
      </c>
      <c r="U6748" t="s">
        <v>65</v>
      </c>
      <c r="V6748" t="s">
        <v>65</v>
      </c>
      <c r="AC6748">
        <v>62.5</v>
      </c>
      <c r="AF6748" t="s">
        <v>2868</v>
      </c>
      <c r="AG6748" t="s">
        <v>2869</v>
      </c>
    </row>
    <row r="6749" spans="1:33" x14ac:dyDescent="0.2">
      <c r="A6749" t="s">
        <v>12042</v>
      </c>
      <c r="B6749" t="s">
        <v>12097</v>
      </c>
      <c r="C6749" t="s">
        <v>12097</v>
      </c>
      <c r="G6749">
        <v>30016</v>
      </c>
      <c r="I6749" t="s">
        <v>37</v>
      </c>
      <c r="L6749" s="1">
        <v>43282</v>
      </c>
      <c r="R6749" t="s">
        <v>6876</v>
      </c>
      <c r="T6749" t="s">
        <v>63</v>
      </c>
      <c r="U6749" t="s">
        <v>65</v>
      </c>
      <c r="V6749" t="s">
        <v>65</v>
      </c>
      <c r="AC6749">
        <v>77.5</v>
      </c>
      <c r="AF6749" t="s">
        <v>2868</v>
      </c>
      <c r="AG6749" t="s">
        <v>2869</v>
      </c>
    </row>
    <row r="6750" spans="1:33" x14ac:dyDescent="0.2">
      <c r="A6750" t="s">
        <v>12042</v>
      </c>
      <c r="B6750" t="s">
        <v>12098</v>
      </c>
      <c r="C6750" t="s">
        <v>12098</v>
      </c>
      <c r="G6750">
        <v>19542</v>
      </c>
      <c r="I6750" t="s">
        <v>45</v>
      </c>
      <c r="L6750" s="1">
        <v>43282</v>
      </c>
      <c r="R6750" t="s">
        <v>6876</v>
      </c>
      <c r="T6750" t="s">
        <v>63</v>
      </c>
      <c r="U6750" t="s">
        <v>65</v>
      </c>
      <c r="V6750" t="s">
        <v>65</v>
      </c>
      <c r="AC6750">
        <v>56</v>
      </c>
      <c r="AF6750" t="s">
        <v>2868</v>
      </c>
      <c r="AG6750" t="s">
        <v>2869</v>
      </c>
    </row>
    <row r="6751" spans="1:33" x14ac:dyDescent="0.2">
      <c r="A6751" t="s">
        <v>12042</v>
      </c>
      <c r="B6751" t="s">
        <v>12099</v>
      </c>
      <c r="C6751" t="s">
        <v>12099</v>
      </c>
      <c r="G6751">
        <v>18468</v>
      </c>
      <c r="I6751" t="s">
        <v>45</v>
      </c>
      <c r="L6751" s="1">
        <v>43282</v>
      </c>
      <c r="R6751" t="s">
        <v>6876</v>
      </c>
      <c r="T6751" t="s">
        <v>63</v>
      </c>
      <c r="U6751" t="s">
        <v>65</v>
      </c>
      <c r="V6751" t="s">
        <v>65</v>
      </c>
      <c r="AC6751">
        <v>66</v>
      </c>
      <c r="AF6751" t="s">
        <v>2868</v>
      </c>
      <c r="AG6751" t="s">
        <v>2869</v>
      </c>
    </row>
    <row r="6752" spans="1:33" x14ac:dyDescent="0.2">
      <c r="A6752" t="s">
        <v>12042</v>
      </c>
      <c r="B6752" t="s">
        <v>12100</v>
      </c>
      <c r="C6752" t="s">
        <v>12100</v>
      </c>
      <c r="G6752">
        <v>30018</v>
      </c>
      <c r="I6752" t="s">
        <v>45</v>
      </c>
      <c r="L6752" s="1">
        <v>43282</v>
      </c>
      <c r="R6752" t="s">
        <v>6876</v>
      </c>
      <c r="T6752" t="s">
        <v>63</v>
      </c>
      <c r="U6752" t="s">
        <v>65</v>
      </c>
      <c r="V6752" t="s">
        <v>65</v>
      </c>
      <c r="AC6752">
        <v>63</v>
      </c>
      <c r="AF6752" t="s">
        <v>2868</v>
      </c>
      <c r="AG6752" t="s">
        <v>2869</v>
      </c>
    </row>
    <row r="6753" spans="1:33" x14ac:dyDescent="0.2">
      <c r="A6753" t="s">
        <v>12042</v>
      </c>
      <c r="B6753" t="s">
        <v>12101</v>
      </c>
      <c r="C6753" t="s">
        <v>12101</v>
      </c>
      <c r="G6753">
        <v>30019</v>
      </c>
      <c r="I6753" t="s">
        <v>37</v>
      </c>
      <c r="L6753" s="1">
        <v>43282</v>
      </c>
      <c r="R6753" t="s">
        <v>6876</v>
      </c>
      <c r="T6753" t="s">
        <v>63</v>
      </c>
      <c r="U6753" t="s">
        <v>65</v>
      </c>
      <c r="V6753" t="s">
        <v>65</v>
      </c>
      <c r="AC6753">
        <v>63</v>
      </c>
      <c r="AF6753" t="s">
        <v>2868</v>
      </c>
      <c r="AG6753" t="s">
        <v>2869</v>
      </c>
    </row>
    <row r="6754" spans="1:33" x14ac:dyDescent="0.2">
      <c r="A6754" t="s">
        <v>12042</v>
      </c>
      <c r="B6754" t="s">
        <v>12102</v>
      </c>
      <c r="C6754" t="s">
        <v>12102</v>
      </c>
      <c r="G6754">
        <v>18470</v>
      </c>
      <c r="I6754" t="s">
        <v>37</v>
      </c>
      <c r="L6754" s="1">
        <v>43282</v>
      </c>
      <c r="R6754" t="s">
        <v>6876</v>
      </c>
      <c r="T6754" t="s">
        <v>63</v>
      </c>
      <c r="U6754" t="s">
        <v>65</v>
      </c>
      <c r="V6754" t="s">
        <v>65</v>
      </c>
      <c r="AC6754">
        <v>65</v>
      </c>
      <c r="AF6754" t="s">
        <v>2868</v>
      </c>
      <c r="AG6754" t="s">
        <v>2869</v>
      </c>
    </row>
    <row r="6755" spans="1:33" x14ac:dyDescent="0.2">
      <c r="A6755" t="s">
        <v>12042</v>
      </c>
      <c r="B6755" t="s">
        <v>12103</v>
      </c>
      <c r="C6755" t="s">
        <v>12103</v>
      </c>
      <c r="G6755">
        <v>19526</v>
      </c>
      <c r="I6755" t="s">
        <v>45</v>
      </c>
      <c r="L6755" s="1">
        <v>43282</v>
      </c>
      <c r="R6755" t="s">
        <v>2849</v>
      </c>
      <c r="T6755" t="s">
        <v>63</v>
      </c>
      <c r="U6755" t="s">
        <v>65</v>
      </c>
      <c r="V6755" t="s">
        <v>65</v>
      </c>
      <c r="AC6755">
        <v>72</v>
      </c>
      <c r="AF6755" t="s">
        <v>2868</v>
      </c>
      <c r="AG6755" t="s">
        <v>2869</v>
      </c>
    </row>
    <row r="6756" spans="1:33" x14ac:dyDescent="0.2">
      <c r="A6756" t="s">
        <v>12042</v>
      </c>
      <c r="B6756" t="s">
        <v>12104</v>
      </c>
      <c r="C6756" t="s">
        <v>12104</v>
      </c>
      <c r="G6756">
        <v>18403</v>
      </c>
      <c r="I6756" t="s">
        <v>45</v>
      </c>
      <c r="L6756" s="1">
        <v>43282</v>
      </c>
      <c r="R6756" t="s">
        <v>2849</v>
      </c>
      <c r="T6756" t="s">
        <v>63</v>
      </c>
      <c r="U6756" t="s">
        <v>65</v>
      </c>
      <c r="V6756" t="s">
        <v>65</v>
      </c>
      <c r="AC6756">
        <v>65</v>
      </c>
      <c r="AF6756" t="s">
        <v>2868</v>
      </c>
      <c r="AG6756" t="s">
        <v>2869</v>
      </c>
    </row>
    <row r="6757" spans="1:33" x14ac:dyDescent="0.2">
      <c r="A6757" t="s">
        <v>12042</v>
      </c>
      <c r="B6757" t="s">
        <v>12105</v>
      </c>
      <c r="C6757" t="s">
        <v>12105</v>
      </c>
      <c r="G6757">
        <v>18467</v>
      </c>
      <c r="I6757" t="s">
        <v>45</v>
      </c>
      <c r="L6757" s="1">
        <v>43282</v>
      </c>
      <c r="R6757" t="s">
        <v>6876</v>
      </c>
      <c r="T6757" t="s">
        <v>63</v>
      </c>
      <c r="U6757" t="s">
        <v>65</v>
      </c>
      <c r="V6757" t="s">
        <v>65</v>
      </c>
      <c r="AC6757">
        <v>63.5</v>
      </c>
      <c r="AF6757" t="s">
        <v>2868</v>
      </c>
      <c r="AG6757" t="s">
        <v>2869</v>
      </c>
    </row>
    <row r="6758" spans="1:33" x14ac:dyDescent="0.2">
      <c r="A6758" t="s">
        <v>12042</v>
      </c>
      <c r="B6758" t="s">
        <v>12106</v>
      </c>
      <c r="C6758" t="s">
        <v>12106</v>
      </c>
      <c r="G6758">
        <v>30020</v>
      </c>
      <c r="I6758" t="s">
        <v>45</v>
      </c>
      <c r="L6758" s="1">
        <v>43282</v>
      </c>
      <c r="R6758" t="s">
        <v>6876</v>
      </c>
      <c r="T6758" t="s">
        <v>63</v>
      </c>
      <c r="U6758" t="s">
        <v>65</v>
      </c>
      <c r="V6758" t="s">
        <v>65</v>
      </c>
      <c r="AC6758">
        <v>72.5</v>
      </c>
      <c r="AF6758" t="s">
        <v>2868</v>
      </c>
      <c r="AG6758" t="s">
        <v>2869</v>
      </c>
    </row>
    <row r="6759" spans="1:33" x14ac:dyDescent="0.2">
      <c r="A6759" t="s">
        <v>12042</v>
      </c>
      <c r="B6759" t="s">
        <v>12107</v>
      </c>
      <c r="C6759" t="s">
        <v>12107</v>
      </c>
      <c r="G6759">
        <v>18471</v>
      </c>
      <c r="I6759" t="s">
        <v>45</v>
      </c>
      <c r="L6759" s="1">
        <v>43282</v>
      </c>
      <c r="R6759" t="s">
        <v>6876</v>
      </c>
      <c r="T6759" t="s">
        <v>63</v>
      </c>
      <c r="U6759" t="s">
        <v>65</v>
      </c>
      <c r="V6759" t="s">
        <v>65</v>
      </c>
      <c r="AC6759">
        <v>56</v>
      </c>
      <c r="AF6759" t="s">
        <v>2868</v>
      </c>
      <c r="AG6759" t="s">
        <v>2869</v>
      </c>
    </row>
    <row r="6760" spans="1:33" x14ac:dyDescent="0.2">
      <c r="A6760" t="s">
        <v>12042</v>
      </c>
      <c r="B6760" t="s">
        <v>12108</v>
      </c>
      <c r="C6760" t="s">
        <v>12108</v>
      </c>
      <c r="G6760">
        <v>19950</v>
      </c>
      <c r="I6760" t="s">
        <v>45</v>
      </c>
      <c r="L6760" s="1">
        <v>43282</v>
      </c>
      <c r="R6760" t="s">
        <v>6876</v>
      </c>
      <c r="T6760" t="s">
        <v>63</v>
      </c>
      <c r="U6760" t="s">
        <v>65</v>
      </c>
      <c r="V6760" t="s">
        <v>65</v>
      </c>
      <c r="AC6760">
        <v>53</v>
      </c>
      <c r="AF6760" t="s">
        <v>2868</v>
      </c>
      <c r="AG6760" t="s">
        <v>2869</v>
      </c>
    </row>
    <row r="6761" spans="1:33" x14ac:dyDescent="0.2">
      <c r="A6761" t="s">
        <v>12042</v>
      </c>
      <c r="B6761" t="s">
        <v>12109</v>
      </c>
      <c r="C6761" t="s">
        <v>12109</v>
      </c>
      <c r="G6761">
        <v>19946</v>
      </c>
      <c r="I6761" t="s">
        <v>45</v>
      </c>
      <c r="L6761" s="1">
        <v>43282</v>
      </c>
      <c r="R6761" t="s">
        <v>6876</v>
      </c>
      <c r="T6761" t="s">
        <v>63</v>
      </c>
      <c r="U6761" t="s">
        <v>65</v>
      </c>
      <c r="V6761" t="s">
        <v>65</v>
      </c>
      <c r="AC6761">
        <v>72.5</v>
      </c>
      <c r="AF6761" t="s">
        <v>2868</v>
      </c>
      <c r="AG6761" t="s">
        <v>2869</v>
      </c>
    </row>
    <row r="6762" spans="1:33" x14ac:dyDescent="0.2">
      <c r="A6762" t="s">
        <v>12042</v>
      </c>
      <c r="B6762" t="s">
        <v>12110</v>
      </c>
      <c r="C6762" t="s">
        <v>12110</v>
      </c>
      <c r="G6762">
        <v>18469</v>
      </c>
      <c r="I6762" t="s">
        <v>45</v>
      </c>
      <c r="L6762" s="1">
        <v>43282</v>
      </c>
      <c r="R6762" t="s">
        <v>6876</v>
      </c>
      <c r="T6762" t="s">
        <v>63</v>
      </c>
      <c r="U6762" t="s">
        <v>65</v>
      </c>
      <c r="V6762" t="s">
        <v>65</v>
      </c>
      <c r="AC6762">
        <v>57</v>
      </c>
      <c r="AF6762" t="s">
        <v>2868</v>
      </c>
      <c r="AG6762" t="s">
        <v>2869</v>
      </c>
    </row>
    <row r="6763" spans="1:33" x14ac:dyDescent="0.2">
      <c r="A6763" t="s">
        <v>12042</v>
      </c>
      <c r="B6763" t="s">
        <v>12111</v>
      </c>
      <c r="C6763" t="s">
        <v>12111</v>
      </c>
      <c r="G6763">
        <v>30054</v>
      </c>
      <c r="I6763" t="s">
        <v>45</v>
      </c>
      <c r="L6763" s="1">
        <v>43282</v>
      </c>
      <c r="R6763" t="s">
        <v>12112</v>
      </c>
      <c r="T6763" t="s">
        <v>63</v>
      </c>
      <c r="U6763" t="s">
        <v>65</v>
      </c>
      <c r="V6763" t="s">
        <v>65</v>
      </c>
      <c r="AC6763">
        <v>60.5</v>
      </c>
      <c r="AF6763" t="s">
        <v>2868</v>
      </c>
      <c r="AG6763" t="s">
        <v>2869</v>
      </c>
    </row>
    <row r="6764" spans="1:33" x14ac:dyDescent="0.2">
      <c r="A6764" t="s">
        <v>12042</v>
      </c>
      <c r="B6764" t="s">
        <v>12113</v>
      </c>
      <c r="C6764" t="s">
        <v>12113</v>
      </c>
      <c r="G6764">
        <v>15557</v>
      </c>
      <c r="I6764" t="s">
        <v>37</v>
      </c>
      <c r="L6764" s="1">
        <v>43282</v>
      </c>
      <c r="R6764" t="s">
        <v>6876</v>
      </c>
      <c r="T6764" t="s">
        <v>63</v>
      </c>
      <c r="U6764" t="s">
        <v>65</v>
      </c>
      <c r="V6764" t="s">
        <v>65</v>
      </c>
      <c r="AC6764">
        <v>80</v>
      </c>
      <c r="AF6764" t="s">
        <v>2868</v>
      </c>
      <c r="AG6764" t="s">
        <v>2869</v>
      </c>
    </row>
    <row r="6765" spans="1:33" x14ac:dyDescent="0.2">
      <c r="A6765" t="s">
        <v>12042</v>
      </c>
      <c r="B6765" t="s">
        <v>12114</v>
      </c>
      <c r="C6765" t="s">
        <v>12114</v>
      </c>
      <c r="G6765">
        <v>14713</v>
      </c>
      <c r="I6765" t="s">
        <v>37</v>
      </c>
      <c r="L6765" s="1">
        <v>43282</v>
      </c>
      <c r="R6765" t="s">
        <v>6876</v>
      </c>
      <c r="T6765" t="s">
        <v>63</v>
      </c>
      <c r="U6765" t="s">
        <v>65</v>
      </c>
      <c r="V6765" t="s">
        <v>65</v>
      </c>
      <c r="AC6765">
        <v>66</v>
      </c>
      <c r="AF6765" t="s">
        <v>2868</v>
      </c>
      <c r="AG6765" t="s">
        <v>2869</v>
      </c>
    </row>
    <row r="6766" spans="1:33" x14ac:dyDescent="0.2">
      <c r="A6766" t="s">
        <v>12042</v>
      </c>
      <c r="B6766" t="s">
        <v>12115</v>
      </c>
      <c r="C6766" t="s">
        <v>12115</v>
      </c>
      <c r="G6766">
        <v>18560</v>
      </c>
      <c r="I6766" t="s">
        <v>45</v>
      </c>
      <c r="L6766" s="1">
        <v>43282</v>
      </c>
      <c r="R6766" t="s">
        <v>11591</v>
      </c>
      <c r="T6766" t="s">
        <v>63</v>
      </c>
      <c r="U6766" t="s">
        <v>65</v>
      </c>
      <c r="V6766" t="s">
        <v>65</v>
      </c>
      <c r="AC6766">
        <v>75</v>
      </c>
      <c r="AF6766" t="s">
        <v>2868</v>
      </c>
      <c r="AG6766" t="s">
        <v>2869</v>
      </c>
    </row>
    <row r="6767" spans="1:33" x14ac:dyDescent="0.2">
      <c r="A6767" t="s">
        <v>12042</v>
      </c>
      <c r="B6767" t="s">
        <v>12116</v>
      </c>
      <c r="C6767" t="s">
        <v>12116</v>
      </c>
      <c r="G6767">
        <v>18561</v>
      </c>
      <c r="I6767" t="s">
        <v>37</v>
      </c>
      <c r="L6767" s="1">
        <v>43282</v>
      </c>
      <c r="R6767" t="s">
        <v>11591</v>
      </c>
      <c r="T6767" t="s">
        <v>63</v>
      </c>
      <c r="U6767" t="s">
        <v>65</v>
      </c>
      <c r="V6767" t="s">
        <v>65</v>
      </c>
      <c r="AC6767">
        <v>75</v>
      </c>
      <c r="AF6767" t="s">
        <v>2868</v>
      </c>
      <c r="AG6767" t="s">
        <v>2869</v>
      </c>
    </row>
    <row r="6768" spans="1:33" x14ac:dyDescent="0.2">
      <c r="A6768" t="s">
        <v>12042</v>
      </c>
      <c r="B6768" t="s">
        <v>12117</v>
      </c>
      <c r="C6768" t="s">
        <v>12117</v>
      </c>
      <c r="G6768">
        <v>17058</v>
      </c>
      <c r="I6768" t="s">
        <v>37</v>
      </c>
      <c r="L6768" s="1">
        <v>43282</v>
      </c>
      <c r="R6768" t="s">
        <v>6876</v>
      </c>
      <c r="T6768" t="s">
        <v>63</v>
      </c>
      <c r="U6768" t="s">
        <v>65</v>
      </c>
      <c r="V6768" t="s">
        <v>65</v>
      </c>
      <c r="AC6768">
        <v>57</v>
      </c>
      <c r="AF6768" t="s">
        <v>2868</v>
      </c>
      <c r="AG6768" t="s">
        <v>2869</v>
      </c>
    </row>
    <row r="6769" spans="1:33" x14ac:dyDescent="0.2">
      <c r="A6769" t="s">
        <v>12042</v>
      </c>
      <c r="B6769" t="s">
        <v>12118</v>
      </c>
      <c r="C6769" t="s">
        <v>12118</v>
      </c>
      <c r="G6769">
        <v>17059</v>
      </c>
      <c r="I6769" t="s">
        <v>37</v>
      </c>
      <c r="L6769" s="1">
        <v>43282</v>
      </c>
      <c r="R6769" t="s">
        <v>6876</v>
      </c>
      <c r="T6769" t="s">
        <v>63</v>
      </c>
      <c r="U6769" t="s">
        <v>65</v>
      </c>
      <c r="V6769" t="s">
        <v>65</v>
      </c>
      <c r="Y6769" t="s">
        <v>8992</v>
      </c>
      <c r="AC6769">
        <v>62</v>
      </c>
      <c r="AF6769" t="s">
        <v>2868</v>
      </c>
      <c r="AG6769" t="s">
        <v>2869</v>
      </c>
    </row>
    <row r="6770" spans="1:33" x14ac:dyDescent="0.2">
      <c r="A6770" t="s">
        <v>12042</v>
      </c>
      <c r="B6770" t="s">
        <v>12119</v>
      </c>
      <c r="C6770" t="s">
        <v>12119</v>
      </c>
      <c r="G6770">
        <v>17060</v>
      </c>
      <c r="I6770" t="s">
        <v>37</v>
      </c>
      <c r="L6770" s="1">
        <v>43282</v>
      </c>
      <c r="R6770" t="s">
        <v>6876</v>
      </c>
      <c r="T6770" t="s">
        <v>63</v>
      </c>
      <c r="U6770" t="s">
        <v>65</v>
      </c>
      <c r="V6770" t="s">
        <v>65</v>
      </c>
      <c r="AC6770">
        <v>57</v>
      </c>
      <c r="AF6770" t="s">
        <v>2868</v>
      </c>
      <c r="AG6770" t="s">
        <v>2869</v>
      </c>
    </row>
    <row r="6771" spans="1:33" x14ac:dyDescent="0.2">
      <c r="A6771" t="s">
        <v>12042</v>
      </c>
      <c r="B6771" t="s">
        <v>12120</v>
      </c>
      <c r="C6771" t="s">
        <v>12120</v>
      </c>
      <c r="G6771">
        <v>18462</v>
      </c>
      <c r="I6771" t="s">
        <v>37</v>
      </c>
      <c r="L6771" s="1">
        <v>43282</v>
      </c>
      <c r="R6771" t="s">
        <v>6876</v>
      </c>
      <c r="T6771" t="s">
        <v>63</v>
      </c>
      <c r="U6771" t="s">
        <v>65</v>
      </c>
      <c r="V6771" t="s">
        <v>65</v>
      </c>
      <c r="AC6771">
        <v>60</v>
      </c>
      <c r="AF6771" t="s">
        <v>2868</v>
      </c>
      <c r="AG6771" t="s">
        <v>2869</v>
      </c>
    </row>
    <row r="6772" spans="1:33" x14ac:dyDescent="0.2">
      <c r="A6772" t="s">
        <v>12042</v>
      </c>
      <c r="B6772" t="s">
        <v>12121</v>
      </c>
      <c r="C6772" t="s">
        <v>12121</v>
      </c>
      <c r="G6772">
        <v>18452</v>
      </c>
      <c r="I6772" t="s">
        <v>37</v>
      </c>
      <c r="L6772" s="1">
        <v>43282</v>
      </c>
      <c r="R6772" t="s">
        <v>6876</v>
      </c>
      <c r="T6772" t="s">
        <v>63</v>
      </c>
      <c r="U6772" t="s">
        <v>65</v>
      </c>
      <c r="V6772" t="s">
        <v>65</v>
      </c>
      <c r="AC6772">
        <v>54</v>
      </c>
      <c r="AF6772" t="s">
        <v>2868</v>
      </c>
      <c r="AG6772" t="s">
        <v>2869</v>
      </c>
    </row>
    <row r="6773" spans="1:33" x14ac:dyDescent="0.2">
      <c r="A6773" t="s">
        <v>12042</v>
      </c>
      <c r="B6773" t="s">
        <v>12122</v>
      </c>
      <c r="C6773" t="s">
        <v>12122</v>
      </c>
      <c r="G6773">
        <v>18445</v>
      </c>
      <c r="I6773" t="s">
        <v>45</v>
      </c>
      <c r="L6773" s="1">
        <v>43282</v>
      </c>
      <c r="R6773" t="s">
        <v>6876</v>
      </c>
      <c r="T6773" t="s">
        <v>63</v>
      </c>
      <c r="U6773" t="s">
        <v>65</v>
      </c>
      <c r="V6773" t="s">
        <v>65</v>
      </c>
      <c r="Y6773" t="s">
        <v>12123</v>
      </c>
      <c r="AC6773">
        <v>63</v>
      </c>
      <c r="AF6773" t="s">
        <v>2868</v>
      </c>
      <c r="AG6773" t="s">
        <v>2869</v>
      </c>
    </row>
    <row r="6774" spans="1:33" x14ac:dyDescent="0.2">
      <c r="A6774" t="s">
        <v>12042</v>
      </c>
      <c r="B6774" t="s">
        <v>12124</v>
      </c>
      <c r="C6774" t="s">
        <v>12124</v>
      </c>
      <c r="G6774">
        <v>18449</v>
      </c>
      <c r="I6774" t="s">
        <v>37</v>
      </c>
      <c r="L6774" s="1">
        <v>43282</v>
      </c>
      <c r="R6774" t="s">
        <v>6876</v>
      </c>
      <c r="T6774" t="s">
        <v>63</v>
      </c>
      <c r="U6774" t="s">
        <v>65</v>
      </c>
      <c r="V6774" t="s">
        <v>65</v>
      </c>
      <c r="AC6774">
        <v>68</v>
      </c>
      <c r="AF6774" t="s">
        <v>2868</v>
      </c>
      <c r="AG6774" t="s">
        <v>2869</v>
      </c>
    </row>
    <row r="6775" spans="1:33" x14ac:dyDescent="0.2">
      <c r="A6775" t="s">
        <v>12042</v>
      </c>
      <c r="B6775" t="s">
        <v>12125</v>
      </c>
      <c r="C6775" t="s">
        <v>12125</v>
      </c>
      <c r="G6775">
        <v>18446</v>
      </c>
      <c r="I6775" t="s">
        <v>45</v>
      </c>
      <c r="L6775" s="1">
        <v>43282</v>
      </c>
      <c r="R6775" t="s">
        <v>6876</v>
      </c>
      <c r="T6775" t="s">
        <v>63</v>
      </c>
      <c r="U6775" t="s">
        <v>65</v>
      </c>
      <c r="V6775" t="s">
        <v>65</v>
      </c>
      <c r="AC6775">
        <v>73</v>
      </c>
      <c r="AF6775" t="s">
        <v>2868</v>
      </c>
      <c r="AG6775" t="s">
        <v>2869</v>
      </c>
    </row>
    <row r="6776" spans="1:33" x14ac:dyDescent="0.2">
      <c r="A6776" t="s">
        <v>12042</v>
      </c>
      <c r="B6776" t="s">
        <v>12126</v>
      </c>
      <c r="C6776" t="s">
        <v>12126</v>
      </c>
      <c r="G6776">
        <v>31528</v>
      </c>
      <c r="I6776" t="s">
        <v>37</v>
      </c>
      <c r="L6776" s="1">
        <v>43282</v>
      </c>
      <c r="R6776" t="s">
        <v>6876</v>
      </c>
      <c r="T6776" t="s">
        <v>63</v>
      </c>
      <c r="U6776" t="s">
        <v>65</v>
      </c>
      <c r="V6776" t="s">
        <v>65</v>
      </c>
      <c r="AC6776">
        <v>53</v>
      </c>
      <c r="AF6776" t="s">
        <v>2868</v>
      </c>
      <c r="AG6776" t="s">
        <v>2869</v>
      </c>
    </row>
    <row r="6777" spans="1:33" x14ac:dyDescent="0.2">
      <c r="A6777" t="s">
        <v>12042</v>
      </c>
      <c r="B6777" t="s">
        <v>12127</v>
      </c>
      <c r="C6777" t="s">
        <v>12127</v>
      </c>
      <c r="G6777">
        <v>18450</v>
      </c>
      <c r="I6777" t="s">
        <v>37</v>
      </c>
      <c r="L6777" s="1">
        <v>43282</v>
      </c>
      <c r="R6777" t="s">
        <v>6876</v>
      </c>
      <c r="T6777" t="s">
        <v>63</v>
      </c>
      <c r="U6777" t="s">
        <v>65</v>
      </c>
      <c r="V6777" t="s">
        <v>65</v>
      </c>
      <c r="AC6777">
        <v>65</v>
      </c>
      <c r="AF6777" t="s">
        <v>2868</v>
      </c>
      <c r="AG6777" t="s">
        <v>2869</v>
      </c>
    </row>
    <row r="6778" spans="1:33" x14ac:dyDescent="0.2">
      <c r="A6778" t="s">
        <v>12042</v>
      </c>
      <c r="B6778" t="s">
        <v>12128</v>
      </c>
      <c r="C6778" t="s">
        <v>12128</v>
      </c>
      <c r="G6778">
        <v>18453</v>
      </c>
      <c r="I6778" t="s">
        <v>37</v>
      </c>
      <c r="L6778" s="1">
        <v>43282</v>
      </c>
      <c r="R6778" t="s">
        <v>6876</v>
      </c>
      <c r="T6778" t="s">
        <v>63</v>
      </c>
      <c r="U6778" t="s">
        <v>65</v>
      </c>
      <c r="V6778" t="s">
        <v>65</v>
      </c>
      <c r="AC6778">
        <v>50</v>
      </c>
      <c r="AF6778" t="s">
        <v>2868</v>
      </c>
      <c r="AG6778" t="s">
        <v>2869</v>
      </c>
    </row>
    <row r="6779" spans="1:33" x14ac:dyDescent="0.2">
      <c r="A6779" t="s">
        <v>12042</v>
      </c>
      <c r="B6779" t="s">
        <v>12129</v>
      </c>
      <c r="C6779" t="s">
        <v>12129</v>
      </c>
      <c r="G6779">
        <v>18454</v>
      </c>
      <c r="I6779" t="s">
        <v>37</v>
      </c>
      <c r="L6779" s="1">
        <v>43282</v>
      </c>
      <c r="R6779" t="s">
        <v>6876</v>
      </c>
      <c r="T6779" t="s">
        <v>63</v>
      </c>
      <c r="U6779" t="s">
        <v>65</v>
      </c>
      <c r="V6779" t="s">
        <v>65</v>
      </c>
      <c r="Y6779" t="s">
        <v>8880</v>
      </c>
      <c r="AC6779">
        <v>60</v>
      </c>
      <c r="AF6779" t="s">
        <v>2868</v>
      </c>
      <c r="AG6779" t="s">
        <v>2869</v>
      </c>
    </row>
    <row r="6780" spans="1:33" x14ac:dyDescent="0.2">
      <c r="A6780" t="s">
        <v>12042</v>
      </c>
      <c r="B6780" t="s">
        <v>12130</v>
      </c>
      <c r="C6780" t="s">
        <v>12130</v>
      </c>
      <c r="G6780">
        <v>18455</v>
      </c>
      <c r="I6780" t="s">
        <v>37</v>
      </c>
      <c r="L6780" s="1">
        <v>43282</v>
      </c>
      <c r="R6780" t="s">
        <v>6876</v>
      </c>
      <c r="T6780" t="s">
        <v>63</v>
      </c>
      <c r="U6780" t="s">
        <v>65</v>
      </c>
      <c r="V6780" t="s">
        <v>65</v>
      </c>
      <c r="AC6780">
        <v>65</v>
      </c>
      <c r="AF6780" t="s">
        <v>2868</v>
      </c>
      <c r="AG6780" t="s">
        <v>2869</v>
      </c>
    </row>
    <row r="6781" spans="1:33" x14ac:dyDescent="0.2">
      <c r="A6781" t="s">
        <v>12042</v>
      </c>
      <c r="B6781" t="s">
        <v>12131</v>
      </c>
      <c r="C6781" t="s">
        <v>12131</v>
      </c>
      <c r="G6781">
        <v>18457</v>
      </c>
      <c r="I6781" t="s">
        <v>45</v>
      </c>
      <c r="L6781" s="1">
        <v>43282</v>
      </c>
      <c r="R6781" t="s">
        <v>6876</v>
      </c>
      <c r="T6781" t="s">
        <v>63</v>
      </c>
      <c r="U6781" t="s">
        <v>65</v>
      </c>
      <c r="V6781" t="s">
        <v>65</v>
      </c>
      <c r="AC6781">
        <v>57</v>
      </c>
      <c r="AF6781" t="s">
        <v>2868</v>
      </c>
      <c r="AG6781" t="s">
        <v>2869</v>
      </c>
    </row>
    <row r="6782" spans="1:33" x14ac:dyDescent="0.2">
      <c r="A6782" t="s">
        <v>12042</v>
      </c>
      <c r="B6782" t="s">
        <v>12132</v>
      </c>
      <c r="C6782" t="s">
        <v>12132</v>
      </c>
      <c r="G6782">
        <v>18559</v>
      </c>
      <c r="I6782" t="s">
        <v>45</v>
      </c>
      <c r="L6782" s="1">
        <v>43282</v>
      </c>
      <c r="R6782" t="s">
        <v>11591</v>
      </c>
      <c r="T6782" t="s">
        <v>63</v>
      </c>
      <c r="U6782" t="s">
        <v>65</v>
      </c>
      <c r="V6782" t="s">
        <v>65</v>
      </c>
      <c r="AC6782">
        <v>69</v>
      </c>
      <c r="AF6782" t="s">
        <v>2868</v>
      </c>
      <c r="AG6782" t="s">
        <v>2869</v>
      </c>
    </row>
    <row r="6783" spans="1:33" x14ac:dyDescent="0.2">
      <c r="A6783" t="s">
        <v>12042</v>
      </c>
      <c r="B6783" t="s">
        <v>12133</v>
      </c>
      <c r="C6783" t="s">
        <v>12133</v>
      </c>
      <c r="G6783">
        <v>18410</v>
      </c>
      <c r="I6783" t="s">
        <v>45</v>
      </c>
      <c r="L6783" s="1">
        <v>43282</v>
      </c>
      <c r="R6783" t="s">
        <v>6876</v>
      </c>
      <c r="T6783" t="s">
        <v>63</v>
      </c>
      <c r="U6783" t="s">
        <v>65</v>
      </c>
      <c r="V6783" t="s">
        <v>65</v>
      </c>
      <c r="AC6783">
        <v>53</v>
      </c>
      <c r="AF6783" t="s">
        <v>2868</v>
      </c>
      <c r="AG6783" t="s">
        <v>2869</v>
      </c>
    </row>
    <row r="6784" spans="1:33" x14ac:dyDescent="0.2">
      <c r="A6784" t="s">
        <v>12042</v>
      </c>
      <c r="B6784" t="s">
        <v>12134</v>
      </c>
      <c r="C6784" t="s">
        <v>12134</v>
      </c>
      <c r="G6784">
        <v>30002</v>
      </c>
      <c r="I6784" t="s">
        <v>37</v>
      </c>
      <c r="L6784" s="1">
        <v>43282</v>
      </c>
      <c r="R6784" t="s">
        <v>11591</v>
      </c>
      <c r="T6784" t="s">
        <v>63</v>
      </c>
      <c r="U6784" t="s">
        <v>65</v>
      </c>
      <c r="V6784" t="s">
        <v>65</v>
      </c>
      <c r="AC6784">
        <v>84</v>
      </c>
      <c r="AF6784" t="s">
        <v>2868</v>
      </c>
      <c r="AG6784" t="s">
        <v>2869</v>
      </c>
    </row>
    <row r="6785" spans="1:33" x14ac:dyDescent="0.2">
      <c r="A6785" t="s">
        <v>12042</v>
      </c>
      <c r="B6785" t="s">
        <v>12135</v>
      </c>
      <c r="C6785" t="s">
        <v>12135</v>
      </c>
      <c r="G6785">
        <v>18425</v>
      </c>
      <c r="I6785" t="s">
        <v>37</v>
      </c>
      <c r="L6785" s="1">
        <v>43282</v>
      </c>
      <c r="R6785" t="s">
        <v>11591</v>
      </c>
      <c r="T6785" t="s">
        <v>63</v>
      </c>
      <c r="U6785" t="s">
        <v>65</v>
      </c>
      <c r="V6785" t="s">
        <v>65</v>
      </c>
      <c r="Y6785" t="s">
        <v>8880</v>
      </c>
      <c r="AC6785">
        <v>57.5</v>
      </c>
      <c r="AF6785" t="s">
        <v>2868</v>
      </c>
      <c r="AG6785" t="s">
        <v>2869</v>
      </c>
    </row>
    <row r="6786" spans="1:33" x14ac:dyDescent="0.2">
      <c r="A6786" t="s">
        <v>12042</v>
      </c>
      <c r="B6786" t="s">
        <v>12136</v>
      </c>
      <c r="C6786" t="s">
        <v>12136</v>
      </c>
      <c r="G6786">
        <v>18557</v>
      </c>
      <c r="I6786" t="s">
        <v>37</v>
      </c>
      <c r="L6786" s="1">
        <v>43282</v>
      </c>
      <c r="R6786" t="s">
        <v>11591</v>
      </c>
      <c r="T6786" t="s">
        <v>63</v>
      </c>
      <c r="U6786" t="s">
        <v>65</v>
      </c>
      <c r="V6786" t="s">
        <v>65</v>
      </c>
      <c r="AC6786">
        <v>70</v>
      </c>
      <c r="AF6786" t="s">
        <v>2868</v>
      </c>
      <c r="AG6786" t="s">
        <v>2869</v>
      </c>
    </row>
    <row r="6787" spans="1:33" x14ac:dyDescent="0.2">
      <c r="A6787" t="s">
        <v>12042</v>
      </c>
      <c r="B6787" t="s">
        <v>12137</v>
      </c>
      <c r="C6787" t="s">
        <v>12137</v>
      </c>
      <c r="G6787">
        <v>18558</v>
      </c>
      <c r="I6787" t="s">
        <v>37</v>
      </c>
      <c r="L6787" s="1">
        <v>43282</v>
      </c>
      <c r="R6787" t="s">
        <v>2849</v>
      </c>
      <c r="T6787" t="s">
        <v>63</v>
      </c>
      <c r="U6787" t="s">
        <v>65</v>
      </c>
      <c r="V6787" t="s">
        <v>65</v>
      </c>
      <c r="AC6787">
        <v>71.5</v>
      </c>
      <c r="AF6787" t="s">
        <v>2868</v>
      </c>
      <c r="AG6787" t="s">
        <v>2869</v>
      </c>
    </row>
    <row r="6788" spans="1:33" x14ac:dyDescent="0.2">
      <c r="A6788" t="s">
        <v>12042</v>
      </c>
      <c r="B6788" t="s">
        <v>12138</v>
      </c>
      <c r="C6788" t="s">
        <v>12138</v>
      </c>
      <c r="G6788">
        <v>18554</v>
      </c>
      <c r="I6788" t="s">
        <v>37</v>
      </c>
      <c r="L6788" s="1">
        <v>43282</v>
      </c>
      <c r="R6788" t="s">
        <v>2849</v>
      </c>
      <c r="T6788" t="s">
        <v>63</v>
      </c>
      <c r="U6788" t="s">
        <v>65</v>
      </c>
      <c r="V6788" t="s">
        <v>65</v>
      </c>
      <c r="AC6788">
        <v>50.5</v>
      </c>
      <c r="AF6788" t="s">
        <v>2868</v>
      </c>
      <c r="AG6788" t="s">
        <v>2869</v>
      </c>
    </row>
    <row r="6789" spans="1:33" x14ac:dyDescent="0.2">
      <c r="A6789" t="s">
        <v>12042</v>
      </c>
      <c r="B6789" t="s">
        <v>12139</v>
      </c>
      <c r="C6789" t="s">
        <v>12139</v>
      </c>
      <c r="G6789">
        <v>30010</v>
      </c>
      <c r="I6789" t="s">
        <v>45</v>
      </c>
      <c r="L6789" s="1">
        <v>43282</v>
      </c>
      <c r="R6789" t="s">
        <v>6876</v>
      </c>
      <c r="T6789" t="s">
        <v>63</v>
      </c>
      <c r="U6789" t="s">
        <v>65</v>
      </c>
      <c r="V6789" t="s">
        <v>65</v>
      </c>
      <c r="AC6789">
        <v>74.5</v>
      </c>
      <c r="AF6789" t="s">
        <v>2868</v>
      </c>
      <c r="AG6789" t="s">
        <v>2869</v>
      </c>
    </row>
    <row r="6790" spans="1:33" x14ac:dyDescent="0.2">
      <c r="A6790" t="s">
        <v>12042</v>
      </c>
      <c r="B6790" t="s">
        <v>12140</v>
      </c>
      <c r="C6790" t="s">
        <v>12140</v>
      </c>
      <c r="G6790">
        <v>30011</v>
      </c>
      <c r="I6790" t="s">
        <v>37</v>
      </c>
      <c r="L6790" s="1">
        <v>43282</v>
      </c>
      <c r="R6790" t="s">
        <v>6876</v>
      </c>
      <c r="T6790" t="s">
        <v>63</v>
      </c>
      <c r="U6790" t="s">
        <v>65</v>
      </c>
      <c r="V6790" t="s">
        <v>65</v>
      </c>
      <c r="AC6790">
        <v>60.5</v>
      </c>
      <c r="AF6790" t="s">
        <v>2868</v>
      </c>
      <c r="AG6790" t="s">
        <v>2869</v>
      </c>
    </row>
    <row r="6791" spans="1:33" x14ac:dyDescent="0.2">
      <c r="A6791" t="s">
        <v>12042</v>
      </c>
      <c r="B6791" t="s">
        <v>12141</v>
      </c>
      <c r="C6791" t="s">
        <v>12141</v>
      </c>
      <c r="G6791">
        <v>31545</v>
      </c>
      <c r="I6791" t="s">
        <v>37</v>
      </c>
      <c r="L6791" s="1">
        <v>43282</v>
      </c>
      <c r="R6791" t="s">
        <v>6876</v>
      </c>
      <c r="T6791" t="s">
        <v>63</v>
      </c>
      <c r="U6791" t="s">
        <v>65</v>
      </c>
      <c r="V6791" t="s">
        <v>65</v>
      </c>
      <c r="AC6791">
        <v>56.5</v>
      </c>
      <c r="AF6791" t="s">
        <v>2868</v>
      </c>
      <c r="AG6791" t="s">
        <v>2869</v>
      </c>
    </row>
    <row r="6792" spans="1:33" x14ac:dyDescent="0.2">
      <c r="A6792" t="s">
        <v>12042</v>
      </c>
      <c r="B6792" t="s">
        <v>12142</v>
      </c>
      <c r="C6792" t="s">
        <v>12142</v>
      </c>
      <c r="G6792">
        <v>18456</v>
      </c>
      <c r="I6792" t="s">
        <v>45</v>
      </c>
      <c r="L6792" s="1">
        <v>43282</v>
      </c>
      <c r="R6792" t="s">
        <v>6876</v>
      </c>
      <c r="T6792" t="s">
        <v>63</v>
      </c>
      <c r="U6792" t="s">
        <v>65</v>
      </c>
      <c r="V6792" t="s">
        <v>65</v>
      </c>
      <c r="AC6792">
        <v>61.5</v>
      </c>
      <c r="AF6792" t="s">
        <v>2868</v>
      </c>
      <c r="AG6792" t="s">
        <v>2869</v>
      </c>
    </row>
    <row r="6793" spans="1:33" x14ac:dyDescent="0.2">
      <c r="A6793" t="s">
        <v>12042</v>
      </c>
      <c r="B6793" t="s">
        <v>12143</v>
      </c>
      <c r="C6793" t="s">
        <v>12143</v>
      </c>
      <c r="G6793">
        <v>31541</v>
      </c>
      <c r="I6793" t="s">
        <v>45</v>
      </c>
      <c r="L6793" s="1">
        <v>43282</v>
      </c>
      <c r="R6793" t="s">
        <v>6876</v>
      </c>
      <c r="T6793" t="s">
        <v>63</v>
      </c>
      <c r="U6793" t="s">
        <v>65</v>
      </c>
      <c r="V6793" t="s">
        <v>65</v>
      </c>
      <c r="AC6793">
        <v>69</v>
      </c>
      <c r="AF6793" t="s">
        <v>2868</v>
      </c>
      <c r="AG6793" t="s">
        <v>2869</v>
      </c>
    </row>
    <row r="6794" spans="1:33" x14ac:dyDescent="0.2">
      <c r="A6794" t="s">
        <v>12042</v>
      </c>
      <c r="B6794" t="s">
        <v>12144</v>
      </c>
      <c r="C6794" t="s">
        <v>12144</v>
      </c>
      <c r="G6794">
        <v>31523</v>
      </c>
      <c r="I6794" t="s">
        <v>37</v>
      </c>
      <c r="L6794" s="1">
        <v>43282</v>
      </c>
      <c r="R6794" t="s">
        <v>6876</v>
      </c>
      <c r="T6794" t="s">
        <v>63</v>
      </c>
      <c r="U6794" t="s">
        <v>65</v>
      </c>
      <c r="V6794" t="s">
        <v>65</v>
      </c>
      <c r="AC6794">
        <v>50.5</v>
      </c>
      <c r="AF6794" t="s">
        <v>2868</v>
      </c>
      <c r="AG6794" t="s">
        <v>2869</v>
      </c>
    </row>
    <row r="6795" spans="1:33" x14ac:dyDescent="0.2">
      <c r="A6795" t="s">
        <v>12042</v>
      </c>
      <c r="B6795" t="s">
        <v>12145</v>
      </c>
      <c r="C6795" t="s">
        <v>12145</v>
      </c>
      <c r="G6795">
        <v>18448</v>
      </c>
      <c r="I6795" t="s">
        <v>37</v>
      </c>
      <c r="L6795" s="1">
        <v>43282</v>
      </c>
      <c r="R6795" t="s">
        <v>6876</v>
      </c>
      <c r="T6795" t="s">
        <v>63</v>
      </c>
      <c r="U6795" t="s">
        <v>65</v>
      </c>
      <c r="V6795" t="s">
        <v>65</v>
      </c>
      <c r="AC6795">
        <v>73</v>
      </c>
      <c r="AF6795" t="s">
        <v>2868</v>
      </c>
      <c r="AG6795" t="s">
        <v>2869</v>
      </c>
    </row>
    <row r="6796" spans="1:33" x14ac:dyDescent="0.2">
      <c r="A6796" t="s">
        <v>12042</v>
      </c>
      <c r="B6796" t="s">
        <v>12146</v>
      </c>
      <c r="C6796" t="s">
        <v>12146</v>
      </c>
      <c r="G6796">
        <v>31527</v>
      </c>
      <c r="I6796" t="s">
        <v>37</v>
      </c>
      <c r="L6796" s="1">
        <v>43282</v>
      </c>
      <c r="R6796" t="s">
        <v>6876</v>
      </c>
      <c r="T6796" t="s">
        <v>63</v>
      </c>
      <c r="U6796" t="s">
        <v>65</v>
      </c>
      <c r="V6796" t="s">
        <v>65</v>
      </c>
      <c r="AC6796">
        <v>65</v>
      </c>
      <c r="AF6796" t="s">
        <v>2868</v>
      </c>
      <c r="AG6796" t="s">
        <v>2869</v>
      </c>
    </row>
    <row r="6797" spans="1:33" x14ac:dyDescent="0.2">
      <c r="A6797" t="s">
        <v>12042</v>
      </c>
      <c r="B6797" t="s">
        <v>12147</v>
      </c>
      <c r="C6797" t="s">
        <v>12147</v>
      </c>
      <c r="G6797">
        <v>31561</v>
      </c>
      <c r="I6797" t="s">
        <v>37</v>
      </c>
      <c r="L6797" s="1">
        <v>43282</v>
      </c>
      <c r="R6797" t="s">
        <v>6876</v>
      </c>
      <c r="T6797" t="s">
        <v>63</v>
      </c>
      <c r="U6797" t="s">
        <v>65</v>
      </c>
      <c r="V6797" t="s">
        <v>65</v>
      </c>
      <c r="AC6797">
        <v>77</v>
      </c>
      <c r="AF6797" t="s">
        <v>2868</v>
      </c>
      <c r="AG6797" t="s">
        <v>2869</v>
      </c>
    </row>
    <row r="6798" spans="1:33" x14ac:dyDescent="0.2">
      <c r="A6798" t="s">
        <v>12042</v>
      </c>
      <c r="B6798" t="s">
        <v>12148</v>
      </c>
      <c r="C6798" t="s">
        <v>12148</v>
      </c>
      <c r="G6798">
        <v>31543</v>
      </c>
      <c r="I6798" t="s">
        <v>45</v>
      </c>
      <c r="L6798" s="1">
        <v>43282</v>
      </c>
      <c r="R6798" t="s">
        <v>6876</v>
      </c>
      <c r="T6798" t="s">
        <v>63</v>
      </c>
      <c r="U6798" t="s">
        <v>65</v>
      </c>
      <c r="V6798" t="s">
        <v>65</v>
      </c>
      <c r="AC6798">
        <v>57</v>
      </c>
      <c r="AF6798" t="s">
        <v>2868</v>
      </c>
      <c r="AG6798" t="s">
        <v>2869</v>
      </c>
    </row>
    <row r="6799" spans="1:33" x14ac:dyDescent="0.2">
      <c r="A6799" t="s">
        <v>12042</v>
      </c>
      <c r="B6799" t="s">
        <v>12149</v>
      </c>
      <c r="C6799" t="s">
        <v>12149</v>
      </c>
      <c r="G6799">
        <v>31559</v>
      </c>
      <c r="I6799" t="s">
        <v>37</v>
      </c>
      <c r="L6799" s="1">
        <v>43282</v>
      </c>
      <c r="R6799" t="s">
        <v>6876</v>
      </c>
      <c r="T6799" t="s">
        <v>63</v>
      </c>
      <c r="U6799" t="s">
        <v>65</v>
      </c>
      <c r="V6799" t="s">
        <v>65</v>
      </c>
      <c r="AC6799">
        <v>57.5</v>
      </c>
      <c r="AF6799" t="s">
        <v>2868</v>
      </c>
      <c r="AG6799" t="s">
        <v>2869</v>
      </c>
    </row>
    <row r="6800" spans="1:33" x14ac:dyDescent="0.2">
      <c r="A6800" t="s">
        <v>12042</v>
      </c>
      <c r="B6800" t="s">
        <v>12150</v>
      </c>
      <c r="C6800" t="s">
        <v>12150</v>
      </c>
      <c r="G6800">
        <v>31519</v>
      </c>
      <c r="I6800" t="s">
        <v>45</v>
      </c>
      <c r="L6800" s="1">
        <v>43282</v>
      </c>
      <c r="R6800" t="s">
        <v>6876</v>
      </c>
      <c r="T6800" t="s">
        <v>63</v>
      </c>
      <c r="U6800" t="s">
        <v>65</v>
      </c>
      <c r="V6800" t="s">
        <v>65</v>
      </c>
      <c r="AC6800">
        <v>61</v>
      </c>
      <c r="AF6800" t="s">
        <v>2868</v>
      </c>
      <c r="AG6800" t="s">
        <v>2869</v>
      </c>
    </row>
    <row r="6801" spans="1:33" x14ac:dyDescent="0.2">
      <c r="A6801" t="s">
        <v>12042</v>
      </c>
      <c r="B6801" t="s">
        <v>12151</v>
      </c>
      <c r="C6801" t="s">
        <v>12151</v>
      </c>
      <c r="G6801">
        <v>31520</v>
      </c>
      <c r="I6801" t="s">
        <v>45</v>
      </c>
      <c r="L6801" s="1">
        <v>43282</v>
      </c>
      <c r="R6801" t="s">
        <v>6876</v>
      </c>
      <c r="T6801" t="s">
        <v>63</v>
      </c>
      <c r="U6801" t="s">
        <v>65</v>
      </c>
      <c r="V6801" t="s">
        <v>65</v>
      </c>
      <c r="AC6801">
        <v>72</v>
      </c>
      <c r="AF6801" t="s">
        <v>2868</v>
      </c>
      <c r="AG6801" t="s">
        <v>2869</v>
      </c>
    </row>
    <row r="6802" spans="1:33" x14ac:dyDescent="0.2">
      <c r="A6802" t="s">
        <v>12042</v>
      </c>
      <c r="B6802" t="s">
        <v>12152</v>
      </c>
      <c r="C6802" t="s">
        <v>12152</v>
      </c>
      <c r="G6802">
        <v>31521</v>
      </c>
      <c r="I6802" t="s">
        <v>45</v>
      </c>
      <c r="L6802" s="1">
        <v>43282</v>
      </c>
      <c r="R6802" t="s">
        <v>6876</v>
      </c>
      <c r="T6802" t="s">
        <v>63</v>
      </c>
      <c r="U6802" t="s">
        <v>65</v>
      </c>
      <c r="V6802" t="s">
        <v>65</v>
      </c>
      <c r="AC6802">
        <v>63</v>
      </c>
      <c r="AF6802" t="s">
        <v>2868</v>
      </c>
      <c r="AG6802" t="s">
        <v>2869</v>
      </c>
    </row>
    <row r="6803" spans="1:33" x14ac:dyDescent="0.2">
      <c r="A6803" t="s">
        <v>12042</v>
      </c>
      <c r="B6803" t="s">
        <v>12153</v>
      </c>
      <c r="C6803" t="s">
        <v>12153</v>
      </c>
      <c r="G6803">
        <v>31552</v>
      </c>
      <c r="I6803" t="s">
        <v>45</v>
      </c>
      <c r="L6803" s="1">
        <v>43282</v>
      </c>
      <c r="R6803" t="s">
        <v>6876</v>
      </c>
      <c r="T6803" t="s">
        <v>63</v>
      </c>
      <c r="U6803" t="s">
        <v>65</v>
      </c>
      <c r="V6803" t="s">
        <v>65</v>
      </c>
      <c r="AC6803">
        <v>69</v>
      </c>
      <c r="AF6803" t="s">
        <v>2868</v>
      </c>
      <c r="AG6803" t="s">
        <v>2869</v>
      </c>
    </row>
    <row r="6804" spans="1:33" x14ac:dyDescent="0.2">
      <c r="A6804" t="s">
        <v>12042</v>
      </c>
      <c r="B6804" t="s">
        <v>12154</v>
      </c>
      <c r="C6804" t="s">
        <v>12154</v>
      </c>
      <c r="G6804">
        <v>31518</v>
      </c>
      <c r="I6804" t="s">
        <v>45</v>
      </c>
      <c r="L6804" s="1">
        <v>43282</v>
      </c>
      <c r="R6804" t="s">
        <v>6876</v>
      </c>
      <c r="T6804" t="s">
        <v>63</v>
      </c>
      <c r="U6804" t="s">
        <v>65</v>
      </c>
      <c r="V6804" t="s">
        <v>65</v>
      </c>
      <c r="AC6804">
        <v>70</v>
      </c>
      <c r="AF6804" t="s">
        <v>2868</v>
      </c>
      <c r="AG6804" t="s">
        <v>2869</v>
      </c>
    </row>
    <row r="6805" spans="1:33" x14ac:dyDescent="0.2">
      <c r="A6805" t="s">
        <v>12042</v>
      </c>
      <c r="B6805" t="s">
        <v>12155</v>
      </c>
      <c r="C6805" t="s">
        <v>12155</v>
      </c>
      <c r="G6805">
        <v>31553</v>
      </c>
      <c r="I6805" t="s">
        <v>37</v>
      </c>
      <c r="L6805" s="1">
        <v>43282</v>
      </c>
      <c r="R6805" t="s">
        <v>6876</v>
      </c>
      <c r="T6805" t="s">
        <v>63</v>
      </c>
      <c r="U6805" t="s">
        <v>65</v>
      </c>
      <c r="V6805" t="s">
        <v>65</v>
      </c>
      <c r="AC6805">
        <v>72</v>
      </c>
      <c r="AF6805" t="s">
        <v>2868</v>
      </c>
      <c r="AG6805" t="s">
        <v>2869</v>
      </c>
    </row>
    <row r="6806" spans="1:33" x14ac:dyDescent="0.2">
      <c r="A6806" t="s">
        <v>12042</v>
      </c>
      <c r="B6806" t="s">
        <v>12156</v>
      </c>
      <c r="C6806" t="s">
        <v>12156</v>
      </c>
      <c r="G6806">
        <v>31516</v>
      </c>
      <c r="I6806" t="s">
        <v>45</v>
      </c>
      <c r="L6806" s="1">
        <v>43282</v>
      </c>
      <c r="R6806" t="s">
        <v>6876</v>
      </c>
      <c r="T6806" t="s">
        <v>63</v>
      </c>
      <c r="U6806" t="s">
        <v>65</v>
      </c>
      <c r="V6806" t="s">
        <v>65</v>
      </c>
      <c r="AC6806">
        <v>71.5</v>
      </c>
      <c r="AF6806" t="s">
        <v>2868</v>
      </c>
      <c r="AG6806" t="s">
        <v>2869</v>
      </c>
    </row>
    <row r="6807" spans="1:33" x14ac:dyDescent="0.2">
      <c r="A6807" t="s">
        <v>12042</v>
      </c>
      <c r="B6807" t="s">
        <v>12157</v>
      </c>
      <c r="C6807" t="s">
        <v>12157</v>
      </c>
      <c r="G6807">
        <v>31555</v>
      </c>
      <c r="I6807" t="s">
        <v>45</v>
      </c>
      <c r="L6807" s="1">
        <v>43282</v>
      </c>
      <c r="R6807" t="s">
        <v>6876</v>
      </c>
      <c r="T6807" t="s">
        <v>63</v>
      </c>
      <c r="U6807" t="s">
        <v>65</v>
      </c>
      <c r="V6807" t="s">
        <v>65</v>
      </c>
      <c r="AC6807">
        <v>72</v>
      </c>
      <c r="AF6807" t="s">
        <v>2868</v>
      </c>
      <c r="AG6807" t="s">
        <v>2869</v>
      </c>
    </row>
    <row r="6808" spans="1:33" x14ac:dyDescent="0.2">
      <c r="A6808" t="s">
        <v>12042</v>
      </c>
      <c r="B6808" t="s">
        <v>12158</v>
      </c>
      <c r="C6808" t="s">
        <v>12158</v>
      </c>
      <c r="G6808">
        <v>30070</v>
      </c>
      <c r="I6808" t="s">
        <v>37</v>
      </c>
      <c r="L6808" s="1">
        <v>43282</v>
      </c>
      <c r="R6808" t="s">
        <v>6876</v>
      </c>
      <c r="T6808" t="s">
        <v>63</v>
      </c>
      <c r="U6808" t="s">
        <v>65</v>
      </c>
      <c r="V6808" t="s">
        <v>65</v>
      </c>
      <c r="AC6808">
        <v>53</v>
      </c>
      <c r="AF6808" t="s">
        <v>2868</v>
      </c>
      <c r="AG6808" t="s">
        <v>2869</v>
      </c>
    </row>
    <row r="6809" spans="1:33" x14ac:dyDescent="0.2">
      <c r="A6809" t="s">
        <v>12042</v>
      </c>
      <c r="B6809" t="s">
        <v>12159</v>
      </c>
      <c r="C6809" t="s">
        <v>12159</v>
      </c>
      <c r="G6809">
        <v>31542</v>
      </c>
      <c r="I6809" t="s">
        <v>37</v>
      </c>
      <c r="L6809" s="1">
        <v>43282</v>
      </c>
      <c r="R6809" t="s">
        <v>6876</v>
      </c>
      <c r="T6809" t="s">
        <v>63</v>
      </c>
      <c r="U6809" t="s">
        <v>65</v>
      </c>
      <c r="V6809" t="s">
        <v>65</v>
      </c>
      <c r="AC6809">
        <v>63.5</v>
      </c>
      <c r="AF6809" t="s">
        <v>2868</v>
      </c>
      <c r="AG6809" t="s">
        <v>2869</v>
      </c>
    </row>
    <row r="6810" spans="1:33" x14ac:dyDescent="0.2">
      <c r="A6810" t="s">
        <v>12042</v>
      </c>
      <c r="B6810" t="s">
        <v>12160</v>
      </c>
      <c r="C6810" t="s">
        <v>12160</v>
      </c>
      <c r="G6810">
        <v>31544</v>
      </c>
      <c r="I6810" t="s">
        <v>37</v>
      </c>
      <c r="L6810" s="1">
        <v>43282</v>
      </c>
      <c r="R6810" t="s">
        <v>6876</v>
      </c>
      <c r="T6810" t="s">
        <v>63</v>
      </c>
      <c r="U6810" t="s">
        <v>65</v>
      </c>
      <c r="V6810" t="s">
        <v>65</v>
      </c>
      <c r="AC6810">
        <v>76</v>
      </c>
      <c r="AF6810" t="s">
        <v>2868</v>
      </c>
      <c r="AG6810" t="s">
        <v>2869</v>
      </c>
    </row>
    <row r="6811" spans="1:33" x14ac:dyDescent="0.2">
      <c r="A6811" t="s">
        <v>12042</v>
      </c>
      <c r="B6811" t="s">
        <v>12161</v>
      </c>
      <c r="C6811" t="s">
        <v>12161</v>
      </c>
      <c r="G6811">
        <v>31505</v>
      </c>
      <c r="I6811" t="s">
        <v>37</v>
      </c>
      <c r="L6811" s="1">
        <v>43282</v>
      </c>
      <c r="R6811" t="s">
        <v>6876</v>
      </c>
      <c r="T6811" t="s">
        <v>63</v>
      </c>
      <c r="U6811" t="s">
        <v>65</v>
      </c>
      <c r="V6811" t="s">
        <v>65</v>
      </c>
      <c r="Y6811" t="s">
        <v>8880</v>
      </c>
      <c r="AC6811">
        <v>69</v>
      </c>
      <c r="AF6811" t="s">
        <v>2868</v>
      </c>
      <c r="AG6811" t="s">
        <v>2869</v>
      </c>
    </row>
    <row r="6812" spans="1:33" x14ac:dyDescent="0.2">
      <c r="A6812" t="s">
        <v>12042</v>
      </c>
      <c r="B6812" t="s">
        <v>12162</v>
      </c>
      <c r="C6812" t="s">
        <v>12162</v>
      </c>
      <c r="G6812">
        <v>31501</v>
      </c>
      <c r="I6812" t="s">
        <v>45</v>
      </c>
      <c r="L6812" s="1">
        <v>43282</v>
      </c>
      <c r="R6812" t="s">
        <v>6876</v>
      </c>
      <c r="T6812" t="s">
        <v>63</v>
      </c>
      <c r="U6812" t="s">
        <v>65</v>
      </c>
      <c r="V6812" t="s">
        <v>65</v>
      </c>
      <c r="AC6812">
        <v>69</v>
      </c>
      <c r="AF6812" t="s">
        <v>2868</v>
      </c>
      <c r="AG6812" t="s">
        <v>2869</v>
      </c>
    </row>
    <row r="6813" spans="1:33" x14ac:dyDescent="0.2">
      <c r="A6813" t="s">
        <v>12042</v>
      </c>
      <c r="B6813" t="s">
        <v>12163</v>
      </c>
      <c r="C6813" t="s">
        <v>12163</v>
      </c>
      <c r="G6813">
        <v>31502</v>
      </c>
      <c r="I6813" t="s">
        <v>37</v>
      </c>
      <c r="L6813" s="1">
        <v>43282</v>
      </c>
      <c r="R6813" t="s">
        <v>6876</v>
      </c>
      <c r="T6813" t="s">
        <v>63</v>
      </c>
      <c r="U6813" t="s">
        <v>65</v>
      </c>
      <c r="V6813" t="s">
        <v>65</v>
      </c>
      <c r="AC6813">
        <v>61</v>
      </c>
      <c r="AF6813" t="s">
        <v>2868</v>
      </c>
      <c r="AG6813" t="s">
        <v>2869</v>
      </c>
    </row>
    <row r="6814" spans="1:33" x14ac:dyDescent="0.2">
      <c r="A6814" t="s">
        <v>12042</v>
      </c>
      <c r="B6814" t="s">
        <v>12164</v>
      </c>
      <c r="C6814" t="s">
        <v>12164</v>
      </c>
      <c r="G6814">
        <v>31503</v>
      </c>
      <c r="I6814" t="s">
        <v>37</v>
      </c>
      <c r="L6814" s="1">
        <v>43282</v>
      </c>
      <c r="R6814" t="s">
        <v>6876</v>
      </c>
      <c r="T6814" t="s">
        <v>63</v>
      </c>
      <c r="U6814" t="s">
        <v>65</v>
      </c>
      <c r="V6814" t="s">
        <v>65</v>
      </c>
      <c r="AC6814">
        <v>65.5</v>
      </c>
      <c r="AF6814" t="s">
        <v>2868</v>
      </c>
      <c r="AG6814" t="s">
        <v>2869</v>
      </c>
    </row>
    <row r="6815" spans="1:33" x14ac:dyDescent="0.2">
      <c r="A6815" t="s">
        <v>12042</v>
      </c>
      <c r="B6815" t="s">
        <v>12165</v>
      </c>
      <c r="C6815" t="s">
        <v>12165</v>
      </c>
      <c r="G6815">
        <v>31506</v>
      </c>
      <c r="I6815" t="s">
        <v>37</v>
      </c>
      <c r="L6815" s="1">
        <v>43282</v>
      </c>
      <c r="R6815" t="s">
        <v>6876</v>
      </c>
      <c r="T6815" t="s">
        <v>63</v>
      </c>
      <c r="U6815" t="s">
        <v>65</v>
      </c>
      <c r="V6815" t="s">
        <v>65</v>
      </c>
      <c r="AC6815">
        <v>63</v>
      </c>
      <c r="AF6815" t="s">
        <v>2868</v>
      </c>
      <c r="AG6815" t="s">
        <v>2869</v>
      </c>
    </row>
    <row r="6816" spans="1:33" x14ac:dyDescent="0.2">
      <c r="A6816" t="s">
        <v>12042</v>
      </c>
      <c r="B6816" t="s">
        <v>12166</v>
      </c>
      <c r="C6816" t="s">
        <v>12166</v>
      </c>
      <c r="G6816">
        <v>30064</v>
      </c>
      <c r="I6816" t="s">
        <v>37</v>
      </c>
      <c r="L6816" s="1">
        <v>43282</v>
      </c>
      <c r="R6816" t="s">
        <v>6876</v>
      </c>
      <c r="T6816" t="s">
        <v>63</v>
      </c>
      <c r="U6816" t="s">
        <v>65</v>
      </c>
      <c r="V6816" t="s">
        <v>65</v>
      </c>
      <c r="AC6816">
        <v>73</v>
      </c>
      <c r="AF6816" t="s">
        <v>2868</v>
      </c>
      <c r="AG6816" t="s">
        <v>2869</v>
      </c>
    </row>
    <row r="6817" spans="1:33" x14ac:dyDescent="0.2">
      <c r="A6817" t="s">
        <v>12042</v>
      </c>
      <c r="B6817" t="s">
        <v>12167</v>
      </c>
      <c r="C6817" t="s">
        <v>12167</v>
      </c>
      <c r="G6817">
        <v>31556</v>
      </c>
      <c r="I6817" t="s">
        <v>37</v>
      </c>
      <c r="L6817" s="1">
        <v>43282</v>
      </c>
      <c r="R6817" t="s">
        <v>6876</v>
      </c>
      <c r="T6817" t="s">
        <v>63</v>
      </c>
      <c r="U6817" t="s">
        <v>65</v>
      </c>
      <c r="V6817" t="s">
        <v>65</v>
      </c>
      <c r="AC6817">
        <v>63.5</v>
      </c>
      <c r="AF6817" t="s">
        <v>2868</v>
      </c>
      <c r="AG6817" t="s">
        <v>2869</v>
      </c>
    </row>
    <row r="6818" spans="1:33" x14ac:dyDescent="0.2">
      <c r="A6818" t="s">
        <v>12042</v>
      </c>
      <c r="B6818" t="s">
        <v>12168</v>
      </c>
      <c r="C6818" t="s">
        <v>12168</v>
      </c>
      <c r="G6818">
        <v>31557</v>
      </c>
      <c r="I6818" t="s">
        <v>45</v>
      </c>
      <c r="L6818" s="1">
        <v>43282</v>
      </c>
      <c r="R6818" t="s">
        <v>6876</v>
      </c>
      <c r="T6818" t="s">
        <v>63</v>
      </c>
      <c r="U6818" t="s">
        <v>65</v>
      </c>
      <c r="V6818" t="s">
        <v>65</v>
      </c>
      <c r="AC6818">
        <v>58.5</v>
      </c>
      <c r="AF6818" t="s">
        <v>2868</v>
      </c>
      <c r="AG6818" t="s">
        <v>2869</v>
      </c>
    </row>
    <row r="6819" spans="1:33" x14ac:dyDescent="0.2">
      <c r="A6819" t="s">
        <v>12042</v>
      </c>
      <c r="B6819" t="s">
        <v>12169</v>
      </c>
      <c r="C6819" t="s">
        <v>12169</v>
      </c>
      <c r="G6819">
        <v>31581</v>
      </c>
      <c r="I6819" t="s">
        <v>45</v>
      </c>
      <c r="L6819" s="1">
        <v>43282</v>
      </c>
      <c r="R6819" t="s">
        <v>6876</v>
      </c>
      <c r="T6819" t="s">
        <v>63</v>
      </c>
      <c r="U6819" t="s">
        <v>65</v>
      </c>
      <c r="V6819" t="s">
        <v>65</v>
      </c>
      <c r="AC6819">
        <v>69</v>
      </c>
      <c r="AF6819" t="s">
        <v>2868</v>
      </c>
      <c r="AG6819" t="s">
        <v>2869</v>
      </c>
    </row>
    <row r="6820" spans="1:33" x14ac:dyDescent="0.2">
      <c r="A6820" t="s">
        <v>12042</v>
      </c>
      <c r="B6820" t="s">
        <v>12170</v>
      </c>
      <c r="C6820" t="s">
        <v>12170</v>
      </c>
      <c r="G6820">
        <v>31580</v>
      </c>
      <c r="I6820" t="s">
        <v>45</v>
      </c>
      <c r="L6820" s="1">
        <v>43282</v>
      </c>
      <c r="R6820" t="s">
        <v>6876</v>
      </c>
      <c r="T6820" t="s">
        <v>63</v>
      </c>
      <c r="U6820" t="s">
        <v>65</v>
      </c>
      <c r="V6820" t="s">
        <v>65</v>
      </c>
      <c r="AC6820">
        <v>67</v>
      </c>
      <c r="AF6820" t="s">
        <v>2868</v>
      </c>
      <c r="AG6820" t="s">
        <v>2869</v>
      </c>
    </row>
    <row r="6821" spans="1:33" x14ac:dyDescent="0.2">
      <c r="A6821" t="s">
        <v>12042</v>
      </c>
      <c r="B6821" t="s">
        <v>12171</v>
      </c>
      <c r="C6821" t="s">
        <v>12171</v>
      </c>
      <c r="G6821">
        <v>31579</v>
      </c>
      <c r="I6821" t="s">
        <v>37</v>
      </c>
      <c r="L6821" s="1">
        <v>43282</v>
      </c>
      <c r="R6821" t="s">
        <v>6876</v>
      </c>
      <c r="T6821" t="s">
        <v>63</v>
      </c>
      <c r="U6821" t="s">
        <v>65</v>
      </c>
      <c r="V6821" t="s">
        <v>65</v>
      </c>
      <c r="AC6821">
        <v>69</v>
      </c>
      <c r="AF6821" t="s">
        <v>2868</v>
      </c>
      <c r="AG6821" t="s">
        <v>2869</v>
      </c>
    </row>
    <row r="6822" spans="1:33" x14ac:dyDescent="0.2">
      <c r="A6822" t="s">
        <v>12042</v>
      </c>
      <c r="B6822" t="s">
        <v>12172</v>
      </c>
      <c r="C6822" t="s">
        <v>12172</v>
      </c>
      <c r="G6822">
        <v>31578</v>
      </c>
      <c r="I6822" t="s">
        <v>37</v>
      </c>
      <c r="L6822" s="1">
        <v>43282</v>
      </c>
      <c r="R6822" t="s">
        <v>6876</v>
      </c>
      <c r="T6822" t="s">
        <v>63</v>
      </c>
      <c r="U6822" t="s">
        <v>65</v>
      </c>
      <c r="V6822" t="s">
        <v>65</v>
      </c>
      <c r="AC6822">
        <v>59.5</v>
      </c>
      <c r="AF6822" t="s">
        <v>2868</v>
      </c>
      <c r="AG6822" t="s">
        <v>2869</v>
      </c>
    </row>
    <row r="6823" spans="1:33" x14ac:dyDescent="0.2">
      <c r="A6823" t="s">
        <v>12042</v>
      </c>
      <c r="B6823" t="s">
        <v>12173</v>
      </c>
      <c r="C6823" t="s">
        <v>12173</v>
      </c>
      <c r="G6823">
        <v>31577</v>
      </c>
      <c r="I6823" t="s">
        <v>37</v>
      </c>
      <c r="L6823" s="1">
        <v>43282</v>
      </c>
      <c r="R6823" t="s">
        <v>6876</v>
      </c>
      <c r="T6823" t="s">
        <v>63</v>
      </c>
      <c r="U6823" t="s">
        <v>65</v>
      </c>
      <c r="V6823" t="s">
        <v>65</v>
      </c>
      <c r="AC6823">
        <v>73.5</v>
      </c>
      <c r="AF6823" t="s">
        <v>2868</v>
      </c>
      <c r="AG6823" t="s">
        <v>2869</v>
      </c>
    </row>
    <row r="6824" spans="1:33" x14ac:dyDescent="0.2">
      <c r="A6824" t="s">
        <v>12042</v>
      </c>
      <c r="B6824" t="s">
        <v>12174</v>
      </c>
      <c r="C6824" t="s">
        <v>12174</v>
      </c>
      <c r="G6824">
        <v>31508</v>
      </c>
      <c r="I6824" t="s">
        <v>45</v>
      </c>
      <c r="L6824" s="1">
        <v>43282</v>
      </c>
      <c r="R6824" t="s">
        <v>6876</v>
      </c>
      <c r="T6824" t="s">
        <v>63</v>
      </c>
      <c r="U6824" t="s">
        <v>65</v>
      </c>
      <c r="V6824" t="s">
        <v>65</v>
      </c>
      <c r="AC6824">
        <v>57.5</v>
      </c>
      <c r="AF6824" t="s">
        <v>2868</v>
      </c>
      <c r="AG6824" t="s">
        <v>2869</v>
      </c>
    </row>
    <row r="6825" spans="1:33" x14ac:dyDescent="0.2">
      <c r="A6825" t="s">
        <v>12042</v>
      </c>
      <c r="B6825" t="s">
        <v>12175</v>
      </c>
      <c r="C6825" t="s">
        <v>12175</v>
      </c>
      <c r="G6825">
        <v>31511</v>
      </c>
      <c r="I6825" t="s">
        <v>37</v>
      </c>
      <c r="L6825" s="1">
        <v>43282</v>
      </c>
      <c r="R6825" t="s">
        <v>6876</v>
      </c>
      <c r="T6825" t="s">
        <v>63</v>
      </c>
      <c r="U6825" t="s">
        <v>65</v>
      </c>
      <c r="V6825" t="s">
        <v>65</v>
      </c>
      <c r="AC6825">
        <v>56.5</v>
      </c>
      <c r="AF6825" t="s">
        <v>2868</v>
      </c>
      <c r="AG6825" t="s">
        <v>2869</v>
      </c>
    </row>
    <row r="6826" spans="1:33" x14ac:dyDescent="0.2">
      <c r="A6826" t="s">
        <v>12042</v>
      </c>
      <c r="B6826" t="s">
        <v>12176</v>
      </c>
      <c r="C6826" t="s">
        <v>12176</v>
      </c>
      <c r="G6826">
        <v>31507</v>
      </c>
      <c r="I6826" t="s">
        <v>37</v>
      </c>
      <c r="L6826" s="1">
        <v>43282</v>
      </c>
      <c r="R6826" t="s">
        <v>6876</v>
      </c>
      <c r="T6826" t="s">
        <v>63</v>
      </c>
      <c r="U6826" t="s">
        <v>65</v>
      </c>
      <c r="V6826" t="s">
        <v>65</v>
      </c>
      <c r="AC6826">
        <v>71</v>
      </c>
      <c r="AF6826" t="s">
        <v>2868</v>
      </c>
      <c r="AG6826" t="s">
        <v>2869</v>
      </c>
    </row>
    <row r="6827" spans="1:33" x14ac:dyDescent="0.2">
      <c r="A6827" t="s">
        <v>12042</v>
      </c>
      <c r="B6827" t="s">
        <v>12177</v>
      </c>
      <c r="C6827" t="s">
        <v>12177</v>
      </c>
      <c r="G6827">
        <v>31509</v>
      </c>
      <c r="I6827" t="s">
        <v>37</v>
      </c>
      <c r="L6827" s="1">
        <v>43282</v>
      </c>
      <c r="R6827" t="s">
        <v>6876</v>
      </c>
      <c r="T6827" t="s">
        <v>63</v>
      </c>
      <c r="U6827" t="s">
        <v>65</v>
      </c>
      <c r="V6827" t="s">
        <v>65</v>
      </c>
      <c r="AC6827">
        <v>56</v>
      </c>
      <c r="AF6827" t="s">
        <v>2868</v>
      </c>
      <c r="AG6827" t="s">
        <v>2869</v>
      </c>
    </row>
    <row r="6828" spans="1:33" x14ac:dyDescent="0.2">
      <c r="A6828" t="s">
        <v>12042</v>
      </c>
      <c r="B6828" t="s">
        <v>12178</v>
      </c>
      <c r="C6828" t="s">
        <v>12178</v>
      </c>
      <c r="G6828">
        <v>31510</v>
      </c>
      <c r="I6828" t="s">
        <v>45</v>
      </c>
      <c r="L6828" s="1">
        <v>43282</v>
      </c>
      <c r="R6828" t="s">
        <v>6876</v>
      </c>
      <c r="T6828" t="s">
        <v>63</v>
      </c>
      <c r="U6828" t="s">
        <v>65</v>
      </c>
      <c r="V6828" t="s">
        <v>65</v>
      </c>
      <c r="AC6828">
        <v>70.5</v>
      </c>
      <c r="AF6828" t="s">
        <v>2868</v>
      </c>
      <c r="AG6828" t="s">
        <v>2869</v>
      </c>
    </row>
    <row r="6829" spans="1:33" x14ac:dyDescent="0.2">
      <c r="A6829" t="s">
        <v>12042</v>
      </c>
      <c r="B6829" t="s">
        <v>12179</v>
      </c>
      <c r="C6829" t="s">
        <v>12179</v>
      </c>
      <c r="G6829">
        <v>31512</v>
      </c>
      <c r="I6829" t="s">
        <v>45</v>
      </c>
      <c r="L6829" s="1">
        <v>43282</v>
      </c>
      <c r="R6829" t="s">
        <v>6876</v>
      </c>
      <c r="T6829" t="s">
        <v>63</v>
      </c>
      <c r="U6829" t="s">
        <v>65</v>
      </c>
      <c r="V6829" t="s">
        <v>65</v>
      </c>
      <c r="AC6829">
        <v>75</v>
      </c>
      <c r="AF6829" t="s">
        <v>2868</v>
      </c>
      <c r="AG6829" t="s">
        <v>2869</v>
      </c>
    </row>
    <row r="6830" spans="1:33" x14ac:dyDescent="0.2">
      <c r="A6830" t="s">
        <v>12042</v>
      </c>
      <c r="B6830" t="s">
        <v>12180</v>
      </c>
      <c r="C6830" t="s">
        <v>12180</v>
      </c>
      <c r="G6830">
        <v>31513</v>
      </c>
      <c r="I6830" t="s">
        <v>37</v>
      </c>
      <c r="L6830" s="1">
        <v>43282</v>
      </c>
      <c r="R6830" t="s">
        <v>6876</v>
      </c>
      <c r="T6830" t="s">
        <v>63</v>
      </c>
      <c r="U6830" t="s">
        <v>65</v>
      </c>
      <c r="V6830" t="s">
        <v>65</v>
      </c>
      <c r="AC6830">
        <v>59</v>
      </c>
      <c r="AF6830" t="s">
        <v>2868</v>
      </c>
      <c r="AG6830" t="s">
        <v>2869</v>
      </c>
    </row>
    <row r="6831" spans="1:33" x14ac:dyDescent="0.2">
      <c r="A6831" t="s">
        <v>12042</v>
      </c>
      <c r="B6831" t="s">
        <v>12181</v>
      </c>
      <c r="C6831" t="s">
        <v>12181</v>
      </c>
      <c r="G6831">
        <v>31514</v>
      </c>
      <c r="I6831" t="s">
        <v>45</v>
      </c>
      <c r="L6831" s="1">
        <v>43282</v>
      </c>
      <c r="R6831" t="s">
        <v>6876</v>
      </c>
      <c r="T6831" t="s">
        <v>63</v>
      </c>
      <c r="U6831" t="s">
        <v>65</v>
      </c>
      <c r="V6831" t="s">
        <v>65</v>
      </c>
      <c r="AC6831">
        <v>81</v>
      </c>
      <c r="AF6831" t="s">
        <v>2868</v>
      </c>
      <c r="AG6831" t="s">
        <v>2869</v>
      </c>
    </row>
    <row r="6832" spans="1:33" x14ac:dyDescent="0.2">
      <c r="A6832" t="s">
        <v>12042</v>
      </c>
      <c r="B6832" t="s">
        <v>12182</v>
      </c>
      <c r="C6832" t="s">
        <v>12182</v>
      </c>
      <c r="G6832">
        <v>31515</v>
      </c>
      <c r="I6832" t="s">
        <v>45</v>
      </c>
      <c r="L6832" s="1">
        <v>43282</v>
      </c>
      <c r="R6832" t="s">
        <v>6876</v>
      </c>
      <c r="T6832" t="s">
        <v>63</v>
      </c>
      <c r="U6832" t="s">
        <v>65</v>
      </c>
      <c r="V6832" t="s">
        <v>65</v>
      </c>
      <c r="AC6832">
        <v>67.5</v>
      </c>
      <c r="AF6832" t="s">
        <v>2868</v>
      </c>
      <c r="AG6832" t="s">
        <v>2869</v>
      </c>
    </row>
    <row r="6833" spans="1:33" x14ac:dyDescent="0.2">
      <c r="A6833" t="s">
        <v>12042</v>
      </c>
      <c r="B6833" t="s">
        <v>12183</v>
      </c>
      <c r="C6833" t="s">
        <v>12183</v>
      </c>
      <c r="G6833">
        <v>31564</v>
      </c>
      <c r="I6833" t="s">
        <v>37</v>
      </c>
      <c r="L6833" s="1">
        <v>43282</v>
      </c>
      <c r="R6833" t="s">
        <v>6876</v>
      </c>
      <c r="T6833" t="s">
        <v>63</v>
      </c>
      <c r="U6833" t="s">
        <v>65</v>
      </c>
      <c r="V6833" t="s">
        <v>65</v>
      </c>
      <c r="AC6833">
        <v>61</v>
      </c>
      <c r="AF6833" t="s">
        <v>2868</v>
      </c>
      <c r="AG6833" t="s">
        <v>2869</v>
      </c>
    </row>
    <row r="6834" spans="1:33" x14ac:dyDescent="0.2">
      <c r="A6834" t="s">
        <v>12042</v>
      </c>
      <c r="B6834" t="s">
        <v>12184</v>
      </c>
      <c r="C6834" t="s">
        <v>12184</v>
      </c>
      <c r="G6834">
        <v>31525</v>
      </c>
      <c r="I6834" t="s">
        <v>45</v>
      </c>
      <c r="L6834" s="1">
        <v>43282</v>
      </c>
      <c r="R6834" t="s">
        <v>6876</v>
      </c>
      <c r="T6834" t="s">
        <v>63</v>
      </c>
      <c r="U6834" t="s">
        <v>65</v>
      </c>
      <c r="V6834" t="s">
        <v>65</v>
      </c>
      <c r="AC6834">
        <v>71.5</v>
      </c>
      <c r="AF6834" t="s">
        <v>2868</v>
      </c>
      <c r="AG6834" t="s">
        <v>2869</v>
      </c>
    </row>
    <row r="6835" spans="1:33" x14ac:dyDescent="0.2">
      <c r="A6835" t="s">
        <v>12042</v>
      </c>
      <c r="B6835" t="s">
        <v>12185</v>
      </c>
      <c r="C6835" t="s">
        <v>12185</v>
      </c>
      <c r="G6835">
        <v>31526</v>
      </c>
      <c r="I6835" t="s">
        <v>45</v>
      </c>
      <c r="L6835" s="1">
        <v>43282</v>
      </c>
      <c r="R6835" t="s">
        <v>6876</v>
      </c>
      <c r="T6835" t="s">
        <v>63</v>
      </c>
      <c r="U6835" t="s">
        <v>65</v>
      </c>
      <c r="V6835" t="s">
        <v>65</v>
      </c>
      <c r="Y6835" t="s">
        <v>8880</v>
      </c>
      <c r="AC6835">
        <v>69.5</v>
      </c>
      <c r="AF6835" t="s">
        <v>2868</v>
      </c>
      <c r="AG6835" t="s">
        <v>2869</v>
      </c>
    </row>
    <row r="6836" spans="1:33" x14ac:dyDescent="0.2">
      <c r="A6836" t="s">
        <v>12042</v>
      </c>
      <c r="B6836" t="s">
        <v>12186</v>
      </c>
      <c r="C6836" t="s">
        <v>12186</v>
      </c>
      <c r="G6836">
        <v>31574</v>
      </c>
      <c r="I6836" t="s">
        <v>37</v>
      </c>
      <c r="L6836" s="1">
        <v>43282</v>
      </c>
      <c r="R6836" t="s">
        <v>6876</v>
      </c>
      <c r="T6836" t="s">
        <v>63</v>
      </c>
      <c r="U6836" t="s">
        <v>65</v>
      </c>
      <c r="V6836" t="s">
        <v>65</v>
      </c>
      <c r="AC6836">
        <v>78</v>
      </c>
      <c r="AF6836" t="s">
        <v>2868</v>
      </c>
      <c r="AG6836" t="s">
        <v>2869</v>
      </c>
    </row>
    <row r="6837" spans="1:33" x14ac:dyDescent="0.2">
      <c r="A6837" t="s">
        <v>12042</v>
      </c>
      <c r="B6837" t="s">
        <v>12187</v>
      </c>
      <c r="C6837" t="s">
        <v>12187</v>
      </c>
      <c r="G6837">
        <v>30065</v>
      </c>
      <c r="I6837" t="s">
        <v>45</v>
      </c>
      <c r="L6837" s="1">
        <v>43282</v>
      </c>
      <c r="R6837" t="s">
        <v>6876</v>
      </c>
      <c r="T6837" t="s">
        <v>63</v>
      </c>
      <c r="U6837" t="s">
        <v>65</v>
      </c>
      <c r="V6837" t="s">
        <v>65</v>
      </c>
      <c r="AC6837">
        <v>69</v>
      </c>
      <c r="AF6837" t="s">
        <v>2868</v>
      </c>
      <c r="AG6837" t="s">
        <v>2869</v>
      </c>
    </row>
    <row r="6838" spans="1:33" x14ac:dyDescent="0.2">
      <c r="A6838" t="s">
        <v>12042</v>
      </c>
      <c r="B6838" t="s">
        <v>12188</v>
      </c>
      <c r="C6838" t="s">
        <v>12188</v>
      </c>
      <c r="G6838">
        <v>31573</v>
      </c>
      <c r="I6838" t="s">
        <v>37</v>
      </c>
      <c r="L6838" s="1">
        <v>43282</v>
      </c>
      <c r="R6838" t="s">
        <v>6876</v>
      </c>
      <c r="T6838" t="s">
        <v>63</v>
      </c>
      <c r="U6838" t="s">
        <v>65</v>
      </c>
      <c r="V6838" t="s">
        <v>65</v>
      </c>
      <c r="AC6838">
        <v>66</v>
      </c>
      <c r="AF6838" t="s">
        <v>2868</v>
      </c>
      <c r="AG6838" t="s">
        <v>2869</v>
      </c>
    </row>
    <row r="6839" spans="1:33" x14ac:dyDescent="0.2">
      <c r="A6839" t="s">
        <v>12042</v>
      </c>
      <c r="B6839" t="s">
        <v>12189</v>
      </c>
      <c r="C6839" t="s">
        <v>12189</v>
      </c>
      <c r="G6839">
        <v>30066</v>
      </c>
      <c r="I6839" t="s">
        <v>37</v>
      </c>
      <c r="L6839" s="1">
        <v>43282</v>
      </c>
      <c r="R6839" t="s">
        <v>6876</v>
      </c>
      <c r="T6839" t="s">
        <v>63</v>
      </c>
      <c r="U6839" t="s">
        <v>65</v>
      </c>
      <c r="V6839" t="s">
        <v>65</v>
      </c>
      <c r="AC6839">
        <v>67</v>
      </c>
      <c r="AF6839" t="s">
        <v>2868</v>
      </c>
      <c r="AG6839" t="s">
        <v>2869</v>
      </c>
    </row>
    <row r="6840" spans="1:33" x14ac:dyDescent="0.2">
      <c r="A6840" t="s">
        <v>12042</v>
      </c>
      <c r="B6840" t="s">
        <v>12190</v>
      </c>
      <c r="C6840" t="s">
        <v>12190</v>
      </c>
      <c r="G6840">
        <v>30067</v>
      </c>
      <c r="I6840" t="s">
        <v>37</v>
      </c>
      <c r="L6840" s="1">
        <v>43282</v>
      </c>
      <c r="R6840" t="s">
        <v>6876</v>
      </c>
      <c r="T6840" t="s">
        <v>63</v>
      </c>
      <c r="U6840" t="s">
        <v>65</v>
      </c>
      <c r="V6840" t="s">
        <v>65</v>
      </c>
      <c r="Y6840" t="s">
        <v>8909</v>
      </c>
      <c r="AC6840">
        <v>68.5</v>
      </c>
      <c r="AF6840" t="s">
        <v>2868</v>
      </c>
      <c r="AG6840" t="s">
        <v>2869</v>
      </c>
    </row>
    <row r="6841" spans="1:33" x14ac:dyDescent="0.2">
      <c r="A6841" t="s">
        <v>12042</v>
      </c>
      <c r="B6841" t="s">
        <v>12191</v>
      </c>
      <c r="C6841" t="s">
        <v>12191</v>
      </c>
      <c r="G6841">
        <v>31522</v>
      </c>
      <c r="I6841" t="s">
        <v>37</v>
      </c>
      <c r="L6841" s="1">
        <v>43282</v>
      </c>
      <c r="R6841" t="s">
        <v>6876</v>
      </c>
      <c r="T6841" t="s">
        <v>63</v>
      </c>
      <c r="U6841" t="s">
        <v>65</v>
      </c>
      <c r="V6841" t="s">
        <v>65</v>
      </c>
      <c r="AC6841">
        <v>52.5</v>
      </c>
      <c r="AF6841" t="s">
        <v>2868</v>
      </c>
      <c r="AG6841" t="s">
        <v>2869</v>
      </c>
    </row>
    <row r="6842" spans="1:33" x14ac:dyDescent="0.2">
      <c r="A6842" t="s">
        <v>12042</v>
      </c>
      <c r="B6842" t="s">
        <v>12192</v>
      </c>
      <c r="C6842" t="s">
        <v>12192</v>
      </c>
      <c r="G6842">
        <v>30154</v>
      </c>
      <c r="I6842" t="s">
        <v>37</v>
      </c>
      <c r="L6842" s="1">
        <v>43282</v>
      </c>
      <c r="R6842" t="s">
        <v>6876</v>
      </c>
      <c r="T6842" t="s">
        <v>63</v>
      </c>
      <c r="U6842" t="s">
        <v>65</v>
      </c>
      <c r="V6842" t="s">
        <v>65</v>
      </c>
      <c r="AC6842">
        <v>61.5</v>
      </c>
      <c r="AF6842" t="s">
        <v>2868</v>
      </c>
      <c r="AG6842" t="s">
        <v>2869</v>
      </c>
    </row>
    <row r="6843" spans="1:33" x14ac:dyDescent="0.2">
      <c r="A6843" t="s">
        <v>12042</v>
      </c>
      <c r="B6843" t="s">
        <v>12193</v>
      </c>
      <c r="C6843" t="s">
        <v>12193</v>
      </c>
      <c r="G6843">
        <v>30155</v>
      </c>
      <c r="I6843" t="s">
        <v>37</v>
      </c>
      <c r="L6843" s="1">
        <v>43282</v>
      </c>
      <c r="R6843" t="s">
        <v>6876</v>
      </c>
      <c r="T6843" t="s">
        <v>63</v>
      </c>
      <c r="U6843" t="s">
        <v>65</v>
      </c>
      <c r="V6843" t="s">
        <v>65</v>
      </c>
      <c r="AC6843">
        <v>69</v>
      </c>
      <c r="AF6843" t="s">
        <v>2868</v>
      </c>
      <c r="AG6843" t="s">
        <v>2869</v>
      </c>
    </row>
    <row r="6844" spans="1:33" x14ac:dyDescent="0.2">
      <c r="A6844" t="s">
        <v>12042</v>
      </c>
      <c r="B6844" t="s">
        <v>12194</v>
      </c>
      <c r="C6844" t="s">
        <v>12194</v>
      </c>
      <c r="G6844">
        <v>19330</v>
      </c>
      <c r="I6844" t="s">
        <v>37</v>
      </c>
      <c r="L6844" s="1">
        <v>43282</v>
      </c>
      <c r="R6844" t="s">
        <v>6876</v>
      </c>
      <c r="T6844" t="s">
        <v>63</v>
      </c>
      <c r="U6844" t="s">
        <v>65</v>
      </c>
      <c r="V6844" t="s">
        <v>65</v>
      </c>
      <c r="AC6844">
        <v>52.5</v>
      </c>
      <c r="AF6844" t="s">
        <v>2868</v>
      </c>
      <c r="AG6844" t="s">
        <v>2869</v>
      </c>
    </row>
    <row r="6845" spans="1:33" x14ac:dyDescent="0.2">
      <c r="A6845" t="s">
        <v>12042</v>
      </c>
      <c r="B6845" t="s">
        <v>12195</v>
      </c>
      <c r="C6845" t="s">
        <v>12195</v>
      </c>
      <c r="G6845">
        <v>30159</v>
      </c>
      <c r="I6845" t="s">
        <v>37</v>
      </c>
      <c r="L6845" s="1">
        <v>43282</v>
      </c>
      <c r="R6845" t="s">
        <v>6876</v>
      </c>
      <c r="T6845" t="s">
        <v>63</v>
      </c>
      <c r="U6845" t="s">
        <v>65</v>
      </c>
      <c r="V6845" t="s">
        <v>65</v>
      </c>
      <c r="AC6845">
        <v>59.5</v>
      </c>
      <c r="AF6845" t="s">
        <v>2868</v>
      </c>
      <c r="AG6845" t="s">
        <v>2869</v>
      </c>
    </row>
    <row r="6846" spans="1:33" x14ac:dyDescent="0.2">
      <c r="A6846" t="s">
        <v>12042</v>
      </c>
      <c r="B6846" t="s">
        <v>12196</v>
      </c>
      <c r="C6846" t="s">
        <v>12196</v>
      </c>
      <c r="G6846">
        <v>30069</v>
      </c>
      <c r="I6846" t="s">
        <v>37</v>
      </c>
      <c r="L6846" s="1">
        <v>43282</v>
      </c>
      <c r="R6846" t="s">
        <v>6876</v>
      </c>
      <c r="T6846" t="s">
        <v>63</v>
      </c>
      <c r="U6846" t="s">
        <v>65</v>
      </c>
      <c r="V6846" t="s">
        <v>65</v>
      </c>
      <c r="AC6846">
        <v>51.5</v>
      </c>
      <c r="AF6846" t="s">
        <v>2868</v>
      </c>
      <c r="AG6846" t="s">
        <v>2869</v>
      </c>
    </row>
    <row r="6847" spans="1:33" x14ac:dyDescent="0.2">
      <c r="A6847" t="s">
        <v>12042</v>
      </c>
      <c r="B6847" t="s">
        <v>12197</v>
      </c>
      <c r="C6847" t="s">
        <v>12197</v>
      </c>
      <c r="G6847">
        <v>30063</v>
      </c>
      <c r="I6847" t="s">
        <v>37</v>
      </c>
      <c r="L6847" s="1">
        <v>43282</v>
      </c>
      <c r="R6847" t="s">
        <v>6876</v>
      </c>
      <c r="T6847" t="s">
        <v>63</v>
      </c>
      <c r="U6847" t="s">
        <v>65</v>
      </c>
      <c r="V6847" t="s">
        <v>65</v>
      </c>
      <c r="AC6847">
        <v>58</v>
      </c>
      <c r="AF6847" t="s">
        <v>2868</v>
      </c>
      <c r="AG6847" t="s">
        <v>2869</v>
      </c>
    </row>
    <row r="6848" spans="1:33" x14ac:dyDescent="0.2">
      <c r="A6848" t="s">
        <v>12042</v>
      </c>
      <c r="B6848" t="s">
        <v>12198</v>
      </c>
      <c r="C6848" t="s">
        <v>12198</v>
      </c>
      <c r="G6848">
        <v>31524</v>
      </c>
      <c r="I6848" t="s">
        <v>37</v>
      </c>
      <c r="L6848" s="1">
        <v>43282</v>
      </c>
      <c r="R6848" t="s">
        <v>6876</v>
      </c>
      <c r="T6848" t="s">
        <v>63</v>
      </c>
      <c r="U6848" t="s">
        <v>65</v>
      </c>
      <c r="V6848" t="s">
        <v>65</v>
      </c>
      <c r="AC6848">
        <v>52</v>
      </c>
      <c r="AF6848" t="s">
        <v>2868</v>
      </c>
      <c r="AG6848" t="s">
        <v>2869</v>
      </c>
    </row>
    <row r="6849" spans="1:33" x14ac:dyDescent="0.2">
      <c r="A6849" t="s">
        <v>12042</v>
      </c>
      <c r="B6849" t="s">
        <v>12199</v>
      </c>
      <c r="C6849" t="s">
        <v>12199</v>
      </c>
      <c r="G6849">
        <v>5677</v>
      </c>
      <c r="I6849" t="s">
        <v>37</v>
      </c>
      <c r="L6849" s="1">
        <v>43282</v>
      </c>
      <c r="R6849" t="s">
        <v>6876</v>
      </c>
      <c r="T6849" t="s">
        <v>63</v>
      </c>
      <c r="U6849" t="s">
        <v>65</v>
      </c>
      <c r="V6849" t="s">
        <v>65</v>
      </c>
      <c r="AC6849">
        <v>61.5</v>
      </c>
      <c r="AF6849" t="s">
        <v>2868</v>
      </c>
      <c r="AG6849" t="s">
        <v>2869</v>
      </c>
    </row>
    <row r="6850" spans="1:33" x14ac:dyDescent="0.2">
      <c r="A6850" t="s">
        <v>12042</v>
      </c>
      <c r="B6850" t="s">
        <v>12200</v>
      </c>
      <c r="C6850" t="s">
        <v>12200</v>
      </c>
      <c r="G6850">
        <v>19329</v>
      </c>
      <c r="I6850" t="s">
        <v>37</v>
      </c>
      <c r="L6850" s="1">
        <v>43282</v>
      </c>
      <c r="R6850" t="s">
        <v>6876</v>
      </c>
      <c r="T6850" t="s">
        <v>63</v>
      </c>
      <c r="U6850" t="s">
        <v>65</v>
      </c>
      <c r="V6850" t="s">
        <v>65</v>
      </c>
      <c r="AC6850">
        <v>67</v>
      </c>
      <c r="AF6850" t="s">
        <v>2868</v>
      </c>
      <c r="AG6850" t="s">
        <v>2869</v>
      </c>
    </row>
    <row r="6851" spans="1:33" x14ac:dyDescent="0.2">
      <c r="A6851" t="s">
        <v>12042</v>
      </c>
      <c r="B6851" t="s">
        <v>12201</v>
      </c>
      <c r="C6851" t="s">
        <v>12201</v>
      </c>
      <c r="G6851">
        <v>5690</v>
      </c>
      <c r="I6851" t="s">
        <v>45</v>
      </c>
      <c r="L6851" s="1">
        <v>43282</v>
      </c>
      <c r="R6851" t="s">
        <v>6876</v>
      </c>
      <c r="T6851" t="s">
        <v>63</v>
      </c>
      <c r="U6851" t="s">
        <v>65</v>
      </c>
      <c r="V6851" t="s">
        <v>65</v>
      </c>
      <c r="AC6851">
        <v>66</v>
      </c>
      <c r="AF6851" t="s">
        <v>2868</v>
      </c>
      <c r="AG6851" t="s">
        <v>2869</v>
      </c>
    </row>
    <row r="6852" spans="1:33" x14ac:dyDescent="0.2">
      <c r="A6852" t="s">
        <v>12042</v>
      </c>
      <c r="B6852" t="s">
        <v>12202</v>
      </c>
      <c r="C6852" t="s">
        <v>12202</v>
      </c>
      <c r="G6852">
        <v>5287</v>
      </c>
      <c r="I6852" t="s">
        <v>37</v>
      </c>
      <c r="L6852" s="1">
        <v>43282</v>
      </c>
      <c r="R6852" t="s">
        <v>6876</v>
      </c>
      <c r="T6852" t="s">
        <v>63</v>
      </c>
      <c r="U6852" t="s">
        <v>65</v>
      </c>
      <c r="V6852" t="s">
        <v>65</v>
      </c>
      <c r="AC6852">
        <v>66.5</v>
      </c>
      <c r="AF6852" t="s">
        <v>2868</v>
      </c>
      <c r="AG6852" t="s">
        <v>2869</v>
      </c>
    </row>
    <row r="6853" spans="1:33" x14ac:dyDescent="0.2">
      <c r="A6853" t="s">
        <v>12042</v>
      </c>
      <c r="B6853" t="s">
        <v>12203</v>
      </c>
      <c r="C6853" t="s">
        <v>12203</v>
      </c>
      <c r="G6853">
        <v>5280</v>
      </c>
      <c r="I6853" t="s">
        <v>45</v>
      </c>
      <c r="L6853" s="1">
        <v>43282</v>
      </c>
      <c r="R6853" t="s">
        <v>6876</v>
      </c>
      <c r="T6853" t="s">
        <v>63</v>
      </c>
      <c r="U6853" t="s">
        <v>65</v>
      </c>
      <c r="V6853" t="s">
        <v>65</v>
      </c>
      <c r="AC6853">
        <v>65</v>
      </c>
      <c r="AF6853" t="s">
        <v>2868</v>
      </c>
      <c r="AG6853" t="s">
        <v>2869</v>
      </c>
    </row>
    <row r="6854" spans="1:33" x14ac:dyDescent="0.2">
      <c r="A6854" t="s">
        <v>12042</v>
      </c>
      <c r="B6854" t="s">
        <v>12204</v>
      </c>
      <c r="C6854" t="s">
        <v>12204</v>
      </c>
      <c r="G6854">
        <v>5687</v>
      </c>
      <c r="I6854" t="s">
        <v>37</v>
      </c>
      <c r="L6854" s="1">
        <v>43282</v>
      </c>
      <c r="R6854" t="s">
        <v>6876</v>
      </c>
      <c r="T6854" t="s">
        <v>63</v>
      </c>
      <c r="U6854" t="s">
        <v>65</v>
      </c>
      <c r="V6854" t="s">
        <v>65</v>
      </c>
      <c r="AC6854">
        <v>67</v>
      </c>
      <c r="AF6854" t="s">
        <v>2868</v>
      </c>
      <c r="AG6854" t="s">
        <v>2869</v>
      </c>
    </row>
    <row r="6855" spans="1:33" x14ac:dyDescent="0.2">
      <c r="A6855" t="s">
        <v>12042</v>
      </c>
      <c r="B6855" t="s">
        <v>12205</v>
      </c>
      <c r="C6855" t="s">
        <v>12205</v>
      </c>
      <c r="G6855">
        <v>18451</v>
      </c>
      <c r="I6855" t="s">
        <v>37</v>
      </c>
      <c r="L6855" s="1">
        <v>43282</v>
      </c>
      <c r="R6855" t="s">
        <v>6876</v>
      </c>
      <c r="T6855" t="s">
        <v>63</v>
      </c>
      <c r="U6855" t="s">
        <v>65</v>
      </c>
      <c r="V6855" t="s">
        <v>65</v>
      </c>
      <c r="AC6855">
        <v>63</v>
      </c>
      <c r="AF6855" t="s">
        <v>2868</v>
      </c>
      <c r="AG6855" t="s">
        <v>2869</v>
      </c>
    </row>
    <row r="6856" spans="1:33" x14ac:dyDescent="0.2">
      <c r="A6856" t="s">
        <v>12042</v>
      </c>
      <c r="B6856" t="s">
        <v>12206</v>
      </c>
      <c r="C6856" t="s">
        <v>12206</v>
      </c>
      <c r="G6856">
        <v>30105</v>
      </c>
      <c r="I6856" t="s">
        <v>37</v>
      </c>
      <c r="L6856" s="1">
        <v>43282</v>
      </c>
      <c r="R6856" t="s">
        <v>6876</v>
      </c>
      <c r="T6856" t="s">
        <v>63</v>
      </c>
      <c r="U6856" t="s">
        <v>65</v>
      </c>
      <c r="V6856" t="s">
        <v>65</v>
      </c>
      <c r="AC6856">
        <v>74</v>
      </c>
      <c r="AF6856" t="s">
        <v>2868</v>
      </c>
      <c r="AG6856" t="s">
        <v>2869</v>
      </c>
    </row>
    <row r="6857" spans="1:33" x14ac:dyDescent="0.2">
      <c r="A6857" t="s">
        <v>12042</v>
      </c>
      <c r="B6857" t="s">
        <v>12207</v>
      </c>
      <c r="C6857" t="s">
        <v>12207</v>
      </c>
      <c r="G6857">
        <v>30109</v>
      </c>
      <c r="I6857" t="s">
        <v>37</v>
      </c>
      <c r="L6857" s="1">
        <v>43282</v>
      </c>
      <c r="R6857" t="s">
        <v>6876</v>
      </c>
      <c r="T6857" t="s">
        <v>63</v>
      </c>
      <c r="U6857" t="s">
        <v>65</v>
      </c>
      <c r="V6857" t="s">
        <v>65</v>
      </c>
      <c r="AC6857">
        <v>74.5</v>
      </c>
      <c r="AF6857" t="s">
        <v>2868</v>
      </c>
      <c r="AG6857" t="s">
        <v>2869</v>
      </c>
    </row>
    <row r="6858" spans="1:33" x14ac:dyDescent="0.2">
      <c r="A6858" t="s">
        <v>12042</v>
      </c>
      <c r="B6858" t="s">
        <v>12208</v>
      </c>
      <c r="C6858" t="s">
        <v>12208</v>
      </c>
      <c r="G6858">
        <v>30106</v>
      </c>
      <c r="I6858" t="s">
        <v>37</v>
      </c>
      <c r="L6858" s="1">
        <v>43282</v>
      </c>
      <c r="R6858" t="s">
        <v>6876</v>
      </c>
      <c r="T6858" t="s">
        <v>63</v>
      </c>
      <c r="U6858" t="s">
        <v>65</v>
      </c>
      <c r="V6858" t="s">
        <v>65</v>
      </c>
      <c r="AC6858">
        <v>68.5</v>
      </c>
      <c r="AF6858" t="s">
        <v>2868</v>
      </c>
      <c r="AG6858" t="s">
        <v>2869</v>
      </c>
    </row>
    <row r="6859" spans="1:33" x14ac:dyDescent="0.2">
      <c r="A6859" t="s">
        <v>12042</v>
      </c>
      <c r="B6859" t="s">
        <v>12209</v>
      </c>
      <c r="C6859" t="s">
        <v>12209</v>
      </c>
      <c r="G6859">
        <v>30107</v>
      </c>
      <c r="I6859" t="s">
        <v>37</v>
      </c>
      <c r="L6859" s="1">
        <v>43282</v>
      </c>
      <c r="R6859" t="s">
        <v>6876</v>
      </c>
      <c r="T6859" t="s">
        <v>63</v>
      </c>
      <c r="U6859" t="s">
        <v>65</v>
      </c>
      <c r="V6859" t="s">
        <v>65</v>
      </c>
      <c r="AC6859">
        <v>56</v>
      </c>
      <c r="AF6859" t="s">
        <v>2868</v>
      </c>
      <c r="AG6859" t="s">
        <v>2869</v>
      </c>
    </row>
    <row r="6860" spans="1:33" x14ac:dyDescent="0.2">
      <c r="A6860" t="s">
        <v>12042</v>
      </c>
      <c r="B6860" t="s">
        <v>12210</v>
      </c>
      <c r="C6860" t="s">
        <v>12210</v>
      </c>
      <c r="G6860">
        <v>30108</v>
      </c>
      <c r="I6860" t="s">
        <v>37</v>
      </c>
      <c r="L6860" s="1">
        <v>43282</v>
      </c>
      <c r="R6860" t="s">
        <v>6876</v>
      </c>
      <c r="T6860" t="s">
        <v>63</v>
      </c>
      <c r="U6860" t="s">
        <v>65</v>
      </c>
      <c r="V6860" t="s">
        <v>65</v>
      </c>
      <c r="AC6860">
        <v>56.5</v>
      </c>
      <c r="AF6860" t="s">
        <v>2868</v>
      </c>
      <c r="AG6860" t="s">
        <v>2869</v>
      </c>
    </row>
    <row r="6861" spans="1:33" x14ac:dyDescent="0.2">
      <c r="A6861" t="s">
        <v>12042</v>
      </c>
      <c r="B6861" t="s">
        <v>12211</v>
      </c>
      <c r="C6861" t="s">
        <v>12211</v>
      </c>
      <c r="G6861">
        <v>18119.200099999998</v>
      </c>
      <c r="H6861" t="s">
        <v>60</v>
      </c>
      <c r="I6861" t="s">
        <v>45</v>
      </c>
      <c r="L6861" s="1">
        <v>43282</v>
      </c>
      <c r="R6861" t="s">
        <v>6876</v>
      </c>
      <c r="U6861" t="s">
        <v>2506</v>
      </c>
      <c r="AC6861">
        <v>76</v>
      </c>
      <c r="AF6861" t="s">
        <v>2909</v>
      </c>
      <c r="AG6861" t="s">
        <v>2910</v>
      </c>
    </row>
    <row r="6862" spans="1:33" x14ac:dyDescent="0.2">
      <c r="A6862" t="s">
        <v>12042</v>
      </c>
      <c r="B6862" t="s">
        <v>12212</v>
      </c>
      <c r="C6862" t="s">
        <v>12212</v>
      </c>
      <c r="G6862">
        <v>18119.200199999999</v>
      </c>
      <c r="H6862" t="s">
        <v>60</v>
      </c>
      <c r="I6862" t="s">
        <v>37</v>
      </c>
      <c r="L6862" s="1">
        <v>43282</v>
      </c>
      <c r="R6862" t="s">
        <v>6876</v>
      </c>
      <c r="U6862" t="s">
        <v>2506</v>
      </c>
      <c r="Y6862" t="s">
        <v>12213</v>
      </c>
      <c r="AC6862">
        <v>74</v>
      </c>
      <c r="AF6862" t="s">
        <v>2909</v>
      </c>
      <c r="AG6862" t="s">
        <v>2910</v>
      </c>
    </row>
    <row r="6863" spans="1:33" x14ac:dyDescent="0.2">
      <c r="A6863" t="s">
        <v>12042</v>
      </c>
      <c r="B6863" t="s">
        <v>12214</v>
      </c>
      <c r="C6863" t="s">
        <v>12214</v>
      </c>
      <c r="G6863">
        <v>18119.2003</v>
      </c>
      <c r="H6863" t="s">
        <v>60</v>
      </c>
      <c r="I6863" t="s">
        <v>37</v>
      </c>
      <c r="L6863" s="1">
        <v>43282</v>
      </c>
      <c r="R6863" t="s">
        <v>6876</v>
      </c>
      <c r="U6863" t="s">
        <v>2506</v>
      </c>
      <c r="AC6863">
        <v>66</v>
      </c>
      <c r="AF6863" t="s">
        <v>2909</v>
      </c>
      <c r="AG6863" t="s">
        <v>2910</v>
      </c>
    </row>
    <row r="6864" spans="1:33" x14ac:dyDescent="0.2">
      <c r="A6864" t="s">
        <v>12042</v>
      </c>
      <c r="B6864" t="s">
        <v>12215</v>
      </c>
      <c r="C6864" t="s">
        <v>12215</v>
      </c>
      <c r="G6864">
        <v>18119.200400000002</v>
      </c>
      <c r="H6864" t="s">
        <v>60</v>
      </c>
      <c r="I6864" t="s">
        <v>37</v>
      </c>
      <c r="L6864" s="1">
        <v>43282</v>
      </c>
      <c r="R6864" t="s">
        <v>6876</v>
      </c>
      <c r="U6864" t="s">
        <v>2506</v>
      </c>
      <c r="Y6864" t="s">
        <v>12216</v>
      </c>
      <c r="AC6864">
        <v>72</v>
      </c>
      <c r="AF6864" t="s">
        <v>2909</v>
      </c>
      <c r="AG6864" t="s">
        <v>2910</v>
      </c>
    </row>
    <row r="6865" spans="1:33" x14ac:dyDescent="0.2">
      <c r="A6865" t="s">
        <v>12042</v>
      </c>
      <c r="B6865" t="s">
        <v>12217</v>
      </c>
      <c r="C6865" t="s">
        <v>12217</v>
      </c>
      <c r="G6865">
        <v>18119.200499999999</v>
      </c>
      <c r="H6865" t="s">
        <v>60</v>
      </c>
      <c r="I6865" t="s">
        <v>37</v>
      </c>
      <c r="L6865" s="1">
        <v>43282</v>
      </c>
      <c r="R6865" t="s">
        <v>12112</v>
      </c>
      <c r="U6865" t="s">
        <v>2506</v>
      </c>
      <c r="AC6865">
        <v>79</v>
      </c>
      <c r="AF6865" t="s">
        <v>2909</v>
      </c>
      <c r="AG6865" t="s">
        <v>2910</v>
      </c>
    </row>
    <row r="6866" spans="1:33" x14ac:dyDescent="0.2">
      <c r="A6866" t="s">
        <v>12042</v>
      </c>
      <c r="B6866" t="s">
        <v>12218</v>
      </c>
      <c r="C6866" t="s">
        <v>12218</v>
      </c>
      <c r="G6866">
        <v>18119.2006</v>
      </c>
      <c r="H6866" t="s">
        <v>60</v>
      </c>
      <c r="I6866" t="s">
        <v>45</v>
      </c>
      <c r="L6866" s="1">
        <v>43282</v>
      </c>
      <c r="R6866" t="s">
        <v>6876</v>
      </c>
      <c r="U6866" t="s">
        <v>2506</v>
      </c>
      <c r="AC6866">
        <v>76</v>
      </c>
      <c r="AF6866" t="s">
        <v>2909</v>
      </c>
      <c r="AG6866" t="s">
        <v>2910</v>
      </c>
    </row>
    <row r="6867" spans="1:33" x14ac:dyDescent="0.2">
      <c r="A6867" t="s">
        <v>12042</v>
      </c>
      <c r="B6867" t="s">
        <v>12219</v>
      </c>
      <c r="C6867" t="s">
        <v>12219</v>
      </c>
      <c r="G6867">
        <v>18119.200700000001</v>
      </c>
      <c r="H6867" t="s">
        <v>60</v>
      </c>
      <c r="I6867" t="s">
        <v>37</v>
      </c>
      <c r="L6867" s="1">
        <v>43282</v>
      </c>
      <c r="R6867" t="s">
        <v>6876</v>
      </c>
      <c r="U6867" t="s">
        <v>2506</v>
      </c>
      <c r="AC6867">
        <v>76</v>
      </c>
      <c r="AF6867" t="s">
        <v>2909</v>
      </c>
      <c r="AG6867" t="s">
        <v>2910</v>
      </c>
    </row>
    <row r="6868" spans="1:33" x14ac:dyDescent="0.2">
      <c r="A6868" t="s">
        <v>12042</v>
      </c>
      <c r="B6868" t="s">
        <v>12220</v>
      </c>
      <c r="C6868" t="s">
        <v>12220</v>
      </c>
      <c r="G6868">
        <v>18119.200799999999</v>
      </c>
      <c r="H6868" t="s">
        <v>60</v>
      </c>
      <c r="I6868" t="s">
        <v>45</v>
      </c>
      <c r="L6868" s="1">
        <v>43282</v>
      </c>
      <c r="R6868" t="s">
        <v>6876</v>
      </c>
      <c r="U6868" t="s">
        <v>2506</v>
      </c>
      <c r="Y6868" t="s">
        <v>11916</v>
      </c>
      <c r="AC6868">
        <v>82</v>
      </c>
      <c r="AF6868" t="s">
        <v>2909</v>
      </c>
      <c r="AG6868" t="s">
        <v>2910</v>
      </c>
    </row>
    <row r="6869" spans="1:33" x14ac:dyDescent="0.2">
      <c r="A6869" t="s">
        <v>12042</v>
      </c>
      <c r="B6869" t="s">
        <v>12221</v>
      </c>
      <c r="C6869" t="s">
        <v>12221</v>
      </c>
      <c r="G6869">
        <v>18119.2009</v>
      </c>
      <c r="H6869" t="s">
        <v>60</v>
      </c>
      <c r="I6869" t="s">
        <v>37</v>
      </c>
      <c r="L6869" s="1">
        <v>43282</v>
      </c>
      <c r="R6869" t="s">
        <v>6876</v>
      </c>
      <c r="U6869" t="s">
        <v>2506</v>
      </c>
      <c r="AC6869">
        <v>75</v>
      </c>
      <c r="AF6869" t="s">
        <v>2909</v>
      </c>
      <c r="AG6869" t="s">
        <v>2910</v>
      </c>
    </row>
    <row r="6870" spans="1:33" x14ac:dyDescent="0.2">
      <c r="A6870" t="s">
        <v>12042</v>
      </c>
      <c r="B6870" t="s">
        <v>12222</v>
      </c>
      <c r="C6870" t="s">
        <v>12222</v>
      </c>
      <c r="G6870">
        <v>18119.201000000001</v>
      </c>
      <c r="H6870" t="s">
        <v>60</v>
      </c>
      <c r="I6870" t="s">
        <v>37</v>
      </c>
      <c r="L6870" s="1">
        <v>43282</v>
      </c>
      <c r="R6870" t="s">
        <v>6876</v>
      </c>
      <c r="U6870" t="s">
        <v>2506</v>
      </c>
      <c r="Z6870" t="s">
        <v>12223</v>
      </c>
      <c r="AC6870">
        <v>73</v>
      </c>
      <c r="AF6870" t="s">
        <v>2909</v>
      </c>
      <c r="AG6870" t="s">
        <v>2910</v>
      </c>
    </row>
    <row r="6871" spans="1:33" x14ac:dyDescent="0.2">
      <c r="A6871" t="s">
        <v>12042</v>
      </c>
      <c r="B6871" t="s">
        <v>12224</v>
      </c>
      <c r="C6871" t="s">
        <v>12224</v>
      </c>
      <c r="G6871">
        <v>18119.201099999998</v>
      </c>
      <c r="H6871" t="s">
        <v>60</v>
      </c>
      <c r="I6871" t="s">
        <v>45</v>
      </c>
      <c r="L6871" s="1">
        <v>43282</v>
      </c>
      <c r="R6871" t="s">
        <v>6876</v>
      </c>
      <c r="U6871" t="s">
        <v>2506</v>
      </c>
      <c r="AC6871">
        <v>82</v>
      </c>
      <c r="AF6871" t="s">
        <v>2909</v>
      </c>
      <c r="AG6871" t="s">
        <v>2910</v>
      </c>
    </row>
    <row r="6872" spans="1:33" x14ac:dyDescent="0.2">
      <c r="A6872" t="s">
        <v>12042</v>
      </c>
      <c r="B6872" t="s">
        <v>12225</v>
      </c>
      <c r="C6872" t="s">
        <v>12225</v>
      </c>
      <c r="G6872">
        <v>18119.2012</v>
      </c>
      <c r="H6872" t="s">
        <v>60</v>
      </c>
      <c r="I6872" t="s">
        <v>37</v>
      </c>
      <c r="L6872" s="1">
        <v>43282</v>
      </c>
      <c r="R6872" t="s">
        <v>6876</v>
      </c>
      <c r="U6872" t="s">
        <v>2506</v>
      </c>
      <c r="AC6872">
        <v>71</v>
      </c>
      <c r="AF6872" t="s">
        <v>2909</v>
      </c>
      <c r="AG6872" t="s">
        <v>2910</v>
      </c>
    </row>
    <row r="6873" spans="1:33" x14ac:dyDescent="0.2">
      <c r="A6873" t="s">
        <v>12042</v>
      </c>
      <c r="B6873" t="s">
        <v>12226</v>
      </c>
      <c r="C6873" t="s">
        <v>12226</v>
      </c>
      <c r="G6873">
        <v>18119.201300000001</v>
      </c>
      <c r="H6873" t="s">
        <v>60</v>
      </c>
      <c r="I6873" t="s">
        <v>37</v>
      </c>
      <c r="L6873" s="1">
        <v>43282</v>
      </c>
      <c r="R6873" t="s">
        <v>6876</v>
      </c>
      <c r="U6873" t="s">
        <v>2506</v>
      </c>
      <c r="Y6873" t="s">
        <v>12227</v>
      </c>
      <c r="AC6873">
        <v>78</v>
      </c>
      <c r="AF6873" t="s">
        <v>2909</v>
      </c>
      <c r="AG6873" t="s">
        <v>2910</v>
      </c>
    </row>
    <row r="6874" spans="1:33" x14ac:dyDescent="0.2">
      <c r="A6874" t="s">
        <v>12042</v>
      </c>
      <c r="B6874" t="s">
        <v>12228</v>
      </c>
      <c r="C6874" t="s">
        <v>12228</v>
      </c>
      <c r="G6874">
        <v>18119.201400000002</v>
      </c>
      <c r="H6874" t="s">
        <v>60</v>
      </c>
      <c r="I6874" t="s">
        <v>45</v>
      </c>
      <c r="L6874" s="1">
        <v>43282</v>
      </c>
      <c r="R6874" t="s">
        <v>6876</v>
      </c>
      <c r="U6874" t="s">
        <v>2506</v>
      </c>
      <c r="AC6874">
        <v>78</v>
      </c>
      <c r="AF6874" t="s">
        <v>2909</v>
      </c>
      <c r="AG6874" t="s">
        <v>2910</v>
      </c>
    </row>
    <row r="6875" spans="1:33" x14ac:dyDescent="0.2">
      <c r="A6875" t="s">
        <v>12042</v>
      </c>
      <c r="B6875" t="s">
        <v>12229</v>
      </c>
      <c r="C6875" t="s">
        <v>12229</v>
      </c>
      <c r="G6875">
        <v>18119.201499999999</v>
      </c>
      <c r="H6875" t="s">
        <v>60</v>
      </c>
      <c r="I6875" t="s">
        <v>45</v>
      </c>
      <c r="L6875" s="1">
        <v>43282</v>
      </c>
      <c r="R6875" t="s">
        <v>6876</v>
      </c>
      <c r="U6875" t="s">
        <v>2871</v>
      </c>
      <c r="AC6875">
        <v>73</v>
      </c>
      <c r="AF6875" t="s">
        <v>2909</v>
      </c>
      <c r="AG6875" t="s">
        <v>2910</v>
      </c>
    </row>
    <row r="6876" spans="1:33" x14ac:dyDescent="0.2">
      <c r="A6876" t="s">
        <v>12042</v>
      </c>
      <c r="B6876" t="s">
        <v>12230</v>
      </c>
      <c r="C6876" t="s">
        <v>12230</v>
      </c>
      <c r="G6876">
        <v>18119.201700000001</v>
      </c>
      <c r="H6876" t="s">
        <v>60</v>
      </c>
      <c r="I6876" t="s">
        <v>37</v>
      </c>
      <c r="L6876" s="1">
        <v>43282</v>
      </c>
      <c r="R6876" t="s">
        <v>6876</v>
      </c>
      <c r="U6876" t="s">
        <v>2506</v>
      </c>
      <c r="AC6876">
        <v>92</v>
      </c>
      <c r="AF6876" t="s">
        <v>2909</v>
      </c>
      <c r="AG6876" t="s">
        <v>2910</v>
      </c>
    </row>
    <row r="6877" spans="1:33" x14ac:dyDescent="0.2">
      <c r="A6877" t="s">
        <v>12042</v>
      </c>
      <c r="B6877" t="s">
        <v>12231</v>
      </c>
      <c r="C6877" t="s">
        <v>12231</v>
      </c>
      <c r="G6877">
        <v>18119.201799999999</v>
      </c>
      <c r="H6877" t="s">
        <v>60</v>
      </c>
      <c r="I6877" t="s">
        <v>45</v>
      </c>
      <c r="L6877" s="1">
        <v>43282</v>
      </c>
      <c r="R6877" t="s">
        <v>6876</v>
      </c>
      <c r="U6877" t="s">
        <v>2506</v>
      </c>
      <c r="Y6877" t="s">
        <v>12232</v>
      </c>
      <c r="AC6877">
        <v>90</v>
      </c>
      <c r="AF6877" t="s">
        <v>2909</v>
      </c>
      <c r="AG6877" t="s">
        <v>2910</v>
      </c>
    </row>
    <row r="6878" spans="1:33" x14ac:dyDescent="0.2">
      <c r="A6878" t="s">
        <v>12042</v>
      </c>
      <c r="B6878" t="s">
        <v>12233</v>
      </c>
      <c r="C6878" t="s">
        <v>12233</v>
      </c>
      <c r="G6878">
        <v>18119.2019</v>
      </c>
      <c r="H6878" t="s">
        <v>60</v>
      </c>
      <c r="I6878" t="s">
        <v>37</v>
      </c>
      <c r="L6878" s="1">
        <v>43282</v>
      </c>
      <c r="R6878" t="s">
        <v>6876</v>
      </c>
      <c r="U6878" t="s">
        <v>2506</v>
      </c>
      <c r="Y6878" t="s">
        <v>12234</v>
      </c>
      <c r="AC6878">
        <v>65</v>
      </c>
      <c r="AF6878" t="s">
        <v>2909</v>
      </c>
      <c r="AG6878" t="s">
        <v>2910</v>
      </c>
    </row>
    <row r="6879" spans="1:33" x14ac:dyDescent="0.2">
      <c r="A6879" t="s">
        <v>12042</v>
      </c>
      <c r="B6879" t="s">
        <v>12235</v>
      </c>
      <c r="C6879" t="s">
        <v>12235</v>
      </c>
      <c r="G6879">
        <v>18119.202000000001</v>
      </c>
      <c r="H6879" t="s">
        <v>60</v>
      </c>
      <c r="I6879" t="s">
        <v>45</v>
      </c>
      <c r="L6879" s="1">
        <v>43282</v>
      </c>
      <c r="R6879" t="s">
        <v>6876</v>
      </c>
      <c r="U6879" t="s">
        <v>2506</v>
      </c>
      <c r="Y6879" t="s">
        <v>12236</v>
      </c>
      <c r="AC6879">
        <v>75</v>
      </c>
      <c r="AF6879" t="s">
        <v>2909</v>
      </c>
      <c r="AG6879" t="s">
        <v>2910</v>
      </c>
    </row>
    <row r="6880" spans="1:33" x14ac:dyDescent="0.2">
      <c r="A6880" t="s">
        <v>12042</v>
      </c>
      <c r="B6880" t="s">
        <v>12237</v>
      </c>
      <c r="C6880" t="s">
        <v>12237</v>
      </c>
      <c r="G6880">
        <v>18119.202099999999</v>
      </c>
      <c r="H6880" t="s">
        <v>60</v>
      </c>
      <c r="I6880" t="s">
        <v>235</v>
      </c>
      <c r="L6880" s="1">
        <v>43282</v>
      </c>
      <c r="R6880" t="s">
        <v>6876</v>
      </c>
      <c r="U6880" t="s">
        <v>2506</v>
      </c>
      <c r="Y6880" t="s">
        <v>12238</v>
      </c>
      <c r="AC6880">
        <v>83</v>
      </c>
      <c r="AF6880" t="s">
        <v>2909</v>
      </c>
      <c r="AG6880" t="s">
        <v>2910</v>
      </c>
    </row>
    <row r="6881" spans="1:33" x14ac:dyDescent="0.2">
      <c r="A6881" t="s">
        <v>12042</v>
      </c>
      <c r="B6881" t="s">
        <v>12239</v>
      </c>
      <c r="C6881" t="s">
        <v>12239</v>
      </c>
      <c r="G6881">
        <v>18119.2022</v>
      </c>
      <c r="H6881" t="s">
        <v>60</v>
      </c>
      <c r="I6881" t="s">
        <v>37</v>
      </c>
      <c r="L6881" s="1">
        <v>43282</v>
      </c>
      <c r="R6881" t="s">
        <v>6876</v>
      </c>
      <c r="U6881" t="s">
        <v>2506</v>
      </c>
      <c r="AC6881">
        <v>78</v>
      </c>
      <c r="AF6881" t="s">
        <v>2909</v>
      </c>
      <c r="AG6881" t="s">
        <v>2910</v>
      </c>
    </row>
    <row r="6882" spans="1:33" x14ac:dyDescent="0.2">
      <c r="A6882" t="s">
        <v>12042</v>
      </c>
      <c r="B6882" t="s">
        <v>12240</v>
      </c>
      <c r="C6882" t="s">
        <v>12240</v>
      </c>
      <c r="G6882">
        <v>18119.202300000001</v>
      </c>
      <c r="H6882" t="s">
        <v>60</v>
      </c>
      <c r="I6882" t="s">
        <v>45</v>
      </c>
      <c r="L6882" s="1">
        <v>43282</v>
      </c>
      <c r="R6882" t="s">
        <v>6876</v>
      </c>
      <c r="U6882" t="s">
        <v>2506</v>
      </c>
      <c r="AC6882">
        <v>66</v>
      </c>
      <c r="AF6882" t="s">
        <v>2909</v>
      </c>
      <c r="AG6882" t="s">
        <v>2910</v>
      </c>
    </row>
    <row r="6883" spans="1:33" x14ac:dyDescent="0.2">
      <c r="A6883" t="s">
        <v>12042</v>
      </c>
      <c r="B6883" t="s">
        <v>12241</v>
      </c>
      <c r="C6883" t="s">
        <v>12241</v>
      </c>
      <c r="G6883">
        <v>18119.202399999998</v>
      </c>
      <c r="H6883" t="s">
        <v>60</v>
      </c>
      <c r="I6883" t="s">
        <v>37</v>
      </c>
      <c r="L6883" s="1">
        <v>43282</v>
      </c>
      <c r="R6883" t="s">
        <v>6876</v>
      </c>
      <c r="U6883" t="s">
        <v>2871</v>
      </c>
      <c r="AC6883">
        <v>76</v>
      </c>
      <c r="AF6883" t="s">
        <v>2909</v>
      </c>
      <c r="AG6883" t="s">
        <v>2910</v>
      </c>
    </row>
    <row r="6884" spans="1:33" x14ac:dyDescent="0.2">
      <c r="A6884" t="s">
        <v>12042</v>
      </c>
      <c r="B6884" t="s">
        <v>12242</v>
      </c>
      <c r="C6884" t="s">
        <v>12242</v>
      </c>
      <c r="G6884">
        <v>18119.202499999999</v>
      </c>
      <c r="H6884" t="s">
        <v>60</v>
      </c>
      <c r="I6884" t="s">
        <v>37</v>
      </c>
      <c r="L6884" s="1">
        <v>43282</v>
      </c>
      <c r="R6884" t="s">
        <v>6876</v>
      </c>
      <c r="U6884" t="s">
        <v>2871</v>
      </c>
      <c r="AC6884">
        <v>65</v>
      </c>
      <c r="AF6884" t="s">
        <v>2909</v>
      </c>
      <c r="AG6884" t="s">
        <v>2910</v>
      </c>
    </row>
    <row r="6885" spans="1:33" x14ac:dyDescent="0.2">
      <c r="A6885" t="s">
        <v>12042</v>
      </c>
      <c r="B6885" t="s">
        <v>12243</v>
      </c>
      <c r="C6885" t="s">
        <v>12243</v>
      </c>
      <c r="G6885">
        <v>18119.202600000001</v>
      </c>
      <c r="H6885" t="s">
        <v>60</v>
      </c>
      <c r="I6885" t="s">
        <v>37</v>
      </c>
      <c r="L6885" s="1">
        <v>43282</v>
      </c>
      <c r="R6885" t="s">
        <v>6876</v>
      </c>
      <c r="U6885" t="s">
        <v>2871</v>
      </c>
      <c r="Y6885" t="s">
        <v>12090</v>
      </c>
      <c r="AC6885">
        <v>73</v>
      </c>
      <c r="AF6885" t="s">
        <v>2909</v>
      </c>
      <c r="AG6885" t="s">
        <v>2910</v>
      </c>
    </row>
    <row r="6886" spans="1:33" x14ac:dyDescent="0.2">
      <c r="A6886" t="s">
        <v>12042</v>
      </c>
      <c r="B6886" t="s">
        <v>12244</v>
      </c>
      <c r="C6886" t="s">
        <v>12244</v>
      </c>
      <c r="G6886">
        <v>18119.202700000002</v>
      </c>
      <c r="H6886" t="s">
        <v>60</v>
      </c>
      <c r="I6886" t="s">
        <v>37</v>
      </c>
      <c r="L6886" s="1">
        <v>43282</v>
      </c>
      <c r="R6886" t="s">
        <v>6876</v>
      </c>
      <c r="U6886" t="s">
        <v>2871</v>
      </c>
      <c r="AC6886">
        <v>79</v>
      </c>
      <c r="AF6886" t="s">
        <v>2909</v>
      </c>
      <c r="AG6886" t="s">
        <v>2910</v>
      </c>
    </row>
    <row r="6887" spans="1:33" x14ac:dyDescent="0.2">
      <c r="A6887" t="s">
        <v>12042</v>
      </c>
      <c r="B6887" t="s">
        <v>12245</v>
      </c>
      <c r="C6887" t="s">
        <v>12245</v>
      </c>
      <c r="G6887">
        <v>18119.202799999999</v>
      </c>
      <c r="H6887" t="s">
        <v>60</v>
      </c>
      <c r="I6887" t="s">
        <v>45</v>
      </c>
      <c r="L6887" s="1">
        <v>43282</v>
      </c>
      <c r="R6887" t="s">
        <v>6876</v>
      </c>
      <c r="U6887" t="s">
        <v>2871</v>
      </c>
      <c r="AC6887">
        <v>78</v>
      </c>
      <c r="AF6887" t="s">
        <v>2909</v>
      </c>
      <c r="AG6887" t="s">
        <v>2910</v>
      </c>
    </row>
    <row r="6888" spans="1:33" x14ac:dyDescent="0.2">
      <c r="A6888" t="s">
        <v>12042</v>
      </c>
      <c r="B6888" t="s">
        <v>12246</v>
      </c>
      <c r="C6888" t="s">
        <v>12246</v>
      </c>
      <c r="G6888">
        <v>18119.2029</v>
      </c>
      <c r="H6888" t="s">
        <v>60</v>
      </c>
      <c r="I6888" t="s">
        <v>37</v>
      </c>
      <c r="L6888" s="1">
        <v>43282</v>
      </c>
      <c r="R6888" t="s">
        <v>6876</v>
      </c>
      <c r="U6888" t="s">
        <v>2871</v>
      </c>
      <c r="AC6888">
        <v>65</v>
      </c>
      <c r="AF6888" t="s">
        <v>2909</v>
      </c>
      <c r="AG6888" t="s">
        <v>2910</v>
      </c>
    </row>
    <row r="6889" spans="1:33" x14ac:dyDescent="0.2">
      <c r="A6889" t="s">
        <v>12042</v>
      </c>
      <c r="B6889" t="s">
        <v>12247</v>
      </c>
      <c r="C6889" t="s">
        <v>12247</v>
      </c>
      <c r="G6889">
        <v>18119.203000000001</v>
      </c>
      <c r="H6889" t="s">
        <v>60</v>
      </c>
      <c r="I6889" t="s">
        <v>37</v>
      </c>
      <c r="L6889" s="1">
        <v>43282</v>
      </c>
      <c r="R6889" t="s">
        <v>6876</v>
      </c>
      <c r="U6889" t="s">
        <v>2506</v>
      </c>
      <c r="AC6889">
        <v>75</v>
      </c>
      <c r="AF6889" t="s">
        <v>2909</v>
      </c>
      <c r="AG6889" t="s">
        <v>2910</v>
      </c>
    </row>
    <row r="6890" spans="1:33" x14ac:dyDescent="0.2">
      <c r="A6890" t="s">
        <v>12042</v>
      </c>
      <c r="B6890" t="s">
        <v>12248</v>
      </c>
      <c r="C6890" t="s">
        <v>12248</v>
      </c>
      <c r="G6890">
        <v>18119.203099999999</v>
      </c>
      <c r="H6890" t="s">
        <v>60</v>
      </c>
      <c r="I6890" t="s">
        <v>37</v>
      </c>
      <c r="L6890" s="1">
        <v>43282</v>
      </c>
      <c r="R6890" t="s">
        <v>6876</v>
      </c>
      <c r="U6890" t="s">
        <v>2506</v>
      </c>
      <c r="Y6890" t="s">
        <v>12249</v>
      </c>
      <c r="AC6890">
        <v>74</v>
      </c>
      <c r="AF6890" t="s">
        <v>2909</v>
      </c>
      <c r="AG6890" t="s">
        <v>2910</v>
      </c>
    </row>
    <row r="6891" spans="1:33" x14ac:dyDescent="0.2">
      <c r="A6891" t="s">
        <v>12042</v>
      </c>
      <c r="B6891" t="s">
        <v>12250</v>
      </c>
      <c r="C6891" t="s">
        <v>12250</v>
      </c>
      <c r="G6891">
        <v>18119.2032</v>
      </c>
      <c r="H6891" t="s">
        <v>60</v>
      </c>
      <c r="I6891" t="s">
        <v>45</v>
      </c>
      <c r="L6891" s="1">
        <v>43282</v>
      </c>
      <c r="R6891" t="s">
        <v>6876</v>
      </c>
      <c r="U6891" t="s">
        <v>2871</v>
      </c>
      <c r="Y6891" t="s">
        <v>12251</v>
      </c>
      <c r="AC6891">
        <v>72</v>
      </c>
      <c r="AF6891" t="s">
        <v>2909</v>
      </c>
      <c r="AG6891" t="s">
        <v>2910</v>
      </c>
    </row>
    <row r="6892" spans="1:33" x14ac:dyDescent="0.2">
      <c r="A6892" t="s">
        <v>12042</v>
      </c>
      <c r="B6892" t="s">
        <v>12252</v>
      </c>
      <c r="C6892" t="s">
        <v>12252</v>
      </c>
      <c r="G6892">
        <v>18119.203300000001</v>
      </c>
      <c r="H6892" t="s">
        <v>60</v>
      </c>
      <c r="I6892" t="s">
        <v>45</v>
      </c>
      <c r="L6892" s="1">
        <v>43282</v>
      </c>
      <c r="R6892" t="s">
        <v>6876</v>
      </c>
      <c r="U6892" t="s">
        <v>2871</v>
      </c>
      <c r="AC6892">
        <v>65</v>
      </c>
      <c r="AF6892" t="s">
        <v>2909</v>
      </c>
      <c r="AG6892" t="s">
        <v>2910</v>
      </c>
    </row>
    <row r="6893" spans="1:33" x14ac:dyDescent="0.2">
      <c r="A6893" t="s">
        <v>12042</v>
      </c>
      <c r="B6893" t="s">
        <v>12253</v>
      </c>
      <c r="C6893" t="s">
        <v>12253</v>
      </c>
      <c r="G6893">
        <v>18119.203399999999</v>
      </c>
      <c r="H6893" t="s">
        <v>60</v>
      </c>
      <c r="I6893" t="s">
        <v>45</v>
      </c>
      <c r="L6893" s="1">
        <v>43282</v>
      </c>
      <c r="R6893" t="s">
        <v>6876</v>
      </c>
      <c r="U6893" t="s">
        <v>2871</v>
      </c>
      <c r="AC6893">
        <v>68</v>
      </c>
      <c r="AF6893" t="s">
        <v>2909</v>
      </c>
      <c r="AG6893" t="s">
        <v>2910</v>
      </c>
    </row>
    <row r="6894" spans="1:33" x14ac:dyDescent="0.2">
      <c r="A6894" t="s">
        <v>12042</v>
      </c>
      <c r="B6894" t="s">
        <v>12254</v>
      </c>
      <c r="C6894" t="s">
        <v>12254</v>
      </c>
      <c r="G6894">
        <v>18119.2035</v>
      </c>
      <c r="H6894" t="s">
        <v>60</v>
      </c>
      <c r="I6894" t="s">
        <v>37</v>
      </c>
      <c r="L6894" s="1">
        <v>43282</v>
      </c>
      <c r="R6894" t="s">
        <v>6876</v>
      </c>
      <c r="U6894" t="s">
        <v>3907</v>
      </c>
      <c r="AC6894">
        <v>82</v>
      </c>
      <c r="AF6894" t="s">
        <v>2909</v>
      </c>
      <c r="AG6894" t="s">
        <v>2910</v>
      </c>
    </row>
    <row r="6895" spans="1:33" x14ac:dyDescent="0.2">
      <c r="A6895" t="s">
        <v>12042</v>
      </c>
      <c r="B6895" t="s">
        <v>12255</v>
      </c>
      <c r="C6895" t="s">
        <v>12255</v>
      </c>
      <c r="G6895">
        <v>18119.203600000001</v>
      </c>
      <c r="H6895" t="s">
        <v>60</v>
      </c>
      <c r="I6895" t="s">
        <v>45</v>
      </c>
      <c r="L6895" s="1">
        <v>43282</v>
      </c>
      <c r="R6895" t="s">
        <v>6876</v>
      </c>
      <c r="U6895" t="s">
        <v>2871</v>
      </c>
      <c r="AC6895">
        <v>70</v>
      </c>
      <c r="AF6895" t="s">
        <v>2909</v>
      </c>
      <c r="AG6895" t="s">
        <v>2910</v>
      </c>
    </row>
    <row r="6896" spans="1:33" x14ac:dyDescent="0.2">
      <c r="A6896" t="s">
        <v>12042</v>
      </c>
      <c r="B6896" t="s">
        <v>12256</v>
      </c>
      <c r="C6896" t="s">
        <v>12256</v>
      </c>
      <c r="G6896">
        <v>18119.203699999998</v>
      </c>
      <c r="H6896" t="s">
        <v>60</v>
      </c>
      <c r="I6896" t="s">
        <v>45</v>
      </c>
      <c r="L6896" s="1">
        <v>43282</v>
      </c>
      <c r="R6896" t="s">
        <v>6876</v>
      </c>
      <c r="U6896" t="s">
        <v>2871</v>
      </c>
      <c r="AC6896">
        <v>69</v>
      </c>
      <c r="AF6896" t="s">
        <v>2909</v>
      </c>
      <c r="AG6896" t="s">
        <v>2910</v>
      </c>
    </row>
    <row r="6897" spans="1:33" x14ac:dyDescent="0.2">
      <c r="A6897" t="s">
        <v>12042</v>
      </c>
      <c r="B6897" t="s">
        <v>12257</v>
      </c>
      <c r="C6897" t="s">
        <v>12257</v>
      </c>
      <c r="G6897">
        <v>18119.203799999999</v>
      </c>
      <c r="H6897" t="s">
        <v>60</v>
      </c>
      <c r="I6897" t="s">
        <v>45</v>
      </c>
      <c r="L6897" s="1">
        <v>43282</v>
      </c>
      <c r="R6897" t="s">
        <v>6876</v>
      </c>
      <c r="U6897" t="s">
        <v>2871</v>
      </c>
      <c r="AC6897">
        <v>72</v>
      </c>
      <c r="AF6897" t="s">
        <v>2909</v>
      </c>
      <c r="AG6897" t="s">
        <v>2910</v>
      </c>
    </row>
    <row r="6898" spans="1:33" x14ac:dyDescent="0.2">
      <c r="A6898" t="s">
        <v>12042</v>
      </c>
      <c r="B6898" t="s">
        <v>12258</v>
      </c>
      <c r="C6898" t="s">
        <v>12258</v>
      </c>
      <c r="G6898">
        <v>18119.2039</v>
      </c>
      <c r="H6898" t="s">
        <v>60</v>
      </c>
      <c r="I6898" t="s">
        <v>45</v>
      </c>
      <c r="L6898" s="1">
        <v>43282</v>
      </c>
      <c r="R6898" t="s">
        <v>6876</v>
      </c>
      <c r="U6898" t="s">
        <v>2871</v>
      </c>
      <c r="AC6898">
        <v>64</v>
      </c>
      <c r="AF6898" t="s">
        <v>2909</v>
      </c>
      <c r="AG6898" t="s">
        <v>2910</v>
      </c>
    </row>
    <row r="6899" spans="1:33" x14ac:dyDescent="0.2">
      <c r="A6899" t="s">
        <v>12042</v>
      </c>
      <c r="B6899" t="s">
        <v>12259</v>
      </c>
      <c r="C6899" t="s">
        <v>12259</v>
      </c>
      <c r="G6899">
        <v>18119.204000000002</v>
      </c>
      <c r="H6899" t="s">
        <v>60</v>
      </c>
      <c r="I6899" t="s">
        <v>37</v>
      </c>
      <c r="L6899" s="1">
        <v>43282</v>
      </c>
      <c r="R6899" t="s">
        <v>6876</v>
      </c>
      <c r="U6899" t="s">
        <v>2506</v>
      </c>
      <c r="AC6899">
        <v>69</v>
      </c>
      <c r="AF6899" t="s">
        <v>2909</v>
      </c>
      <c r="AG6899" t="s">
        <v>2910</v>
      </c>
    </row>
    <row r="6900" spans="1:33" x14ac:dyDescent="0.2">
      <c r="A6900" t="s">
        <v>12042</v>
      </c>
      <c r="B6900" t="s">
        <v>12260</v>
      </c>
      <c r="C6900" t="s">
        <v>12260</v>
      </c>
      <c r="G6900">
        <v>18119.204099999999</v>
      </c>
      <c r="H6900" t="s">
        <v>60</v>
      </c>
      <c r="I6900" t="s">
        <v>37</v>
      </c>
      <c r="L6900" s="1">
        <v>43282</v>
      </c>
      <c r="R6900" t="s">
        <v>6876</v>
      </c>
      <c r="U6900" t="s">
        <v>2506</v>
      </c>
      <c r="AC6900">
        <v>69</v>
      </c>
      <c r="AF6900" t="s">
        <v>2909</v>
      </c>
      <c r="AG6900" t="s">
        <v>2910</v>
      </c>
    </row>
    <row r="6901" spans="1:33" x14ac:dyDescent="0.2">
      <c r="A6901" t="s">
        <v>12042</v>
      </c>
      <c r="B6901" t="s">
        <v>12261</v>
      </c>
      <c r="C6901" t="s">
        <v>12261</v>
      </c>
      <c r="G6901">
        <v>18119.2042</v>
      </c>
      <c r="H6901" t="s">
        <v>60</v>
      </c>
      <c r="I6901" t="s">
        <v>37</v>
      </c>
      <c r="L6901" s="1">
        <v>43282</v>
      </c>
      <c r="R6901" t="s">
        <v>6876</v>
      </c>
      <c r="U6901" t="s">
        <v>2506</v>
      </c>
      <c r="AC6901">
        <v>64</v>
      </c>
      <c r="AF6901" t="s">
        <v>2909</v>
      </c>
      <c r="AG6901" t="s">
        <v>2910</v>
      </c>
    </row>
    <row r="6902" spans="1:33" x14ac:dyDescent="0.2">
      <c r="A6902" t="s">
        <v>12042</v>
      </c>
      <c r="B6902" t="s">
        <v>12262</v>
      </c>
      <c r="C6902" t="s">
        <v>12262</v>
      </c>
      <c r="G6902">
        <v>18119.204300000001</v>
      </c>
      <c r="H6902" t="s">
        <v>60</v>
      </c>
      <c r="I6902" t="s">
        <v>37</v>
      </c>
      <c r="L6902" s="1">
        <v>43282</v>
      </c>
      <c r="R6902" t="s">
        <v>6876</v>
      </c>
      <c r="U6902" t="s">
        <v>2506</v>
      </c>
      <c r="Y6902" t="s">
        <v>12263</v>
      </c>
      <c r="AC6902">
        <v>69</v>
      </c>
      <c r="AF6902" t="s">
        <v>2909</v>
      </c>
      <c r="AG6902" t="s">
        <v>2910</v>
      </c>
    </row>
    <row r="6903" spans="1:33" x14ac:dyDescent="0.2">
      <c r="A6903" t="s">
        <v>12042</v>
      </c>
      <c r="B6903" t="s">
        <v>12264</v>
      </c>
      <c r="C6903" t="s">
        <v>12264</v>
      </c>
      <c r="G6903">
        <v>18119.204399999999</v>
      </c>
      <c r="H6903" t="s">
        <v>60</v>
      </c>
      <c r="I6903" t="s">
        <v>37</v>
      </c>
      <c r="L6903" s="1">
        <v>43282</v>
      </c>
      <c r="R6903" t="s">
        <v>6876</v>
      </c>
      <c r="U6903" t="s">
        <v>2506</v>
      </c>
      <c r="AC6903">
        <v>58</v>
      </c>
      <c r="AF6903" t="s">
        <v>2909</v>
      </c>
      <c r="AG6903" t="s">
        <v>2910</v>
      </c>
    </row>
    <row r="6904" spans="1:33" x14ac:dyDescent="0.2">
      <c r="A6904" t="s">
        <v>12042</v>
      </c>
      <c r="B6904" t="s">
        <v>12265</v>
      </c>
      <c r="C6904" t="s">
        <v>12265</v>
      </c>
      <c r="G6904">
        <v>18119.2045</v>
      </c>
      <c r="H6904" t="s">
        <v>60</v>
      </c>
      <c r="I6904" t="s">
        <v>45</v>
      </c>
      <c r="L6904" s="1">
        <v>43282</v>
      </c>
      <c r="R6904" t="s">
        <v>6876</v>
      </c>
      <c r="U6904" t="s">
        <v>2506</v>
      </c>
      <c r="AC6904">
        <v>78</v>
      </c>
      <c r="AF6904" t="s">
        <v>2909</v>
      </c>
      <c r="AG6904" t="s">
        <v>2910</v>
      </c>
    </row>
    <row r="6905" spans="1:33" x14ac:dyDescent="0.2">
      <c r="A6905" t="s">
        <v>12042</v>
      </c>
      <c r="B6905" t="s">
        <v>12266</v>
      </c>
      <c r="C6905" t="s">
        <v>12266</v>
      </c>
      <c r="G6905">
        <v>18119.204600000001</v>
      </c>
      <c r="H6905" t="s">
        <v>60</v>
      </c>
      <c r="I6905" t="s">
        <v>45</v>
      </c>
      <c r="L6905" s="1">
        <v>43282</v>
      </c>
      <c r="R6905" t="s">
        <v>6876</v>
      </c>
      <c r="U6905" t="s">
        <v>2871</v>
      </c>
      <c r="AC6905">
        <v>76</v>
      </c>
      <c r="AF6905" t="s">
        <v>2909</v>
      </c>
      <c r="AG6905" t="s">
        <v>2910</v>
      </c>
    </row>
    <row r="6906" spans="1:33" x14ac:dyDescent="0.2">
      <c r="A6906" t="s">
        <v>12042</v>
      </c>
      <c r="B6906" t="s">
        <v>12267</v>
      </c>
      <c r="C6906" t="s">
        <v>12267</v>
      </c>
      <c r="G6906">
        <v>18119.204699999998</v>
      </c>
      <c r="H6906" t="s">
        <v>60</v>
      </c>
      <c r="I6906" t="s">
        <v>37</v>
      </c>
      <c r="L6906" s="1">
        <v>43282</v>
      </c>
      <c r="R6906" t="s">
        <v>6876</v>
      </c>
      <c r="U6906" t="s">
        <v>2506</v>
      </c>
      <c r="AC6906">
        <v>95</v>
      </c>
      <c r="AF6906" t="s">
        <v>2909</v>
      </c>
      <c r="AG6906" t="s">
        <v>2910</v>
      </c>
    </row>
    <row r="6907" spans="1:33" x14ac:dyDescent="0.2">
      <c r="A6907" t="s">
        <v>12042</v>
      </c>
      <c r="B6907" t="s">
        <v>12268</v>
      </c>
      <c r="C6907" t="s">
        <v>12268</v>
      </c>
      <c r="G6907">
        <v>18119.2048</v>
      </c>
      <c r="H6907" t="s">
        <v>60</v>
      </c>
      <c r="I6907" t="s">
        <v>45</v>
      </c>
      <c r="L6907" s="1">
        <v>43282</v>
      </c>
      <c r="R6907" t="s">
        <v>6876</v>
      </c>
      <c r="U6907" t="s">
        <v>2506</v>
      </c>
      <c r="AC6907">
        <v>76</v>
      </c>
      <c r="AF6907" t="s">
        <v>2909</v>
      </c>
      <c r="AG6907" t="s">
        <v>2910</v>
      </c>
    </row>
    <row r="6908" spans="1:33" x14ac:dyDescent="0.2">
      <c r="A6908" t="s">
        <v>12042</v>
      </c>
      <c r="B6908" t="s">
        <v>12269</v>
      </c>
      <c r="C6908" t="s">
        <v>12269</v>
      </c>
      <c r="G6908">
        <v>18119.204900000001</v>
      </c>
      <c r="H6908" t="s">
        <v>60</v>
      </c>
      <c r="I6908" t="s">
        <v>45</v>
      </c>
      <c r="L6908" s="1">
        <v>43282</v>
      </c>
      <c r="R6908" t="s">
        <v>6876</v>
      </c>
      <c r="U6908" t="s">
        <v>2506</v>
      </c>
      <c r="AC6908">
        <v>71</v>
      </c>
      <c r="AF6908" t="s">
        <v>2909</v>
      </c>
      <c r="AG6908" t="s">
        <v>2910</v>
      </c>
    </row>
    <row r="6909" spans="1:33" x14ac:dyDescent="0.2">
      <c r="A6909" t="s">
        <v>12042</v>
      </c>
      <c r="B6909" t="s">
        <v>12270</v>
      </c>
      <c r="C6909" t="s">
        <v>12270</v>
      </c>
      <c r="G6909">
        <v>18119.205000000002</v>
      </c>
      <c r="H6909" t="s">
        <v>60</v>
      </c>
      <c r="I6909" t="s">
        <v>45</v>
      </c>
      <c r="L6909" s="1">
        <v>43282</v>
      </c>
      <c r="R6909" t="s">
        <v>6876</v>
      </c>
      <c r="U6909" t="s">
        <v>2871</v>
      </c>
      <c r="AC6909">
        <v>86</v>
      </c>
      <c r="AF6909" t="s">
        <v>2909</v>
      </c>
      <c r="AG6909" t="s">
        <v>2910</v>
      </c>
    </row>
    <row r="6910" spans="1:33" x14ac:dyDescent="0.2">
      <c r="A6910" t="s">
        <v>12042</v>
      </c>
      <c r="B6910" t="s">
        <v>12271</v>
      </c>
      <c r="C6910" t="s">
        <v>12271</v>
      </c>
      <c r="G6910">
        <v>18119.205099999999</v>
      </c>
      <c r="H6910" t="s">
        <v>60</v>
      </c>
      <c r="I6910" t="s">
        <v>37</v>
      </c>
      <c r="L6910" s="1">
        <v>43282</v>
      </c>
      <c r="R6910" t="s">
        <v>6876</v>
      </c>
      <c r="U6910" t="s">
        <v>2871</v>
      </c>
      <c r="AC6910">
        <v>70</v>
      </c>
      <c r="AF6910" t="s">
        <v>2909</v>
      </c>
      <c r="AG6910" t="s">
        <v>2910</v>
      </c>
    </row>
    <row r="6911" spans="1:33" x14ac:dyDescent="0.2">
      <c r="A6911" t="s">
        <v>12042</v>
      </c>
      <c r="B6911" t="s">
        <v>12272</v>
      </c>
      <c r="C6911" t="s">
        <v>12272</v>
      </c>
      <c r="G6911">
        <v>18119.2052</v>
      </c>
      <c r="H6911" t="s">
        <v>60</v>
      </c>
      <c r="I6911" t="s">
        <v>37</v>
      </c>
      <c r="L6911" s="1">
        <v>43282</v>
      </c>
      <c r="R6911" t="s">
        <v>6876</v>
      </c>
      <c r="U6911" t="s">
        <v>2506</v>
      </c>
      <c r="AC6911">
        <v>76</v>
      </c>
      <c r="AF6911" t="s">
        <v>2909</v>
      </c>
      <c r="AG6911" t="s">
        <v>2910</v>
      </c>
    </row>
    <row r="6912" spans="1:33" x14ac:dyDescent="0.2">
      <c r="A6912" t="s">
        <v>12042</v>
      </c>
      <c r="B6912" t="s">
        <v>12273</v>
      </c>
      <c r="C6912" t="s">
        <v>12273</v>
      </c>
      <c r="G6912">
        <v>18119.205300000001</v>
      </c>
      <c r="H6912" t="s">
        <v>60</v>
      </c>
      <c r="I6912" t="s">
        <v>45</v>
      </c>
      <c r="L6912" s="1">
        <v>43282</v>
      </c>
      <c r="R6912" t="s">
        <v>6876</v>
      </c>
      <c r="U6912" t="s">
        <v>2506</v>
      </c>
      <c r="AC6912">
        <v>83</v>
      </c>
      <c r="AF6912" t="s">
        <v>2909</v>
      </c>
      <c r="AG6912" t="s">
        <v>2910</v>
      </c>
    </row>
    <row r="6913" spans="1:33" x14ac:dyDescent="0.2">
      <c r="A6913" t="s">
        <v>12042</v>
      </c>
      <c r="B6913" t="s">
        <v>12274</v>
      </c>
      <c r="C6913" t="s">
        <v>12274</v>
      </c>
      <c r="G6913">
        <v>18119.205399999999</v>
      </c>
      <c r="H6913" t="s">
        <v>60</v>
      </c>
      <c r="I6913" t="s">
        <v>37</v>
      </c>
      <c r="L6913" s="1">
        <v>43282</v>
      </c>
      <c r="R6913" t="s">
        <v>6876</v>
      </c>
      <c r="U6913" t="s">
        <v>2506</v>
      </c>
      <c r="AC6913">
        <v>75</v>
      </c>
      <c r="AF6913" t="s">
        <v>2909</v>
      </c>
      <c r="AG6913" t="s">
        <v>2910</v>
      </c>
    </row>
    <row r="6914" spans="1:33" x14ac:dyDescent="0.2">
      <c r="A6914" t="s">
        <v>12042</v>
      </c>
      <c r="B6914" t="s">
        <v>12275</v>
      </c>
      <c r="C6914" t="s">
        <v>12275</v>
      </c>
      <c r="G6914">
        <v>18119.2055</v>
      </c>
      <c r="H6914" t="s">
        <v>60</v>
      </c>
      <c r="I6914" t="s">
        <v>45</v>
      </c>
      <c r="L6914" s="1">
        <v>43282</v>
      </c>
      <c r="R6914" t="s">
        <v>6876</v>
      </c>
      <c r="U6914" t="s">
        <v>2506</v>
      </c>
      <c r="AC6914">
        <v>82</v>
      </c>
      <c r="AF6914" t="s">
        <v>2909</v>
      </c>
      <c r="AG6914" t="s">
        <v>2910</v>
      </c>
    </row>
    <row r="6915" spans="1:33" x14ac:dyDescent="0.2">
      <c r="A6915" t="s">
        <v>12042</v>
      </c>
      <c r="B6915" t="s">
        <v>12276</v>
      </c>
      <c r="C6915" t="s">
        <v>12276</v>
      </c>
      <c r="G6915">
        <v>18119.205600000001</v>
      </c>
      <c r="H6915" t="s">
        <v>60</v>
      </c>
      <c r="I6915" t="s">
        <v>45</v>
      </c>
      <c r="L6915" s="1">
        <v>43282</v>
      </c>
      <c r="R6915" t="s">
        <v>6876</v>
      </c>
      <c r="U6915" t="s">
        <v>2506</v>
      </c>
      <c r="AC6915">
        <v>86</v>
      </c>
      <c r="AF6915" t="s">
        <v>2909</v>
      </c>
      <c r="AG6915" t="s">
        <v>2910</v>
      </c>
    </row>
    <row r="6916" spans="1:33" x14ac:dyDescent="0.2">
      <c r="A6916" t="s">
        <v>12042</v>
      </c>
      <c r="B6916" t="s">
        <v>12277</v>
      </c>
      <c r="C6916" t="s">
        <v>12277</v>
      </c>
      <c r="G6916">
        <v>18119.205699999999</v>
      </c>
      <c r="H6916" t="s">
        <v>60</v>
      </c>
      <c r="I6916" t="s">
        <v>37</v>
      </c>
      <c r="L6916" s="1">
        <v>43282</v>
      </c>
      <c r="R6916" t="s">
        <v>6876</v>
      </c>
      <c r="U6916" t="s">
        <v>2871</v>
      </c>
      <c r="AC6916">
        <v>80</v>
      </c>
      <c r="AF6916" t="s">
        <v>2909</v>
      </c>
      <c r="AG6916" t="s">
        <v>2910</v>
      </c>
    </row>
    <row r="6917" spans="1:33" x14ac:dyDescent="0.2">
      <c r="A6917" t="s">
        <v>12042</v>
      </c>
      <c r="B6917" t="s">
        <v>12278</v>
      </c>
      <c r="C6917" t="s">
        <v>12278</v>
      </c>
      <c r="G6917">
        <v>18119.2058</v>
      </c>
      <c r="H6917" t="s">
        <v>60</v>
      </c>
      <c r="I6917" t="s">
        <v>45</v>
      </c>
      <c r="L6917" s="1">
        <v>43282</v>
      </c>
      <c r="R6917" t="s">
        <v>6876</v>
      </c>
      <c r="U6917" t="s">
        <v>2506</v>
      </c>
      <c r="AC6917">
        <v>83</v>
      </c>
      <c r="AF6917" t="s">
        <v>2909</v>
      </c>
      <c r="AG6917" t="s">
        <v>2910</v>
      </c>
    </row>
    <row r="6918" spans="1:33" x14ac:dyDescent="0.2">
      <c r="A6918" t="s">
        <v>12042</v>
      </c>
      <c r="B6918" t="s">
        <v>12279</v>
      </c>
      <c r="C6918" t="s">
        <v>12279</v>
      </c>
      <c r="G6918">
        <v>18119.205900000001</v>
      </c>
      <c r="H6918" t="s">
        <v>60</v>
      </c>
      <c r="I6918" t="s">
        <v>45</v>
      </c>
      <c r="L6918" s="1">
        <v>43282</v>
      </c>
      <c r="R6918" t="s">
        <v>6876</v>
      </c>
      <c r="U6918" t="s">
        <v>2506</v>
      </c>
      <c r="AC6918">
        <v>73</v>
      </c>
      <c r="AF6918" t="s">
        <v>2909</v>
      </c>
      <c r="AG6918" t="s">
        <v>2910</v>
      </c>
    </row>
    <row r="6919" spans="1:33" x14ac:dyDescent="0.2">
      <c r="A6919" t="s">
        <v>12042</v>
      </c>
      <c r="B6919" t="s">
        <v>12280</v>
      </c>
      <c r="C6919" t="s">
        <v>12280</v>
      </c>
      <c r="G6919">
        <v>18119.205999999998</v>
      </c>
      <c r="H6919" t="s">
        <v>60</v>
      </c>
      <c r="I6919" t="s">
        <v>45</v>
      </c>
      <c r="L6919" s="1">
        <v>43282</v>
      </c>
      <c r="R6919" t="s">
        <v>6876</v>
      </c>
      <c r="U6919" t="s">
        <v>2506</v>
      </c>
      <c r="AC6919">
        <v>89</v>
      </c>
      <c r="AF6919" t="s">
        <v>2909</v>
      </c>
      <c r="AG6919" t="s">
        <v>2910</v>
      </c>
    </row>
    <row r="6920" spans="1:33" x14ac:dyDescent="0.2">
      <c r="A6920" t="s">
        <v>12042</v>
      </c>
      <c r="B6920" t="s">
        <v>12281</v>
      </c>
      <c r="C6920" t="s">
        <v>12281</v>
      </c>
      <c r="G6920">
        <v>18119.206099999999</v>
      </c>
      <c r="H6920" t="s">
        <v>60</v>
      </c>
      <c r="I6920" t="s">
        <v>37</v>
      </c>
      <c r="L6920" s="1">
        <v>43282</v>
      </c>
      <c r="R6920" t="s">
        <v>6876</v>
      </c>
      <c r="U6920" t="s">
        <v>2506</v>
      </c>
      <c r="AC6920">
        <v>75</v>
      </c>
      <c r="AF6920" t="s">
        <v>2909</v>
      </c>
      <c r="AG6920" t="s">
        <v>2910</v>
      </c>
    </row>
    <row r="6921" spans="1:33" x14ac:dyDescent="0.2">
      <c r="A6921" t="s">
        <v>12042</v>
      </c>
      <c r="B6921" t="s">
        <v>12282</v>
      </c>
      <c r="C6921" t="s">
        <v>12282</v>
      </c>
      <c r="G6921">
        <v>18119.206200000001</v>
      </c>
      <c r="H6921" t="s">
        <v>60</v>
      </c>
      <c r="I6921" t="s">
        <v>45</v>
      </c>
      <c r="L6921" s="1">
        <v>43282</v>
      </c>
      <c r="R6921" t="s">
        <v>6876</v>
      </c>
      <c r="U6921" t="s">
        <v>2506</v>
      </c>
      <c r="AC6921">
        <v>73</v>
      </c>
      <c r="AF6921" t="s">
        <v>2909</v>
      </c>
      <c r="AG6921" t="s">
        <v>2910</v>
      </c>
    </row>
    <row r="6922" spans="1:33" x14ac:dyDescent="0.2">
      <c r="A6922" t="s">
        <v>12042</v>
      </c>
      <c r="B6922" t="s">
        <v>12283</v>
      </c>
      <c r="C6922" t="s">
        <v>12283</v>
      </c>
      <c r="G6922">
        <v>18119.206300000002</v>
      </c>
      <c r="H6922" t="s">
        <v>60</v>
      </c>
      <c r="I6922" t="s">
        <v>37</v>
      </c>
      <c r="L6922" s="1">
        <v>43282</v>
      </c>
      <c r="R6922" t="s">
        <v>6876</v>
      </c>
      <c r="U6922" t="s">
        <v>2506</v>
      </c>
      <c r="AC6922">
        <v>88</v>
      </c>
      <c r="AF6922" t="s">
        <v>2909</v>
      </c>
      <c r="AG6922" t="s">
        <v>2910</v>
      </c>
    </row>
    <row r="6923" spans="1:33" x14ac:dyDescent="0.2">
      <c r="A6923" t="s">
        <v>12042</v>
      </c>
      <c r="B6923" t="s">
        <v>12284</v>
      </c>
      <c r="C6923" t="s">
        <v>12284</v>
      </c>
      <c r="G6923">
        <v>18119.206399999999</v>
      </c>
      <c r="H6923" t="s">
        <v>60</v>
      </c>
      <c r="I6923" t="s">
        <v>37</v>
      </c>
      <c r="L6923" s="1">
        <v>43282</v>
      </c>
      <c r="R6923" t="s">
        <v>6876</v>
      </c>
      <c r="U6923" t="s">
        <v>2506</v>
      </c>
      <c r="AC6923">
        <v>66</v>
      </c>
      <c r="AF6923" t="s">
        <v>2909</v>
      </c>
      <c r="AG6923" t="s">
        <v>2910</v>
      </c>
    </row>
    <row r="6924" spans="1:33" x14ac:dyDescent="0.2">
      <c r="A6924" t="s">
        <v>12042</v>
      </c>
      <c r="B6924" t="s">
        <v>12285</v>
      </c>
      <c r="C6924" t="s">
        <v>12285</v>
      </c>
      <c r="G6924">
        <v>18119.2065</v>
      </c>
      <c r="H6924" t="s">
        <v>60</v>
      </c>
      <c r="I6924" t="s">
        <v>37</v>
      </c>
      <c r="L6924" s="1">
        <v>43282</v>
      </c>
      <c r="R6924" t="s">
        <v>6876</v>
      </c>
      <c r="U6924" t="s">
        <v>2506</v>
      </c>
      <c r="AC6924">
        <v>75</v>
      </c>
      <c r="AF6924" t="s">
        <v>2909</v>
      </c>
      <c r="AG6924" t="s">
        <v>2910</v>
      </c>
    </row>
    <row r="6925" spans="1:33" x14ac:dyDescent="0.2">
      <c r="A6925" t="s">
        <v>12042</v>
      </c>
      <c r="B6925" t="s">
        <v>12286</v>
      </c>
      <c r="C6925" t="s">
        <v>12286</v>
      </c>
      <c r="G6925">
        <v>18119.206600000001</v>
      </c>
      <c r="H6925" t="s">
        <v>60</v>
      </c>
      <c r="I6925" t="s">
        <v>37</v>
      </c>
      <c r="L6925" s="1">
        <v>43282</v>
      </c>
      <c r="R6925" t="s">
        <v>6876</v>
      </c>
      <c r="U6925" t="s">
        <v>2506</v>
      </c>
      <c r="AC6925">
        <v>73</v>
      </c>
      <c r="AF6925" t="s">
        <v>2909</v>
      </c>
      <c r="AG6925" t="s">
        <v>2910</v>
      </c>
    </row>
    <row r="6926" spans="1:33" x14ac:dyDescent="0.2">
      <c r="A6926" t="s">
        <v>12042</v>
      </c>
      <c r="B6926" t="s">
        <v>12287</v>
      </c>
      <c r="C6926" t="s">
        <v>12287</v>
      </c>
      <c r="G6926">
        <v>18119.206699999999</v>
      </c>
      <c r="H6926" t="s">
        <v>60</v>
      </c>
      <c r="I6926" t="s">
        <v>37</v>
      </c>
      <c r="L6926" s="1">
        <v>43282</v>
      </c>
      <c r="R6926" t="s">
        <v>6876</v>
      </c>
      <c r="U6926" t="s">
        <v>2506</v>
      </c>
      <c r="AC6926">
        <v>72</v>
      </c>
      <c r="AF6926" t="s">
        <v>2909</v>
      </c>
      <c r="AG6926" t="s">
        <v>2910</v>
      </c>
    </row>
    <row r="6927" spans="1:33" x14ac:dyDescent="0.2">
      <c r="A6927" t="s">
        <v>12042</v>
      </c>
      <c r="B6927" t="s">
        <v>12288</v>
      </c>
      <c r="C6927" t="s">
        <v>12288</v>
      </c>
      <c r="G6927">
        <v>18119.2068</v>
      </c>
      <c r="H6927" t="s">
        <v>60</v>
      </c>
      <c r="I6927" t="s">
        <v>45</v>
      </c>
      <c r="L6927" s="1">
        <v>43282</v>
      </c>
      <c r="R6927" t="s">
        <v>6876</v>
      </c>
      <c r="U6927" t="s">
        <v>2871</v>
      </c>
      <c r="AC6927">
        <v>74</v>
      </c>
      <c r="AF6927" t="s">
        <v>2909</v>
      </c>
      <c r="AG6927" t="s">
        <v>2910</v>
      </c>
    </row>
    <row r="6928" spans="1:33" x14ac:dyDescent="0.2">
      <c r="A6928" t="s">
        <v>12042</v>
      </c>
      <c r="B6928" t="s">
        <v>12289</v>
      </c>
      <c r="C6928" t="s">
        <v>12289</v>
      </c>
      <c r="G6928">
        <v>18119.206900000001</v>
      </c>
      <c r="H6928" t="s">
        <v>60</v>
      </c>
      <c r="I6928" t="s">
        <v>37</v>
      </c>
      <c r="L6928" s="1">
        <v>43282</v>
      </c>
      <c r="R6928" t="s">
        <v>6876</v>
      </c>
      <c r="U6928" t="s">
        <v>2506</v>
      </c>
      <c r="AC6928">
        <v>89</v>
      </c>
      <c r="AF6928" t="s">
        <v>2909</v>
      </c>
      <c r="AG6928" t="s">
        <v>2910</v>
      </c>
    </row>
    <row r="6929" spans="1:33" x14ac:dyDescent="0.2">
      <c r="A6929" t="s">
        <v>12042</v>
      </c>
      <c r="B6929" t="s">
        <v>12290</v>
      </c>
      <c r="C6929" t="s">
        <v>12290</v>
      </c>
      <c r="G6929">
        <v>18119.2071</v>
      </c>
      <c r="H6929" t="s">
        <v>60</v>
      </c>
      <c r="I6929" t="s">
        <v>45</v>
      </c>
      <c r="L6929" s="1">
        <v>43282</v>
      </c>
      <c r="R6929" t="s">
        <v>11591</v>
      </c>
      <c r="U6929" t="s">
        <v>2506</v>
      </c>
      <c r="AC6929">
        <v>78</v>
      </c>
      <c r="AF6929" t="s">
        <v>2909</v>
      </c>
      <c r="AG6929" t="s">
        <v>2910</v>
      </c>
    </row>
    <row r="6930" spans="1:33" x14ac:dyDescent="0.2">
      <c r="A6930" t="s">
        <v>12042</v>
      </c>
      <c r="B6930" t="s">
        <v>12291</v>
      </c>
      <c r="C6930" t="s">
        <v>12291</v>
      </c>
      <c r="G6930">
        <v>18119.207200000001</v>
      </c>
      <c r="H6930" t="s">
        <v>60</v>
      </c>
      <c r="I6930" t="s">
        <v>45</v>
      </c>
      <c r="L6930" s="1">
        <v>43282</v>
      </c>
      <c r="R6930" t="s">
        <v>11591</v>
      </c>
      <c r="U6930" t="s">
        <v>2506</v>
      </c>
      <c r="AC6930">
        <v>90</v>
      </c>
      <c r="AF6930" t="s">
        <v>2909</v>
      </c>
      <c r="AG6930" t="s">
        <v>2910</v>
      </c>
    </row>
    <row r="6931" spans="1:33" x14ac:dyDescent="0.2">
      <c r="A6931" t="s">
        <v>12042</v>
      </c>
      <c r="B6931" t="s">
        <v>12292</v>
      </c>
      <c r="C6931" t="s">
        <v>12292</v>
      </c>
      <c r="G6931">
        <v>18119.207299999998</v>
      </c>
      <c r="H6931" t="s">
        <v>60</v>
      </c>
      <c r="I6931" t="s">
        <v>45</v>
      </c>
      <c r="L6931" s="1">
        <v>43282</v>
      </c>
      <c r="R6931" t="s">
        <v>11591</v>
      </c>
      <c r="U6931" t="s">
        <v>2506</v>
      </c>
      <c r="AC6931">
        <v>82</v>
      </c>
      <c r="AF6931" t="s">
        <v>2909</v>
      </c>
      <c r="AG6931" t="s">
        <v>2910</v>
      </c>
    </row>
    <row r="6932" spans="1:33" x14ac:dyDescent="0.2">
      <c r="A6932" t="s">
        <v>12042</v>
      </c>
      <c r="B6932" t="s">
        <v>12293</v>
      </c>
      <c r="C6932" t="s">
        <v>12293</v>
      </c>
      <c r="G6932">
        <v>18119.207399999999</v>
      </c>
      <c r="H6932" t="s">
        <v>60</v>
      </c>
      <c r="I6932" t="s">
        <v>45</v>
      </c>
      <c r="L6932" s="1">
        <v>43282</v>
      </c>
      <c r="R6932" t="s">
        <v>11591</v>
      </c>
      <c r="U6932" t="s">
        <v>2506</v>
      </c>
      <c r="AC6932">
        <v>81</v>
      </c>
      <c r="AF6932" t="s">
        <v>2909</v>
      </c>
      <c r="AG6932" t="s">
        <v>2910</v>
      </c>
    </row>
    <row r="6933" spans="1:33" x14ac:dyDescent="0.2">
      <c r="A6933" t="s">
        <v>12042</v>
      </c>
      <c r="B6933" t="s">
        <v>12294</v>
      </c>
      <c r="C6933" t="s">
        <v>12294</v>
      </c>
      <c r="G6933">
        <v>18119.2075</v>
      </c>
      <c r="H6933" t="s">
        <v>60</v>
      </c>
      <c r="I6933" t="s">
        <v>45</v>
      </c>
      <c r="L6933" s="1">
        <v>43282</v>
      </c>
      <c r="R6933" t="s">
        <v>6876</v>
      </c>
      <c r="U6933" t="s">
        <v>2506</v>
      </c>
      <c r="AC6933">
        <v>88</v>
      </c>
      <c r="AF6933" t="s">
        <v>2909</v>
      </c>
      <c r="AG6933" t="s">
        <v>2910</v>
      </c>
    </row>
    <row r="6934" spans="1:33" x14ac:dyDescent="0.2">
      <c r="A6934" t="s">
        <v>12042</v>
      </c>
      <c r="B6934" t="s">
        <v>12295</v>
      </c>
      <c r="C6934" t="s">
        <v>12295</v>
      </c>
      <c r="G6934">
        <v>18119.207600000002</v>
      </c>
      <c r="H6934" t="s">
        <v>60</v>
      </c>
      <c r="I6934" t="s">
        <v>37</v>
      </c>
      <c r="L6934" s="1">
        <v>43282</v>
      </c>
      <c r="R6934" t="s">
        <v>6876</v>
      </c>
      <c r="U6934" t="s">
        <v>2506</v>
      </c>
      <c r="AC6934">
        <v>70</v>
      </c>
      <c r="AF6934" t="s">
        <v>2909</v>
      </c>
      <c r="AG6934" t="s">
        <v>2910</v>
      </c>
    </row>
    <row r="6935" spans="1:33" x14ac:dyDescent="0.2">
      <c r="A6935" t="s">
        <v>12042</v>
      </c>
      <c r="B6935" t="s">
        <v>12296</v>
      </c>
      <c r="C6935" t="s">
        <v>12296</v>
      </c>
      <c r="G6935">
        <v>18119.207699999999</v>
      </c>
      <c r="H6935" t="s">
        <v>60</v>
      </c>
      <c r="I6935" t="s">
        <v>45</v>
      </c>
      <c r="L6935" s="1">
        <v>43282</v>
      </c>
      <c r="R6935" t="s">
        <v>6876</v>
      </c>
      <c r="U6935" t="s">
        <v>2506</v>
      </c>
      <c r="Y6935" t="s">
        <v>12297</v>
      </c>
      <c r="AC6935">
        <v>66</v>
      </c>
      <c r="AF6935" t="s">
        <v>2909</v>
      </c>
      <c r="AG6935" t="s">
        <v>2910</v>
      </c>
    </row>
    <row r="6936" spans="1:33" x14ac:dyDescent="0.2">
      <c r="A6936" t="s">
        <v>12042</v>
      </c>
      <c r="B6936" t="s">
        <v>12298</v>
      </c>
      <c r="C6936" t="s">
        <v>12298</v>
      </c>
      <c r="G6936">
        <v>18119.2078</v>
      </c>
      <c r="H6936" t="s">
        <v>60</v>
      </c>
      <c r="I6936" t="s">
        <v>45</v>
      </c>
      <c r="L6936" s="1">
        <v>43282</v>
      </c>
      <c r="R6936" t="s">
        <v>11591</v>
      </c>
      <c r="U6936" t="s">
        <v>2506</v>
      </c>
      <c r="Y6936" t="s">
        <v>12299</v>
      </c>
      <c r="AC6936">
        <v>79</v>
      </c>
      <c r="AF6936" t="s">
        <v>2909</v>
      </c>
      <c r="AG6936" t="s">
        <v>2910</v>
      </c>
    </row>
    <row r="6937" spans="1:33" x14ac:dyDescent="0.2">
      <c r="A6937" t="s">
        <v>12042</v>
      </c>
      <c r="B6937" t="s">
        <v>12300</v>
      </c>
      <c r="C6937" t="s">
        <v>12300</v>
      </c>
      <c r="G6937">
        <v>18119.207900000001</v>
      </c>
      <c r="H6937" t="s">
        <v>60</v>
      </c>
      <c r="I6937" t="s">
        <v>37</v>
      </c>
      <c r="L6937" s="1">
        <v>43282</v>
      </c>
      <c r="R6937" t="s">
        <v>6876</v>
      </c>
      <c r="U6937" t="s">
        <v>2506</v>
      </c>
      <c r="AC6937">
        <v>65</v>
      </c>
      <c r="AF6937" t="s">
        <v>2909</v>
      </c>
      <c r="AG6937" t="s">
        <v>2910</v>
      </c>
    </row>
    <row r="6938" spans="1:33" x14ac:dyDescent="0.2">
      <c r="A6938" t="s">
        <v>12042</v>
      </c>
      <c r="B6938" t="s">
        <v>12301</v>
      </c>
      <c r="C6938" t="s">
        <v>12301</v>
      </c>
      <c r="G6938">
        <v>18119.207999999999</v>
      </c>
      <c r="H6938" t="s">
        <v>60</v>
      </c>
      <c r="I6938" t="s">
        <v>37</v>
      </c>
      <c r="L6938" s="1">
        <v>43282</v>
      </c>
      <c r="R6938" t="s">
        <v>6876</v>
      </c>
      <c r="U6938" t="s">
        <v>2506</v>
      </c>
      <c r="AC6938">
        <v>92</v>
      </c>
      <c r="AF6938" t="s">
        <v>2909</v>
      </c>
      <c r="AG6938" t="s">
        <v>2910</v>
      </c>
    </row>
    <row r="6939" spans="1:33" x14ac:dyDescent="0.2">
      <c r="A6939" t="s">
        <v>12042</v>
      </c>
      <c r="B6939" t="s">
        <v>12302</v>
      </c>
      <c r="C6939" t="s">
        <v>12302</v>
      </c>
      <c r="G6939">
        <v>18119.2081</v>
      </c>
      <c r="H6939" t="s">
        <v>60</v>
      </c>
      <c r="I6939" t="s">
        <v>45</v>
      </c>
      <c r="L6939" s="1">
        <v>43282</v>
      </c>
      <c r="R6939" t="s">
        <v>6876</v>
      </c>
      <c r="U6939" t="s">
        <v>2506</v>
      </c>
      <c r="Y6939" t="s">
        <v>12303</v>
      </c>
      <c r="AC6939">
        <v>79</v>
      </c>
      <c r="AF6939" t="s">
        <v>2909</v>
      </c>
      <c r="AG6939" t="s">
        <v>2910</v>
      </c>
    </row>
    <row r="6940" spans="1:33" x14ac:dyDescent="0.2">
      <c r="A6940" t="s">
        <v>12042</v>
      </c>
      <c r="B6940" t="s">
        <v>12304</v>
      </c>
      <c r="C6940" t="s">
        <v>12304</v>
      </c>
      <c r="G6940">
        <v>18119.208200000001</v>
      </c>
      <c r="H6940" t="s">
        <v>60</v>
      </c>
      <c r="I6940" t="s">
        <v>37</v>
      </c>
      <c r="L6940" s="1">
        <v>43282</v>
      </c>
      <c r="R6940" t="s">
        <v>6876</v>
      </c>
      <c r="U6940" t="s">
        <v>2506</v>
      </c>
      <c r="AC6940">
        <v>86</v>
      </c>
      <c r="AF6940" t="s">
        <v>2909</v>
      </c>
      <c r="AG6940" t="s">
        <v>2910</v>
      </c>
    </row>
    <row r="6941" spans="1:33" x14ac:dyDescent="0.2">
      <c r="A6941" t="s">
        <v>12042</v>
      </c>
      <c r="B6941" t="s">
        <v>12305</v>
      </c>
      <c r="C6941" t="s">
        <v>12305</v>
      </c>
      <c r="G6941">
        <v>18119.208299999998</v>
      </c>
      <c r="H6941" t="s">
        <v>60</v>
      </c>
      <c r="I6941" t="s">
        <v>37</v>
      </c>
      <c r="L6941" s="1">
        <v>43282</v>
      </c>
      <c r="R6941" t="s">
        <v>6876</v>
      </c>
      <c r="U6941" t="s">
        <v>2506</v>
      </c>
      <c r="AC6941">
        <v>68</v>
      </c>
      <c r="AF6941" t="s">
        <v>2909</v>
      </c>
      <c r="AG6941" t="s">
        <v>2910</v>
      </c>
    </row>
    <row r="6942" spans="1:33" x14ac:dyDescent="0.2">
      <c r="A6942" t="s">
        <v>12042</v>
      </c>
      <c r="B6942" t="s">
        <v>12306</v>
      </c>
      <c r="C6942" t="s">
        <v>12306</v>
      </c>
      <c r="G6942">
        <v>18119.2084</v>
      </c>
      <c r="H6942" t="s">
        <v>60</v>
      </c>
      <c r="I6942" t="s">
        <v>37</v>
      </c>
      <c r="L6942" s="1">
        <v>43282</v>
      </c>
      <c r="R6942" t="s">
        <v>6876</v>
      </c>
      <c r="U6942" t="s">
        <v>2506</v>
      </c>
      <c r="AC6942">
        <v>65</v>
      </c>
      <c r="AF6942" t="s">
        <v>2909</v>
      </c>
      <c r="AG6942" t="s">
        <v>2910</v>
      </c>
    </row>
    <row r="6943" spans="1:33" x14ac:dyDescent="0.2">
      <c r="A6943" t="s">
        <v>12042</v>
      </c>
      <c r="B6943" t="s">
        <v>12307</v>
      </c>
      <c r="C6943" t="s">
        <v>12307</v>
      </c>
      <c r="G6943">
        <v>18119.208500000001</v>
      </c>
      <c r="H6943" t="s">
        <v>60</v>
      </c>
      <c r="I6943" t="s">
        <v>45</v>
      </c>
      <c r="L6943" s="1">
        <v>43282</v>
      </c>
      <c r="R6943" t="s">
        <v>6876</v>
      </c>
      <c r="U6943" t="s">
        <v>2871</v>
      </c>
      <c r="AC6943">
        <v>85</v>
      </c>
      <c r="AF6943" t="s">
        <v>2909</v>
      </c>
      <c r="AG6943" t="s">
        <v>2910</v>
      </c>
    </row>
    <row r="6944" spans="1:33" x14ac:dyDescent="0.2">
      <c r="A6944" t="s">
        <v>12042</v>
      </c>
      <c r="B6944" t="s">
        <v>12308</v>
      </c>
      <c r="C6944" t="s">
        <v>12308</v>
      </c>
      <c r="G6944">
        <v>18119.208600000002</v>
      </c>
      <c r="H6944" t="s">
        <v>60</v>
      </c>
      <c r="I6944" t="s">
        <v>45</v>
      </c>
      <c r="L6944" s="1">
        <v>43282</v>
      </c>
      <c r="R6944" t="s">
        <v>6876</v>
      </c>
      <c r="U6944" t="s">
        <v>2871</v>
      </c>
      <c r="AC6944">
        <v>81</v>
      </c>
      <c r="AF6944" t="s">
        <v>2909</v>
      </c>
      <c r="AG6944" t="s">
        <v>2910</v>
      </c>
    </row>
    <row r="6945" spans="1:33" x14ac:dyDescent="0.2">
      <c r="A6945" t="s">
        <v>12042</v>
      </c>
      <c r="B6945" t="s">
        <v>12309</v>
      </c>
      <c r="C6945" t="s">
        <v>12309</v>
      </c>
      <c r="G6945">
        <v>18119.208699999999</v>
      </c>
      <c r="H6945" t="s">
        <v>60</v>
      </c>
      <c r="I6945" t="s">
        <v>37</v>
      </c>
      <c r="L6945" s="1">
        <v>43282</v>
      </c>
      <c r="R6945" t="s">
        <v>6876</v>
      </c>
      <c r="U6945" t="s">
        <v>2506</v>
      </c>
      <c r="AC6945">
        <v>78</v>
      </c>
      <c r="AF6945" t="s">
        <v>2909</v>
      </c>
      <c r="AG6945" t="s">
        <v>2910</v>
      </c>
    </row>
    <row r="6946" spans="1:33" x14ac:dyDescent="0.2">
      <c r="A6946" t="s">
        <v>12042</v>
      </c>
      <c r="B6946" t="s">
        <v>12310</v>
      </c>
      <c r="C6946" t="s">
        <v>12310</v>
      </c>
      <c r="G6946">
        <v>18119.2088</v>
      </c>
      <c r="H6946" t="s">
        <v>60</v>
      </c>
      <c r="I6946" t="s">
        <v>45</v>
      </c>
      <c r="L6946" s="1">
        <v>43282</v>
      </c>
      <c r="R6946" t="s">
        <v>6876</v>
      </c>
      <c r="U6946" t="s">
        <v>2871</v>
      </c>
      <c r="AC6946">
        <v>72</v>
      </c>
      <c r="AF6946" t="s">
        <v>2909</v>
      </c>
      <c r="AG6946" t="s">
        <v>2910</v>
      </c>
    </row>
    <row r="6947" spans="1:33" x14ac:dyDescent="0.2">
      <c r="A6947" t="s">
        <v>12042</v>
      </c>
      <c r="B6947" t="s">
        <v>12311</v>
      </c>
      <c r="C6947" t="s">
        <v>12311</v>
      </c>
      <c r="G6947">
        <v>18119.208900000001</v>
      </c>
      <c r="H6947" t="s">
        <v>60</v>
      </c>
      <c r="I6947" t="s">
        <v>45</v>
      </c>
      <c r="L6947" s="1">
        <v>43282</v>
      </c>
      <c r="R6947" t="s">
        <v>6876</v>
      </c>
      <c r="U6947" t="s">
        <v>2871</v>
      </c>
      <c r="AC6947">
        <v>78</v>
      </c>
      <c r="AF6947" t="s">
        <v>2909</v>
      </c>
      <c r="AG6947" t="s">
        <v>2910</v>
      </c>
    </row>
    <row r="6948" spans="1:33" x14ac:dyDescent="0.2">
      <c r="A6948" t="s">
        <v>12042</v>
      </c>
      <c r="B6948" t="s">
        <v>12312</v>
      </c>
      <c r="C6948" t="s">
        <v>12312</v>
      </c>
      <c r="G6948">
        <v>18119.208999999999</v>
      </c>
      <c r="H6948" t="s">
        <v>60</v>
      </c>
      <c r="I6948" t="s">
        <v>45</v>
      </c>
      <c r="L6948" s="1">
        <v>43282</v>
      </c>
      <c r="R6948" t="s">
        <v>6876</v>
      </c>
      <c r="U6948" t="s">
        <v>2871</v>
      </c>
      <c r="AC6948">
        <v>77</v>
      </c>
      <c r="AF6948" t="s">
        <v>2909</v>
      </c>
      <c r="AG6948" t="s">
        <v>2910</v>
      </c>
    </row>
    <row r="6949" spans="1:33" x14ac:dyDescent="0.2">
      <c r="A6949" t="s">
        <v>12042</v>
      </c>
      <c r="B6949" t="s">
        <v>12313</v>
      </c>
      <c r="C6949" t="s">
        <v>12313</v>
      </c>
      <c r="G6949">
        <v>18119.2091</v>
      </c>
      <c r="H6949" t="s">
        <v>60</v>
      </c>
      <c r="I6949" t="s">
        <v>45</v>
      </c>
      <c r="L6949" s="1">
        <v>43282</v>
      </c>
      <c r="R6949" t="s">
        <v>6876</v>
      </c>
      <c r="U6949" t="s">
        <v>2871</v>
      </c>
      <c r="AC6949">
        <v>86</v>
      </c>
      <c r="AF6949" t="s">
        <v>2909</v>
      </c>
      <c r="AG6949" t="s">
        <v>2910</v>
      </c>
    </row>
    <row r="6950" spans="1:33" x14ac:dyDescent="0.2">
      <c r="A6950" t="s">
        <v>12042</v>
      </c>
      <c r="B6950" t="s">
        <v>12314</v>
      </c>
      <c r="C6950" t="s">
        <v>12314</v>
      </c>
      <c r="G6950">
        <v>18119.209200000001</v>
      </c>
      <c r="H6950" t="s">
        <v>60</v>
      </c>
      <c r="I6950" t="s">
        <v>37</v>
      </c>
      <c r="L6950" s="1">
        <v>43282</v>
      </c>
      <c r="R6950" t="s">
        <v>6876</v>
      </c>
      <c r="U6950" t="s">
        <v>2871</v>
      </c>
      <c r="AC6950">
        <v>86</v>
      </c>
      <c r="AF6950" t="s">
        <v>2909</v>
      </c>
      <c r="AG6950" t="s">
        <v>2910</v>
      </c>
    </row>
    <row r="6951" spans="1:33" x14ac:dyDescent="0.2">
      <c r="A6951" t="s">
        <v>12042</v>
      </c>
      <c r="B6951" t="s">
        <v>12315</v>
      </c>
      <c r="C6951" t="s">
        <v>12315</v>
      </c>
      <c r="G6951">
        <v>18119.209299999999</v>
      </c>
      <c r="H6951" t="s">
        <v>60</v>
      </c>
      <c r="I6951" t="s">
        <v>45</v>
      </c>
      <c r="L6951" s="1">
        <v>43282</v>
      </c>
      <c r="R6951" t="s">
        <v>6876</v>
      </c>
      <c r="U6951" t="s">
        <v>2871</v>
      </c>
      <c r="AC6951">
        <v>77</v>
      </c>
      <c r="AF6951" t="s">
        <v>2909</v>
      </c>
      <c r="AG6951" t="s">
        <v>2910</v>
      </c>
    </row>
    <row r="6952" spans="1:33" x14ac:dyDescent="0.2">
      <c r="A6952" t="s">
        <v>12042</v>
      </c>
      <c r="B6952" t="s">
        <v>12316</v>
      </c>
      <c r="C6952" t="s">
        <v>12316</v>
      </c>
      <c r="G6952">
        <v>18119.2094</v>
      </c>
      <c r="H6952" t="s">
        <v>60</v>
      </c>
      <c r="I6952" t="s">
        <v>45</v>
      </c>
      <c r="L6952" s="1">
        <v>43282</v>
      </c>
      <c r="R6952" t="s">
        <v>6876</v>
      </c>
      <c r="U6952" t="s">
        <v>2871</v>
      </c>
      <c r="Z6952" t="s">
        <v>12317</v>
      </c>
      <c r="AC6952">
        <v>70</v>
      </c>
      <c r="AF6952" t="s">
        <v>2909</v>
      </c>
      <c r="AG6952" t="s">
        <v>2910</v>
      </c>
    </row>
    <row r="6953" spans="1:33" x14ac:dyDescent="0.2">
      <c r="A6953" t="s">
        <v>12042</v>
      </c>
      <c r="B6953" t="s">
        <v>12318</v>
      </c>
      <c r="C6953" t="s">
        <v>12318</v>
      </c>
      <c r="G6953">
        <v>18119.209599999998</v>
      </c>
      <c r="H6953" t="s">
        <v>60</v>
      </c>
      <c r="I6953" t="s">
        <v>45</v>
      </c>
      <c r="L6953" s="1">
        <v>43282</v>
      </c>
      <c r="R6953" t="s">
        <v>6876</v>
      </c>
      <c r="U6953" t="s">
        <v>2506</v>
      </c>
      <c r="AC6953">
        <v>85</v>
      </c>
      <c r="AF6953" t="s">
        <v>2909</v>
      </c>
      <c r="AG6953" t="s">
        <v>2910</v>
      </c>
    </row>
    <row r="6954" spans="1:33" x14ac:dyDescent="0.2">
      <c r="A6954" t="s">
        <v>12042</v>
      </c>
      <c r="B6954" t="s">
        <v>12319</v>
      </c>
      <c r="C6954" t="s">
        <v>12319</v>
      </c>
      <c r="G6954">
        <v>18119.209699999999</v>
      </c>
      <c r="H6954" t="s">
        <v>60</v>
      </c>
      <c r="I6954" t="s">
        <v>37</v>
      </c>
      <c r="L6954" s="1">
        <v>43282</v>
      </c>
      <c r="R6954" t="s">
        <v>6876</v>
      </c>
      <c r="U6954" t="s">
        <v>2506</v>
      </c>
      <c r="AC6954">
        <v>75</v>
      </c>
      <c r="AF6954" t="s">
        <v>2909</v>
      </c>
      <c r="AG6954" t="s">
        <v>2910</v>
      </c>
    </row>
    <row r="6955" spans="1:33" x14ac:dyDescent="0.2">
      <c r="A6955" t="s">
        <v>12042</v>
      </c>
      <c r="B6955" t="s">
        <v>12320</v>
      </c>
      <c r="C6955" t="s">
        <v>12320</v>
      </c>
      <c r="G6955">
        <v>18119.209800000001</v>
      </c>
      <c r="H6955" t="s">
        <v>60</v>
      </c>
      <c r="I6955" t="s">
        <v>37</v>
      </c>
      <c r="L6955" s="1">
        <v>43282</v>
      </c>
      <c r="R6955" t="s">
        <v>6876</v>
      </c>
      <c r="U6955" t="s">
        <v>2506</v>
      </c>
      <c r="AC6955">
        <v>82</v>
      </c>
      <c r="AF6955" t="s">
        <v>2909</v>
      </c>
      <c r="AG6955" t="s">
        <v>2910</v>
      </c>
    </row>
    <row r="6956" spans="1:33" x14ac:dyDescent="0.2">
      <c r="A6956" t="s">
        <v>12042</v>
      </c>
      <c r="B6956" t="s">
        <v>12321</v>
      </c>
      <c r="C6956" t="s">
        <v>12321</v>
      </c>
      <c r="G6956">
        <v>18119.209900000002</v>
      </c>
      <c r="H6956" t="s">
        <v>60</v>
      </c>
      <c r="I6956" t="s">
        <v>37</v>
      </c>
      <c r="L6956" s="1">
        <v>43282</v>
      </c>
      <c r="R6956" t="s">
        <v>6876</v>
      </c>
      <c r="U6956" t="s">
        <v>2871</v>
      </c>
      <c r="Y6956" t="s">
        <v>12322</v>
      </c>
      <c r="Z6956" t="s">
        <v>12317</v>
      </c>
      <c r="AC6956">
        <v>78</v>
      </c>
      <c r="AF6956" t="s">
        <v>2909</v>
      </c>
      <c r="AG6956" t="s">
        <v>2910</v>
      </c>
    </row>
    <row r="6957" spans="1:33" x14ac:dyDescent="0.2">
      <c r="A6957" t="s">
        <v>12042</v>
      </c>
      <c r="B6957" t="s">
        <v>12323</v>
      </c>
      <c r="C6957" t="s">
        <v>12323</v>
      </c>
      <c r="G6957">
        <v>18119.21</v>
      </c>
      <c r="H6957" t="s">
        <v>60</v>
      </c>
      <c r="I6957" t="s">
        <v>37</v>
      </c>
      <c r="L6957" s="1">
        <v>43282</v>
      </c>
      <c r="R6957" t="s">
        <v>6876</v>
      </c>
      <c r="U6957" t="s">
        <v>2506</v>
      </c>
      <c r="Z6957" t="s">
        <v>12223</v>
      </c>
      <c r="AC6957">
        <v>65</v>
      </c>
      <c r="AF6957" t="s">
        <v>2909</v>
      </c>
      <c r="AG6957" t="s">
        <v>2910</v>
      </c>
    </row>
    <row r="6958" spans="1:33" x14ac:dyDescent="0.2">
      <c r="A6958" t="s">
        <v>12042</v>
      </c>
      <c r="B6958" t="s">
        <v>12324</v>
      </c>
      <c r="C6958" t="s">
        <v>12324</v>
      </c>
      <c r="G6958">
        <v>18119.2101</v>
      </c>
      <c r="H6958" t="s">
        <v>60</v>
      </c>
      <c r="I6958" t="s">
        <v>45</v>
      </c>
      <c r="L6958" s="1">
        <v>43282</v>
      </c>
      <c r="R6958" t="s">
        <v>6876</v>
      </c>
      <c r="U6958" t="s">
        <v>2871</v>
      </c>
      <c r="Z6958" t="s">
        <v>12325</v>
      </c>
      <c r="AC6958">
        <v>72</v>
      </c>
      <c r="AF6958" t="s">
        <v>2909</v>
      </c>
      <c r="AG6958" t="s">
        <v>2910</v>
      </c>
    </row>
    <row r="6959" spans="1:33" x14ac:dyDescent="0.2">
      <c r="A6959" t="s">
        <v>12042</v>
      </c>
      <c r="B6959" t="s">
        <v>12326</v>
      </c>
      <c r="C6959" t="s">
        <v>12326</v>
      </c>
      <c r="G6959">
        <v>18119.210200000001</v>
      </c>
      <c r="H6959" t="s">
        <v>60</v>
      </c>
      <c r="I6959" t="s">
        <v>37</v>
      </c>
      <c r="L6959" s="1">
        <v>43282</v>
      </c>
      <c r="R6959" t="s">
        <v>6876</v>
      </c>
      <c r="U6959" t="s">
        <v>2506</v>
      </c>
      <c r="AC6959">
        <v>78</v>
      </c>
      <c r="AF6959" t="s">
        <v>2909</v>
      </c>
      <c r="AG6959" t="s">
        <v>2910</v>
      </c>
    </row>
    <row r="6960" spans="1:33" x14ac:dyDescent="0.2">
      <c r="A6960" t="s">
        <v>12042</v>
      </c>
      <c r="B6960" t="s">
        <v>12327</v>
      </c>
      <c r="C6960" t="s">
        <v>12327</v>
      </c>
      <c r="G6960">
        <v>18119.210299999999</v>
      </c>
      <c r="H6960" t="s">
        <v>60</v>
      </c>
      <c r="I6960" t="s">
        <v>37</v>
      </c>
      <c r="L6960" s="1">
        <v>43282</v>
      </c>
      <c r="R6960" t="s">
        <v>6876</v>
      </c>
      <c r="U6960" t="s">
        <v>2506</v>
      </c>
      <c r="AC6960">
        <v>69</v>
      </c>
      <c r="AF6960" t="s">
        <v>2909</v>
      </c>
      <c r="AG6960" t="s">
        <v>2910</v>
      </c>
    </row>
    <row r="6961" spans="1:33" x14ac:dyDescent="0.2">
      <c r="A6961" t="s">
        <v>12042</v>
      </c>
      <c r="B6961" t="s">
        <v>12328</v>
      </c>
      <c r="C6961" t="s">
        <v>12328</v>
      </c>
      <c r="G6961">
        <v>18119.2104</v>
      </c>
      <c r="H6961" t="s">
        <v>60</v>
      </c>
      <c r="I6961" t="s">
        <v>45</v>
      </c>
      <c r="L6961" s="1">
        <v>43282</v>
      </c>
      <c r="R6961" t="s">
        <v>6876</v>
      </c>
      <c r="U6961" t="s">
        <v>2506</v>
      </c>
      <c r="AC6961">
        <v>79</v>
      </c>
      <c r="AF6961" t="s">
        <v>2909</v>
      </c>
      <c r="AG6961" t="s">
        <v>2910</v>
      </c>
    </row>
    <row r="6962" spans="1:33" x14ac:dyDescent="0.2">
      <c r="A6962" t="s">
        <v>12042</v>
      </c>
      <c r="B6962" t="s">
        <v>12329</v>
      </c>
      <c r="C6962" t="s">
        <v>12329</v>
      </c>
      <c r="G6962">
        <v>18119.2114</v>
      </c>
      <c r="H6962" t="s">
        <v>60</v>
      </c>
      <c r="I6962" t="s">
        <v>45</v>
      </c>
      <c r="L6962" s="1">
        <v>43282</v>
      </c>
      <c r="R6962" t="s">
        <v>6876</v>
      </c>
      <c r="U6962" t="s">
        <v>2506</v>
      </c>
      <c r="AC6962">
        <v>76</v>
      </c>
      <c r="AF6962" t="s">
        <v>2909</v>
      </c>
      <c r="AG6962" t="s">
        <v>2910</v>
      </c>
    </row>
    <row r="6963" spans="1:33" x14ac:dyDescent="0.2">
      <c r="A6963" t="s">
        <v>12042</v>
      </c>
      <c r="B6963" t="s">
        <v>12330</v>
      </c>
      <c r="C6963" t="s">
        <v>12330</v>
      </c>
      <c r="G6963">
        <v>18119.211500000001</v>
      </c>
      <c r="H6963" t="s">
        <v>60</v>
      </c>
      <c r="I6963" t="s">
        <v>37</v>
      </c>
      <c r="L6963" s="1">
        <v>43282</v>
      </c>
      <c r="R6963" t="s">
        <v>6876</v>
      </c>
      <c r="U6963" t="s">
        <v>2506</v>
      </c>
      <c r="AC6963">
        <v>96</v>
      </c>
      <c r="AF6963" t="s">
        <v>2909</v>
      </c>
      <c r="AG6963" t="s">
        <v>2910</v>
      </c>
    </row>
    <row r="6964" spans="1:33" x14ac:dyDescent="0.2">
      <c r="A6964" t="s">
        <v>12042</v>
      </c>
      <c r="B6964" t="s">
        <v>12331</v>
      </c>
      <c r="C6964" t="s">
        <v>12331</v>
      </c>
      <c r="G6964">
        <v>18119.211599999999</v>
      </c>
      <c r="H6964" t="s">
        <v>60</v>
      </c>
      <c r="I6964" t="s">
        <v>37</v>
      </c>
      <c r="L6964" s="1">
        <v>43282</v>
      </c>
      <c r="R6964" t="s">
        <v>6876</v>
      </c>
      <c r="U6964" t="s">
        <v>2506</v>
      </c>
      <c r="AC6964">
        <v>65</v>
      </c>
      <c r="AF6964" t="s">
        <v>2909</v>
      </c>
      <c r="AG6964" t="s">
        <v>2910</v>
      </c>
    </row>
    <row r="6965" spans="1:33" x14ac:dyDescent="0.2">
      <c r="A6965" t="s">
        <v>12042</v>
      </c>
      <c r="B6965" t="s">
        <v>12332</v>
      </c>
      <c r="C6965" t="s">
        <v>12332</v>
      </c>
      <c r="G6965">
        <v>18119.2117</v>
      </c>
      <c r="H6965" t="s">
        <v>60</v>
      </c>
      <c r="I6965" t="s">
        <v>45</v>
      </c>
      <c r="L6965" s="1">
        <v>43282</v>
      </c>
      <c r="R6965" t="s">
        <v>6876</v>
      </c>
      <c r="U6965" t="s">
        <v>2506</v>
      </c>
      <c r="Y6965" t="s">
        <v>12227</v>
      </c>
      <c r="AC6965">
        <v>86</v>
      </c>
      <c r="AF6965" t="s">
        <v>2909</v>
      </c>
      <c r="AG6965" t="s">
        <v>2910</v>
      </c>
    </row>
    <row r="6966" spans="1:33" x14ac:dyDescent="0.2">
      <c r="A6966" t="s">
        <v>12042</v>
      </c>
      <c r="B6966" t="s">
        <v>12333</v>
      </c>
      <c r="C6966" t="s">
        <v>12333</v>
      </c>
      <c r="G6966">
        <v>18119.211800000001</v>
      </c>
      <c r="H6966" t="s">
        <v>60</v>
      </c>
      <c r="I6966" t="s">
        <v>37</v>
      </c>
      <c r="L6966" s="1">
        <v>43282</v>
      </c>
      <c r="R6966" t="s">
        <v>6876</v>
      </c>
      <c r="U6966" t="s">
        <v>2506</v>
      </c>
      <c r="AC6966">
        <v>74</v>
      </c>
      <c r="AF6966" t="s">
        <v>2909</v>
      </c>
      <c r="AG6966" t="s">
        <v>2910</v>
      </c>
    </row>
    <row r="6967" spans="1:33" x14ac:dyDescent="0.2">
      <c r="A6967" t="s">
        <v>12042</v>
      </c>
      <c r="B6967" t="s">
        <v>12334</v>
      </c>
      <c r="C6967" t="s">
        <v>12334</v>
      </c>
      <c r="G6967">
        <v>18119.211899999998</v>
      </c>
      <c r="H6967" t="s">
        <v>60</v>
      </c>
      <c r="I6967" t="s">
        <v>37</v>
      </c>
      <c r="L6967" s="1">
        <v>43282</v>
      </c>
      <c r="R6967" t="s">
        <v>6876</v>
      </c>
      <c r="U6967" t="s">
        <v>2506</v>
      </c>
      <c r="AC6967">
        <v>68</v>
      </c>
      <c r="AF6967" t="s">
        <v>2909</v>
      </c>
      <c r="AG6967" t="s">
        <v>2910</v>
      </c>
    </row>
    <row r="6968" spans="1:33" x14ac:dyDescent="0.2">
      <c r="A6968" t="s">
        <v>12042</v>
      </c>
      <c r="B6968" t="s">
        <v>12335</v>
      </c>
      <c r="C6968" t="s">
        <v>12335</v>
      </c>
      <c r="G6968">
        <v>18119.212</v>
      </c>
      <c r="H6968" t="s">
        <v>60</v>
      </c>
      <c r="I6968" t="s">
        <v>37</v>
      </c>
      <c r="L6968" s="1">
        <v>43282</v>
      </c>
      <c r="R6968" t="s">
        <v>6876</v>
      </c>
      <c r="U6968" t="s">
        <v>2506</v>
      </c>
      <c r="AC6968">
        <v>80</v>
      </c>
      <c r="AF6968" t="s">
        <v>2909</v>
      </c>
      <c r="AG6968" t="s">
        <v>2910</v>
      </c>
    </row>
    <row r="6969" spans="1:33" x14ac:dyDescent="0.2">
      <c r="A6969" t="s">
        <v>12042</v>
      </c>
      <c r="B6969" t="s">
        <v>12336</v>
      </c>
      <c r="C6969" t="s">
        <v>12336</v>
      </c>
      <c r="G6969">
        <v>18119.212100000001</v>
      </c>
      <c r="H6969" t="s">
        <v>60</v>
      </c>
      <c r="I6969" t="s">
        <v>37</v>
      </c>
      <c r="L6969" s="1">
        <v>43282</v>
      </c>
      <c r="R6969" t="s">
        <v>6876</v>
      </c>
      <c r="U6969" t="s">
        <v>2506</v>
      </c>
      <c r="AC6969">
        <v>67</v>
      </c>
      <c r="AF6969" t="s">
        <v>2909</v>
      </c>
      <c r="AG6969" t="s">
        <v>2910</v>
      </c>
    </row>
    <row r="6970" spans="1:33" x14ac:dyDescent="0.2">
      <c r="A6970" t="s">
        <v>12042</v>
      </c>
      <c r="B6970" t="s">
        <v>12337</v>
      </c>
      <c r="C6970" t="s">
        <v>12337</v>
      </c>
      <c r="G6970">
        <v>18119.212200000002</v>
      </c>
      <c r="H6970" t="s">
        <v>60</v>
      </c>
      <c r="I6970" t="s">
        <v>37</v>
      </c>
      <c r="L6970" s="1">
        <v>43282</v>
      </c>
      <c r="R6970" t="s">
        <v>6876</v>
      </c>
      <c r="U6970" t="s">
        <v>2506</v>
      </c>
      <c r="Y6970" t="s">
        <v>12338</v>
      </c>
      <c r="AC6970">
        <v>86</v>
      </c>
      <c r="AF6970" t="s">
        <v>2909</v>
      </c>
      <c r="AG6970" t="s">
        <v>2910</v>
      </c>
    </row>
    <row r="6971" spans="1:33" x14ac:dyDescent="0.2">
      <c r="A6971" t="s">
        <v>12042</v>
      </c>
      <c r="B6971" t="s">
        <v>12339</v>
      </c>
      <c r="C6971" t="s">
        <v>12339</v>
      </c>
      <c r="G6971">
        <v>18119.212299999999</v>
      </c>
      <c r="H6971" t="s">
        <v>60</v>
      </c>
      <c r="I6971" t="s">
        <v>45</v>
      </c>
      <c r="L6971" s="1">
        <v>43282</v>
      </c>
      <c r="R6971" t="s">
        <v>6876</v>
      </c>
      <c r="U6971" t="s">
        <v>2871</v>
      </c>
      <c r="Y6971" t="s">
        <v>12340</v>
      </c>
      <c r="Z6971" t="s">
        <v>12317</v>
      </c>
      <c r="AC6971">
        <v>69</v>
      </c>
      <c r="AF6971" t="s">
        <v>2909</v>
      </c>
      <c r="AG6971" t="s">
        <v>2910</v>
      </c>
    </row>
    <row r="6972" spans="1:33" x14ac:dyDescent="0.2">
      <c r="A6972" t="s">
        <v>12042</v>
      </c>
      <c r="B6972" t="s">
        <v>12341</v>
      </c>
      <c r="C6972" t="s">
        <v>12341</v>
      </c>
      <c r="G6972">
        <v>18119.2124</v>
      </c>
      <c r="H6972" t="s">
        <v>60</v>
      </c>
      <c r="I6972" t="s">
        <v>37</v>
      </c>
      <c r="L6972" s="1">
        <v>43282</v>
      </c>
      <c r="R6972" t="s">
        <v>6876</v>
      </c>
      <c r="U6972" t="s">
        <v>2506</v>
      </c>
      <c r="AC6972">
        <v>88</v>
      </c>
      <c r="AF6972" t="s">
        <v>2909</v>
      </c>
      <c r="AG6972" t="s">
        <v>2910</v>
      </c>
    </row>
    <row r="6973" spans="1:33" x14ac:dyDescent="0.2">
      <c r="A6973" t="s">
        <v>12042</v>
      </c>
      <c r="B6973" t="s">
        <v>12342</v>
      </c>
      <c r="C6973" t="s">
        <v>12342</v>
      </c>
      <c r="G6973">
        <v>18119.212500000001</v>
      </c>
      <c r="H6973" t="s">
        <v>60</v>
      </c>
      <c r="I6973" t="s">
        <v>37</v>
      </c>
      <c r="L6973" s="1">
        <v>43282</v>
      </c>
      <c r="R6973" t="s">
        <v>6876</v>
      </c>
      <c r="U6973" t="s">
        <v>2506</v>
      </c>
      <c r="AC6973">
        <v>83</v>
      </c>
      <c r="AF6973" t="s">
        <v>2909</v>
      </c>
      <c r="AG6973" t="s">
        <v>2910</v>
      </c>
    </row>
    <row r="6974" spans="1:33" x14ac:dyDescent="0.2">
      <c r="A6974" t="s">
        <v>12042</v>
      </c>
      <c r="B6974" t="s">
        <v>12343</v>
      </c>
      <c r="C6974" t="s">
        <v>12343</v>
      </c>
      <c r="G6974">
        <v>18119.212599999999</v>
      </c>
      <c r="H6974" t="s">
        <v>60</v>
      </c>
      <c r="I6974" t="s">
        <v>45</v>
      </c>
      <c r="L6974" s="1">
        <v>43282</v>
      </c>
      <c r="R6974" t="s">
        <v>6876</v>
      </c>
      <c r="U6974" t="s">
        <v>2871</v>
      </c>
      <c r="AC6974">
        <v>78</v>
      </c>
      <c r="AF6974" t="s">
        <v>2909</v>
      </c>
      <c r="AG6974" t="s">
        <v>2910</v>
      </c>
    </row>
    <row r="6975" spans="1:33" x14ac:dyDescent="0.2">
      <c r="A6975" t="s">
        <v>12042</v>
      </c>
      <c r="B6975" t="s">
        <v>12344</v>
      </c>
      <c r="C6975" t="s">
        <v>12344</v>
      </c>
      <c r="G6975">
        <v>18119.2127</v>
      </c>
      <c r="H6975" t="s">
        <v>60</v>
      </c>
      <c r="I6975" t="s">
        <v>45</v>
      </c>
      <c r="L6975" s="1">
        <v>43282</v>
      </c>
      <c r="R6975" t="s">
        <v>6876</v>
      </c>
      <c r="U6975" t="s">
        <v>2506</v>
      </c>
      <c r="AC6975">
        <v>74</v>
      </c>
      <c r="AF6975" t="s">
        <v>2909</v>
      </c>
      <c r="AG6975" t="s">
        <v>2910</v>
      </c>
    </row>
    <row r="6976" spans="1:33" x14ac:dyDescent="0.2">
      <c r="A6976" t="s">
        <v>12042</v>
      </c>
      <c r="B6976" t="s">
        <v>12345</v>
      </c>
      <c r="C6976" t="s">
        <v>12345</v>
      </c>
      <c r="G6976">
        <v>18119.212800000001</v>
      </c>
      <c r="H6976" t="s">
        <v>60</v>
      </c>
      <c r="I6976" t="s">
        <v>45</v>
      </c>
      <c r="L6976" s="1">
        <v>43282</v>
      </c>
      <c r="R6976" t="s">
        <v>6876</v>
      </c>
      <c r="U6976" t="s">
        <v>2871</v>
      </c>
      <c r="AC6976">
        <v>64</v>
      </c>
      <c r="AF6976" t="s">
        <v>2909</v>
      </c>
      <c r="AG6976" t="s">
        <v>2910</v>
      </c>
    </row>
    <row r="6977" spans="1:33" x14ac:dyDescent="0.2">
      <c r="A6977" t="s">
        <v>12042</v>
      </c>
      <c r="B6977" t="s">
        <v>12346</v>
      </c>
      <c r="C6977" t="s">
        <v>12346</v>
      </c>
      <c r="G6977">
        <v>18119.212899999999</v>
      </c>
      <c r="H6977" t="s">
        <v>60</v>
      </c>
      <c r="I6977" t="s">
        <v>45</v>
      </c>
      <c r="L6977" s="1">
        <v>43282</v>
      </c>
      <c r="R6977" t="s">
        <v>6876</v>
      </c>
      <c r="U6977" t="s">
        <v>2871</v>
      </c>
      <c r="Z6977" t="s">
        <v>12317</v>
      </c>
      <c r="AC6977">
        <v>73</v>
      </c>
      <c r="AF6977" t="s">
        <v>2909</v>
      </c>
      <c r="AG6977" t="s">
        <v>2910</v>
      </c>
    </row>
    <row r="6978" spans="1:33" x14ac:dyDescent="0.2">
      <c r="A6978" t="s">
        <v>12042</v>
      </c>
      <c r="B6978" t="s">
        <v>12347</v>
      </c>
      <c r="C6978" t="s">
        <v>12347</v>
      </c>
      <c r="G6978">
        <v>18119.213</v>
      </c>
      <c r="H6978" t="s">
        <v>60</v>
      </c>
      <c r="I6978" t="s">
        <v>37</v>
      </c>
      <c r="L6978" s="1">
        <v>43282</v>
      </c>
      <c r="R6978" t="s">
        <v>6876</v>
      </c>
      <c r="U6978" t="s">
        <v>2506</v>
      </c>
      <c r="AC6978">
        <v>76</v>
      </c>
      <c r="AF6978" t="s">
        <v>2909</v>
      </c>
      <c r="AG6978" t="s">
        <v>2910</v>
      </c>
    </row>
    <row r="6979" spans="1:33" x14ac:dyDescent="0.2">
      <c r="A6979" t="s">
        <v>12042</v>
      </c>
      <c r="B6979" t="s">
        <v>12348</v>
      </c>
      <c r="C6979" t="s">
        <v>12348</v>
      </c>
      <c r="G6979">
        <v>18119.213100000001</v>
      </c>
      <c r="H6979" t="s">
        <v>60</v>
      </c>
      <c r="I6979" t="s">
        <v>45</v>
      </c>
      <c r="L6979" s="1">
        <v>43282</v>
      </c>
      <c r="R6979" t="s">
        <v>6876</v>
      </c>
      <c r="U6979" t="s">
        <v>2506</v>
      </c>
      <c r="AC6979">
        <v>76</v>
      </c>
      <c r="AF6979" t="s">
        <v>2909</v>
      </c>
      <c r="AG6979" t="s">
        <v>2910</v>
      </c>
    </row>
    <row r="6980" spans="1:33" x14ac:dyDescent="0.2">
      <c r="A6980" t="s">
        <v>12042</v>
      </c>
      <c r="B6980" t="s">
        <v>12349</v>
      </c>
      <c r="C6980" t="s">
        <v>12349</v>
      </c>
      <c r="G6980">
        <v>18119.213199999998</v>
      </c>
      <c r="H6980" t="s">
        <v>60</v>
      </c>
      <c r="I6980" t="s">
        <v>45</v>
      </c>
      <c r="L6980" s="1">
        <v>43282</v>
      </c>
      <c r="R6980" t="s">
        <v>6876</v>
      </c>
      <c r="U6980" t="s">
        <v>2506</v>
      </c>
      <c r="Y6980" t="s">
        <v>12350</v>
      </c>
      <c r="AC6980">
        <v>77</v>
      </c>
      <c r="AF6980" t="s">
        <v>2909</v>
      </c>
      <c r="AG6980" t="s">
        <v>2910</v>
      </c>
    </row>
    <row r="6981" spans="1:33" x14ac:dyDescent="0.2">
      <c r="A6981" t="s">
        <v>12042</v>
      </c>
      <c r="B6981" t="s">
        <v>12351</v>
      </c>
      <c r="C6981" t="s">
        <v>12351</v>
      </c>
      <c r="G6981">
        <v>18119.213299999999</v>
      </c>
      <c r="H6981" t="s">
        <v>60</v>
      </c>
      <c r="I6981" t="s">
        <v>45</v>
      </c>
      <c r="L6981" s="1">
        <v>43282</v>
      </c>
      <c r="R6981" t="s">
        <v>6876</v>
      </c>
      <c r="U6981" t="s">
        <v>2506</v>
      </c>
      <c r="AC6981">
        <v>78</v>
      </c>
      <c r="AF6981" t="s">
        <v>2909</v>
      </c>
      <c r="AG6981" t="s">
        <v>2910</v>
      </c>
    </row>
    <row r="6982" spans="1:33" x14ac:dyDescent="0.2">
      <c r="A6982" t="s">
        <v>12042</v>
      </c>
      <c r="B6982" t="s">
        <v>12352</v>
      </c>
      <c r="C6982" t="s">
        <v>12352</v>
      </c>
      <c r="G6982">
        <v>18119.213400000001</v>
      </c>
      <c r="H6982" t="s">
        <v>60</v>
      </c>
      <c r="I6982" t="s">
        <v>37</v>
      </c>
      <c r="L6982" s="1">
        <v>43282</v>
      </c>
      <c r="R6982" t="s">
        <v>6876</v>
      </c>
      <c r="U6982" t="s">
        <v>2506</v>
      </c>
      <c r="AC6982">
        <v>84</v>
      </c>
      <c r="AF6982" t="s">
        <v>2909</v>
      </c>
      <c r="AG6982" t="s">
        <v>2910</v>
      </c>
    </row>
    <row r="6983" spans="1:33" x14ac:dyDescent="0.2">
      <c r="A6983" t="s">
        <v>12042</v>
      </c>
      <c r="B6983" t="s">
        <v>12353</v>
      </c>
      <c r="C6983" t="s">
        <v>12353</v>
      </c>
      <c r="G6983">
        <v>18119.213500000002</v>
      </c>
      <c r="H6983" t="s">
        <v>60</v>
      </c>
      <c r="I6983" t="s">
        <v>37</v>
      </c>
      <c r="L6983" s="1">
        <v>43282</v>
      </c>
      <c r="R6983" t="s">
        <v>6876</v>
      </c>
      <c r="U6983" t="s">
        <v>2506</v>
      </c>
      <c r="AC6983">
        <v>64</v>
      </c>
      <c r="AF6983" t="s">
        <v>2909</v>
      </c>
      <c r="AG6983" t="s">
        <v>2910</v>
      </c>
    </row>
    <row r="6984" spans="1:33" x14ac:dyDescent="0.2">
      <c r="A6984" t="s">
        <v>12042</v>
      </c>
      <c r="B6984" t="s">
        <v>12354</v>
      </c>
      <c r="C6984" t="s">
        <v>12354</v>
      </c>
      <c r="G6984">
        <v>18119.213599999999</v>
      </c>
      <c r="H6984" t="s">
        <v>60</v>
      </c>
      <c r="I6984" t="s">
        <v>37</v>
      </c>
      <c r="L6984" s="1">
        <v>43282</v>
      </c>
      <c r="R6984" t="s">
        <v>6876</v>
      </c>
      <c r="U6984" t="s">
        <v>2506</v>
      </c>
      <c r="AC6984">
        <v>100</v>
      </c>
      <c r="AF6984" t="s">
        <v>2909</v>
      </c>
      <c r="AG6984" t="s">
        <v>2910</v>
      </c>
    </row>
    <row r="6985" spans="1:33" x14ac:dyDescent="0.2">
      <c r="A6985" t="s">
        <v>12042</v>
      </c>
      <c r="B6985" t="s">
        <v>12355</v>
      </c>
      <c r="C6985" t="s">
        <v>12355</v>
      </c>
      <c r="G6985">
        <v>18119.2137</v>
      </c>
      <c r="H6985" t="s">
        <v>60</v>
      </c>
      <c r="I6985" t="s">
        <v>37</v>
      </c>
      <c r="L6985" s="1">
        <v>43282</v>
      </c>
      <c r="R6985" t="s">
        <v>6876</v>
      </c>
      <c r="U6985" t="s">
        <v>11618</v>
      </c>
      <c r="Y6985" t="s">
        <v>12356</v>
      </c>
      <c r="AC6985">
        <v>79</v>
      </c>
      <c r="AF6985" t="s">
        <v>2909</v>
      </c>
      <c r="AG6985" t="s">
        <v>2910</v>
      </c>
    </row>
    <row r="6986" spans="1:33" x14ac:dyDescent="0.2">
      <c r="A6986" t="s">
        <v>12042</v>
      </c>
      <c r="B6986" t="s">
        <v>12357</v>
      </c>
      <c r="C6986" t="s">
        <v>12357</v>
      </c>
      <c r="G6986">
        <v>18119.213800000001</v>
      </c>
      <c r="H6986" t="s">
        <v>60</v>
      </c>
      <c r="I6986" t="s">
        <v>37</v>
      </c>
      <c r="L6986" s="1">
        <v>43282</v>
      </c>
      <c r="R6986" t="s">
        <v>6876</v>
      </c>
      <c r="U6986" t="s">
        <v>2506</v>
      </c>
      <c r="AC6986">
        <v>67</v>
      </c>
      <c r="AF6986" t="s">
        <v>2909</v>
      </c>
      <c r="AG6986" t="s">
        <v>2910</v>
      </c>
    </row>
    <row r="6987" spans="1:33" x14ac:dyDescent="0.2">
      <c r="A6987" t="s">
        <v>12042</v>
      </c>
      <c r="B6987" t="s">
        <v>12358</v>
      </c>
      <c r="C6987" t="s">
        <v>12358</v>
      </c>
      <c r="G6987">
        <v>18119.213899999999</v>
      </c>
      <c r="H6987" t="s">
        <v>60</v>
      </c>
      <c r="I6987" t="s">
        <v>45</v>
      </c>
      <c r="L6987" s="1">
        <v>43282</v>
      </c>
      <c r="R6987" t="s">
        <v>6876</v>
      </c>
      <c r="U6987" t="s">
        <v>2871</v>
      </c>
      <c r="AC6987">
        <v>86</v>
      </c>
      <c r="AF6987" t="s">
        <v>2909</v>
      </c>
      <c r="AG6987" t="s">
        <v>2910</v>
      </c>
    </row>
    <row r="6988" spans="1:33" x14ac:dyDescent="0.2">
      <c r="A6988" t="s">
        <v>12042</v>
      </c>
      <c r="B6988" t="s">
        <v>12359</v>
      </c>
      <c r="C6988" t="s">
        <v>12359</v>
      </c>
      <c r="G6988">
        <v>18119.214</v>
      </c>
      <c r="H6988" t="s">
        <v>60</v>
      </c>
      <c r="I6988" t="s">
        <v>37</v>
      </c>
      <c r="L6988" s="1">
        <v>43282</v>
      </c>
      <c r="R6988" t="s">
        <v>6876</v>
      </c>
      <c r="U6988" t="s">
        <v>2506</v>
      </c>
      <c r="AC6988">
        <v>82</v>
      </c>
      <c r="AF6988" t="s">
        <v>2909</v>
      </c>
      <c r="AG6988" t="s">
        <v>2910</v>
      </c>
    </row>
    <row r="6989" spans="1:33" x14ac:dyDescent="0.2">
      <c r="A6989" t="s">
        <v>12042</v>
      </c>
      <c r="B6989" t="s">
        <v>12360</v>
      </c>
      <c r="C6989" t="s">
        <v>12360</v>
      </c>
      <c r="G6989">
        <v>18119.214100000001</v>
      </c>
      <c r="H6989" t="s">
        <v>60</v>
      </c>
      <c r="I6989" t="s">
        <v>45</v>
      </c>
      <c r="L6989" s="1">
        <v>43282</v>
      </c>
      <c r="R6989" t="s">
        <v>6876</v>
      </c>
      <c r="U6989" t="s">
        <v>2871</v>
      </c>
      <c r="AC6989">
        <v>80</v>
      </c>
      <c r="AF6989" t="s">
        <v>2909</v>
      </c>
      <c r="AG6989" t="s">
        <v>2910</v>
      </c>
    </row>
    <row r="6990" spans="1:33" x14ac:dyDescent="0.2">
      <c r="A6990" t="s">
        <v>12042</v>
      </c>
      <c r="B6990" t="s">
        <v>12361</v>
      </c>
      <c r="C6990" t="s">
        <v>12361</v>
      </c>
      <c r="G6990">
        <v>18119.214199999999</v>
      </c>
      <c r="H6990" t="s">
        <v>60</v>
      </c>
      <c r="I6990" t="s">
        <v>45</v>
      </c>
      <c r="L6990" s="1">
        <v>43282</v>
      </c>
      <c r="R6990" t="s">
        <v>6876</v>
      </c>
      <c r="U6990" t="s">
        <v>2506</v>
      </c>
      <c r="AC6990">
        <v>73</v>
      </c>
      <c r="AF6990" t="s">
        <v>2909</v>
      </c>
      <c r="AG6990" t="s">
        <v>2910</v>
      </c>
    </row>
    <row r="6991" spans="1:33" x14ac:dyDescent="0.2">
      <c r="A6991" t="s">
        <v>12042</v>
      </c>
      <c r="B6991" t="s">
        <v>12362</v>
      </c>
      <c r="C6991" t="s">
        <v>12362</v>
      </c>
      <c r="G6991">
        <v>18119.2143</v>
      </c>
      <c r="H6991" t="s">
        <v>60</v>
      </c>
      <c r="I6991" t="s">
        <v>45</v>
      </c>
      <c r="L6991" s="1">
        <v>43282</v>
      </c>
      <c r="R6991" t="s">
        <v>6876</v>
      </c>
      <c r="U6991" t="s">
        <v>2871</v>
      </c>
      <c r="AC6991">
        <v>87</v>
      </c>
      <c r="AF6991" t="s">
        <v>2909</v>
      </c>
      <c r="AG6991" t="s">
        <v>2910</v>
      </c>
    </row>
    <row r="6992" spans="1:33" x14ac:dyDescent="0.2">
      <c r="A6992" t="s">
        <v>12042</v>
      </c>
      <c r="B6992" t="s">
        <v>12363</v>
      </c>
      <c r="C6992" t="s">
        <v>12363</v>
      </c>
      <c r="G6992">
        <v>18119.214400000001</v>
      </c>
      <c r="H6992" t="s">
        <v>60</v>
      </c>
      <c r="I6992" t="s">
        <v>37</v>
      </c>
      <c r="L6992" s="1">
        <v>43282</v>
      </c>
      <c r="R6992" t="s">
        <v>6876</v>
      </c>
      <c r="U6992" t="s">
        <v>2506</v>
      </c>
      <c r="AC6992">
        <v>84</v>
      </c>
      <c r="AF6992" t="s">
        <v>2909</v>
      </c>
      <c r="AG6992" t="s">
        <v>2910</v>
      </c>
    </row>
    <row r="6993" spans="1:33" x14ac:dyDescent="0.2">
      <c r="A6993" t="s">
        <v>12042</v>
      </c>
      <c r="B6993" t="s">
        <v>12364</v>
      </c>
      <c r="C6993" t="s">
        <v>12364</v>
      </c>
      <c r="G6993">
        <v>18119.214499999998</v>
      </c>
      <c r="H6993" t="s">
        <v>60</v>
      </c>
      <c r="I6993" t="s">
        <v>45</v>
      </c>
      <c r="L6993" s="1">
        <v>43282</v>
      </c>
      <c r="R6993" t="s">
        <v>6876</v>
      </c>
      <c r="U6993" t="s">
        <v>2506</v>
      </c>
      <c r="AC6993">
        <v>69</v>
      </c>
      <c r="AF6993" t="s">
        <v>2909</v>
      </c>
      <c r="AG6993" t="s">
        <v>2910</v>
      </c>
    </row>
    <row r="6994" spans="1:33" x14ac:dyDescent="0.2">
      <c r="A6994" t="s">
        <v>12042</v>
      </c>
      <c r="B6994" t="s">
        <v>12365</v>
      </c>
      <c r="C6994" t="s">
        <v>12365</v>
      </c>
      <c r="G6994">
        <v>18119.214599999999</v>
      </c>
      <c r="H6994" t="s">
        <v>60</v>
      </c>
      <c r="I6994" t="s">
        <v>37</v>
      </c>
      <c r="L6994" s="1">
        <v>43282</v>
      </c>
      <c r="R6994" t="s">
        <v>6876</v>
      </c>
      <c r="U6994" t="s">
        <v>2506</v>
      </c>
      <c r="AC6994">
        <v>82</v>
      </c>
      <c r="AF6994" t="s">
        <v>2909</v>
      </c>
      <c r="AG6994" t="s">
        <v>2910</v>
      </c>
    </row>
    <row r="6995" spans="1:33" x14ac:dyDescent="0.2">
      <c r="A6995" t="s">
        <v>12042</v>
      </c>
      <c r="B6995" t="s">
        <v>12366</v>
      </c>
      <c r="C6995" t="s">
        <v>12366</v>
      </c>
      <c r="G6995">
        <v>18119.2147</v>
      </c>
      <c r="H6995" t="s">
        <v>60</v>
      </c>
      <c r="I6995" t="s">
        <v>45</v>
      </c>
      <c r="L6995" s="1">
        <v>43282</v>
      </c>
      <c r="R6995" t="s">
        <v>6876</v>
      </c>
      <c r="U6995" t="s">
        <v>2871</v>
      </c>
      <c r="AC6995">
        <v>69</v>
      </c>
      <c r="AF6995" t="s">
        <v>2909</v>
      </c>
      <c r="AG6995" t="s">
        <v>2910</v>
      </c>
    </row>
    <row r="6996" spans="1:33" x14ac:dyDescent="0.2">
      <c r="A6996" t="s">
        <v>12042</v>
      </c>
      <c r="B6996" t="s">
        <v>12367</v>
      </c>
      <c r="C6996" t="s">
        <v>12367</v>
      </c>
      <c r="G6996">
        <v>18119.214800000002</v>
      </c>
      <c r="H6996" t="s">
        <v>60</v>
      </c>
      <c r="I6996" t="s">
        <v>45</v>
      </c>
      <c r="L6996" s="1">
        <v>43282</v>
      </c>
      <c r="R6996" t="s">
        <v>6876</v>
      </c>
      <c r="U6996" t="s">
        <v>2871</v>
      </c>
      <c r="AC6996">
        <v>77</v>
      </c>
      <c r="AF6996" t="s">
        <v>2909</v>
      </c>
      <c r="AG6996" t="s">
        <v>2910</v>
      </c>
    </row>
    <row r="6997" spans="1:33" x14ac:dyDescent="0.2">
      <c r="A6997" t="s">
        <v>12042</v>
      </c>
      <c r="B6997" t="s">
        <v>12368</v>
      </c>
      <c r="C6997" t="s">
        <v>12368</v>
      </c>
      <c r="G6997">
        <v>18119.214899999999</v>
      </c>
      <c r="H6997" t="s">
        <v>60</v>
      </c>
      <c r="I6997" t="s">
        <v>45</v>
      </c>
      <c r="L6997" s="1">
        <v>43282</v>
      </c>
      <c r="R6997" t="s">
        <v>6876</v>
      </c>
      <c r="U6997" t="s">
        <v>2871</v>
      </c>
      <c r="AC6997">
        <v>69</v>
      </c>
      <c r="AF6997" t="s">
        <v>2909</v>
      </c>
      <c r="AG6997" t="s">
        <v>2910</v>
      </c>
    </row>
    <row r="6998" spans="1:33" x14ac:dyDescent="0.2">
      <c r="A6998" t="s">
        <v>12042</v>
      </c>
      <c r="B6998" t="s">
        <v>12369</v>
      </c>
      <c r="C6998" t="s">
        <v>12369</v>
      </c>
      <c r="G6998">
        <v>18119.215</v>
      </c>
      <c r="H6998" t="s">
        <v>60</v>
      </c>
      <c r="I6998" t="s">
        <v>37</v>
      </c>
      <c r="L6998" s="1">
        <v>43282</v>
      </c>
      <c r="R6998" t="s">
        <v>6876</v>
      </c>
      <c r="U6998" t="s">
        <v>2871</v>
      </c>
      <c r="Y6998" t="s">
        <v>12370</v>
      </c>
      <c r="AC6998">
        <v>67</v>
      </c>
      <c r="AF6998" t="s">
        <v>2909</v>
      </c>
      <c r="AG6998" t="s">
        <v>2910</v>
      </c>
    </row>
    <row r="6999" spans="1:33" x14ac:dyDescent="0.2">
      <c r="A6999" t="s">
        <v>12042</v>
      </c>
      <c r="B6999" t="s">
        <v>12371</v>
      </c>
      <c r="C6999" t="s">
        <v>12371</v>
      </c>
      <c r="G6999">
        <v>18119.215100000001</v>
      </c>
      <c r="H6999" t="s">
        <v>60</v>
      </c>
      <c r="I6999" t="s">
        <v>45</v>
      </c>
      <c r="L6999" s="1">
        <v>43282</v>
      </c>
      <c r="R6999" t="s">
        <v>6876</v>
      </c>
      <c r="U6999" t="s">
        <v>2871</v>
      </c>
      <c r="AC6999">
        <v>79</v>
      </c>
      <c r="AF6999" t="s">
        <v>2909</v>
      </c>
      <c r="AG6999" t="s">
        <v>2910</v>
      </c>
    </row>
    <row r="7000" spans="1:33" x14ac:dyDescent="0.2">
      <c r="A7000" t="s">
        <v>12042</v>
      </c>
      <c r="B7000" t="s">
        <v>12372</v>
      </c>
      <c r="C7000" t="s">
        <v>12372</v>
      </c>
      <c r="G7000">
        <v>18119.215199999999</v>
      </c>
      <c r="H7000" t="s">
        <v>60</v>
      </c>
      <c r="I7000" t="s">
        <v>45</v>
      </c>
      <c r="L7000" s="1">
        <v>43282</v>
      </c>
      <c r="R7000" t="s">
        <v>6876</v>
      </c>
      <c r="U7000" t="s">
        <v>2871</v>
      </c>
      <c r="AC7000">
        <v>89</v>
      </c>
      <c r="AF7000" t="s">
        <v>2909</v>
      </c>
      <c r="AG7000" t="s">
        <v>2910</v>
      </c>
    </row>
    <row r="7001" spans="1:33" x14ac:dyDescent="0.2">
      <c r="A7001" t="s">
        <v>12042</v>
      </c>
      <c r="B7001" t="s">
        <v>12373</v>
      </c>
      <c r="C7001" t="s">
        <v>12373</v>
      </c>
      <c r="G7001">
        <v>18119.2153</v>
      </c>
      <c r="H7001" t="s">
        <v>60</v>
      </c>
      <c r="I7001" t="s">
        <v>37</v>
      </c>
      <c r="L7001" s="1">
        <v>43282</v>
      </c>
      <c r="R7001" t="s">
        <v>6876</v>
      </c>
      <c r="U7001" t="s">
        <v>2871</v>
      </c>
      <c r="AC7001">
        <v>69</v>
      </c>
      <c r="AF7001" t="s">
        <v>2909</v>
      </c>
      <c r="AG7001" t="s">
        <v>2910</v>
      </c>
    </row>
    <row r="7002" spans="1:33" x14ac:dyDescent="0.2">
      <c r="A7002" t="s">
        <v>12042</v>
      </c>
      <c r="B7002" t="s">
        <v>12374</v>
      </c>
      <c r="C7002" t="s">
        <v>12374</v>
      </c>
      <c r="G7002">
        <v>18119.215400000001</v>
      </c>
      <c r="H7002" t="s">
        <v>60</v>
      </c>
      <c r="I7002" t="s">
        <v>45</v>
      </c>
      <c r="L7002" s="1">
        <v>43282</v>
      </c>
      <c r="R7002" t="s">
        <v>6876</v>
      </c>
      <c r="U7002" t="s">
        <v>2871</v>
      </c>
      <c r="AC7002">
        <v>74</v>
      </c>
      <c r="AF7002" t="s">
        <v>2909</v>
      </c>
      <c r="AG7002" t="s">
        <v>2910</v>
      </c>
    </row>
    <row r="7003" spans="1:33" x14ac:dyDescent="0.2">
      <c r="A7003" t="s">
        <v>12042</v>
      </c>
      <c r="B7003" t="s">
        <v>12375</v>
      </c>
      <c r="C7003" t="s">
        <v>12375</v>
      </c>
      <c r="G7003">
        <v>18119.215499999998</v>
      </c>
      <c r="H7003" t="s">
        <v>60</v>
      </c>
      <c r="I7003" t="s">
        <v>45</v>
      </c>
      <c r="L7003" s="1">
        <v>43282</v>
      </c>
      <c r="R7003" t="s">
        <v>6876</v>
      </c>
      <c r="U7003" t="s">
        <v>2506</v>
      </c>
      <c r="AC7003">
        <v>84</v>
      </c>
      <c r="AF7003" t="s">
        <v>2909</v>
      </c>
      <c r="AG7003" t="s">
        <v>2910</v>
      </c>
    </row>
    <row r="7004" spans="1:33" x14ac:dyDescent="0.2">
      <c r="A7004" t="s">
        <v>12042</v>
      </c>
      <c r="B7004" t="s">
        <v>12376</v>
      </c>
      <c r="C7004" t="s">
        <v>12376</v>
      </c>
      <c r="G7004">
        <v>18119.2156</v>
      </c>
      <c r="H7004" t="s">
        <v>60</v>
      </c>
      <c r="I7004" t="s">
        <v>45</v>
      </c>
      <c r="L7004" s="1">
        <v>43282</v>
      </c>
      <c r="R7004" t="s">
        <v>6876</v>
      </c>
      <c r="U7004" t="s">
        <v>2506</v>
      </c>
      <c r="Z7004" t="s">
        <v>12377</v>
      </c>
      <c r="AC7004">
        <v>71</v>
      </c>
      <c r="AF7004" t="s">
        <v>2909</v>
      </c>
      <c r="AG7004" t="s">
        <v>2910</v>
      </c>
    </row>
    <row r="7005" spans="1:33" x14ac:dyDescent="0.2">
      <c r="A7005" t="s">
        <v>12042</v>
      </c>
      <c r="B7005" t="s">
        <v>12378</v>
      </c>
      <c r="C7005" t="s">
        <v>12378</v>
      </c>
      <c r="G7005">
        <v>18119.215700000001</v>
      </c>
      <c r="H7005" t="s">
        <v>60</v>
      </c>
      <c r="I7005" t="s">
        <v>45</v>
      </c>
      <c r="L7005" s="1">
        <v>43282</v>
      </c>
      <c r="R7005" t="s">
        <v>6876</v>
      </c>
      <c r="U7005" t="s">
        <v>2506</v>
      </c>
      <c r="AC7005">
        <v>80</v>
      </c>
      <c r="AF7005" t="s">
        <v>2909</v>
      </c>
      <c r="AG7005" t="s">
        <v>2910</v>
      </c>
    </row>
    <row r="7006" spans="1:33" x14ac:dyDescent="0.2">
      <c r="A7006" t="s">
        <v>12042</v>
      </c>
      <c r="B7006" t="s">
        <v>12379</v>
      </c>
      <c r="C7006" t="s">
        <v>12379</v>
      </c>
      <c r="G7006">
        <v>18119.215800000002</v>
      </c>
      <c r="H7006" t="s">
        <v>60</v>
      </c>
      <c r="I7006" t="s">
        <v>45</v>
      </c>
      <c r="L7006" s="1">
        <v>43282</v>
      </c>
      <c r="R7006" t="s">
        <v>6876</v>
      </c>
      <c r="U7006" t="s">
        <v>2506</v>
      </c>
      <c r="AC7006">
        <v>73</v>
      </c>
      <c r="AF7006" t="s">
        <v>2909</v>
      </c>
      <c r="AG7006" t="s">
        <v>2910</v>
      </c>
    </row>
    <row r="7007" spans="1:33" x14ac:dyDescent="0.2">
      <c r="A7007" t="s">
        <v>12042</v>
      </c>
      <c r="B7007" t="s">
        <v>12380</v>
      </c>
      <c r="C7007" t="s">
        <v>12380</v>
      </c>
      <c r="G7007">
        <v>18119.215899999999</v>
      </c>
      <c r="H7007" t="s">
        <v>60</v>
      </c>
      <c r="I7007" t="s">
        <v>45</v>
      </c>
      <c r="L7007" s="1">
        <v>43282</v>
      </c>
      <c r="R7007" t="s">
        <v>6876</v>
      </c>
      <c r="U7007" t="s">
        <v>2871</v>
      </c>
      <c r="Z7007" t="s">
        <v>12317</v>
      </c>
      <c r="AC7007">
        <v>73</v>
      </c>
      <c r="AF7007" t="s">
        <v>2909</v>
      </c>
      <c r="AG7007" t="s">
        <v>2910</v>
      </c>
    </row>
    <row r="7008" spans="1:33" x14ac:dyDescent="0.2">
      <c r="A7008" t="s">
        <v>12042</v>
      </c>
      <c r="B7008" t="s">
        <v>12381</v>
      </c>
      <c r="C7008" t="s">
        <v>12381</v>
      </c>
      <c r="G7008">
        <v>18119.216</v>
      </c>
      <c r="H7008" t="s">
        <v>60</v>
      </c>
      <c r="I7008" t="s">
        <v>45</v>
      </c>
      <c r="L7008" s="1">
        <v>43282</v>
      </c>
      <c r="R7008" t="s">
        <v>6876</v>
      </c>
      <c r="U7008" t="s">
        <v>2871</v>
      </c>
      <c r="Z7008" t="s">
        <v>12317</v>
      </c>
      <c r="AC7008">
        <v>69</v>
      </c>
      <c r="AF7008" t="s">
        <v>2909</v>
      </c>
      <c r="AG7008" t="s">
        <v>2910</v>
      </c>
    </row>
    <row r="7009" spans="1:33" x14ac:dyDescent="0.2">
      <c r="A7009" t="s">
        <v>12042</v>
      </c>
      <c r="B7009" t="s">
        <v>12382</v>
      </c>
      <c r="C7009" t="s">
        <v>12382</v>
      </c>
      <c r="G7009">
        <v>18119.216100000001</v>
      </c>
      <c r="H7009" t="s">
        <v>60</v>
      </c>
      <c r="I7009" t="s">
        <v>45</v>
      </c>
      <c r="L7009" s="1">
        <v>43282</v>
      </c>
      <c r="R7009" t="s">
        <v>6876</v>
      </c>
      <c r="U7009" t="s">
        <v>2871</v>
      </c>
      <c r="AC7009">
        <v>63</v>
      </c>
      <c r="AF7009" t="s">
        <v>2909</v>
      </c>
      <c r="AG7009" t="s">
        <v>2910</v>
      </c>
    </row>
    <row r="7010" spans="1:33" x14ac:dyDescent="0.2">
      <c r="A7010" t="s">
        <v>12042</v>
      </c>
      <c r="B7010" t="s">
        <v>12383</v>
      </c>
      <c r="C7010" t="s">
        <v>12383</v>
      </c>
      <c r="G7010">
        <v>18119.216199999999</v>
      </c>
      <c r="H7010" t="s">
        <v>60</v>
      </c>
      <c r="I7010" t="s">
        <v>37</v>
      </c>
      <c r="L7010" s="1">
        <v>43282</v>
      </c>
      <c r="R7010" t="s">
        <v>6876</v>
      </c>
      <c r="U7010" t="s">
        <v>2871</v>
      </c>
      <c r="Z7010" t="s">
        <v>12317</v>
      </c>
      <c r="AC7010">
        <v>70</v>
      </c>
      <c r="AF7010" t="s">
        <v>2909</v>
      </c>
      <c r="AG7010" t="s">
        <v>2910</v>
      </c>
    </row>
    <row r="7011" spans="1:33" x14ac:dyDescent="0.2">
      <c r="A7011" t="s">
        <v>12042</v>
      </c>
      <c r="B7011" t="s">
        <v>12384</v>
      </c>
      <c r="C7011" t="s">
        <v>12384</v>
      </c>
      <c r="G7011">
        <v>18119.2163</v>
      </c>
      <c r="H7011" t="s">
        <v>60</v>
      </c>
      <c r="I7011" t="s">
        <v>45</v>
      </c>
      <c r="L7011" s="1">
        <v>43282</v>
      </c>
      <c r="R7011" t="s">
        <v>6876</v>
      </c>
      <c r="U7011" t="s">
        <v>2871</v>
      </c>
      <c r="AC7011">
        <v>69</v>
      </c>
      <c r="AF7011" t="s">
        <v>2909</v>
      </c>
      <c r="AG7011" t="s">
        <v>2910</v>
      </c>
    </row>
    <row r="7012" spans="1:33" x14ac:dyDescent="0.2">
      <c r="A7012" t="s">
        <v>12042</v>
      </c>
      <c r="B7012" t="s">
        <v>12385</v>
      </c>
      <c r="C7012" t="s">
        <v>12385</v>
      </c>
      <c r="G7012">
        <v>18119.216400000001</v>
      </c>
      <c r="H7012" t="s">
        <v>60</v>
      </c>
      <c r="I7012" t="s">
        <v>45</v>
      </c>
      <c r="L7012" s="1">
        <v>43282</v>
      </c>
      <c r="R7012" t="s">
        <v>6876</v>
      </c>
      <c r="U7012" t="s">
        <v>2871</v>
      </c>
      <c r="Z7012" t="s">
        <v>12317</v>
      </c>
      <c r="AC7012">
        <v>70</v>
      </c>
      <c r="AF7012" t="s">
        <v>2909</v>
      </c>
      <c r="AG7012" t="s">
        <v>2910</v>
      </c>
    </row>
    <row r="7013" spans="1:33" x14ac:dyDescent="0.2">
      <c r="A7013" t="s">
        <v>12042</v>
      </c>
      <c r="B7013" t="s">
        <v>12386</v>
      </c>
      <c r="C7013" t="s">
        <v>12386</v>
      </c>
      <c r="G7013">
        <v>18119.216499999999</v>
      </c>
      <c r="H7013" t="s">
        <v>60</v>
      </c>
      <c r="I7013" t="s">
        <v>45</v>
      </c>
      <c r="L7013" s="1">
        <v>43282</v>
      </c>
      <c r="R7013" t="s">
        <v>6876</v>
      </c>
      <c r="U7013" t="s">
        <v>2871</v>
      </c>
      <c r="AC7013">
        <v>73</v>
      </c>
      <c r="AF7013" t="s">
        <v>2909</v>
      </c>
      <c r="AG7013" t="s">
        <v>2910</v>
      </c>
    </row>
    <row r="7014" spans="1:33" x14ac:dyDescent="0.2">
      <c r="A7014" t="s">
        <v>12042</v>
      </c>
      <c r="B7014" t="s">
        <v>12387</v>
      </c>
      <c r="C7014" t="s">
        <v>12387</v>
      </c>
      <c r="G7014">
        <v>18119.2166</v>
      </c>
      <c r="H7014" t="s">
        <v>60</v>
      </c>
      <c r="I7014" t="s">
        <v>45</v>
      </c>
      <c r="L7014" s="1">
        <v>43282</v>
      </c>
      <c r="R7014" t="s">
        <v>6876</v>
      </c>
      <c r="U7014" t="s">
        <v>2506</v>
      </c>
      <c r="AC7014">
        <v>78</v>
      </c>
      <c r="AF7014" t="s">
        <v>2909</v>
      </c>
      <c r="AG7014" t="s">
        <v>2910</v>
      </c>
    </row>
    <row r="7015" spans="1:33" x14ac:dyDescent="0.2">
      <c r="A7015" t="s">
        <v>12042</v>
      </c>
      <c r="B7015" t="s">
        <v>12388</v>
      </c>
      <c r="C7015" t="s">
        <v>12388</v>
      </c>
      <c r="G7015">
        <v>18119.216700000001</v>
      </c>
      <c r="H7015" t="s">
        <v>60</v>
      </c>
      <c r="I7015" t="s">
        <v>45</v>
      </c>
      <c r="L7015" s="1">
        <v>43282</v>
      </c>
      <c r="R7015" t="s">
        <v>6876</v>
      </c>
      <c r="U7015" t="s">
        <v>2871</v>
      </c>
      <c r="AC7015">
        <v>76</v>
      </c>
      <c r="AF7015" t="s">
        <v>2909</v>
      </c>
      <c r="AG7015" t="s">
        <v>2910</v>
      </c>
    </row>
    <row r="7016" spans="1:33" x14ac:dyDescent="0.2">
      <c r="A7016" t="s">
        <v>12042</v>
      </c>
      <c r="B7016" t="s">
        <v>12389</v>
      </c>
      <c r="C7016" t="s">
        <v>12389</v>
      </c>
      <c r="G7016">
        <v>18119.216799999998</v>
      </c>
      <c r="H7016" t="s">
        <v>60</v>
      </c>
      <c r="I7016" t="s">
        <v>45</v>
      </c>
      <c r="L7016" s="1">
        <v>43282</v>
      </c>
      <c r="R7016" t="s">
        <v>6876</v>
      </c>
      <c r="U7016" t="s">
        <v>2871</v>
      </c>
      <c r="Y7016" t="s">
        <v>12390</v>
      </c>
      <c r="AC7016">
        <v>74</v>
      </c>
      <c r="AF7016" t="s">
        <v>2909</v>
      </c>
      <c r="AG7016" t="s">
        <v>2910</v>
      </c>
    </row>
    <row r="7017" spans="1:33" x14ac:dyDescent="0.2">
      <c r="A7017" t="s">
        <v>12042</v>
      </c>
      <c r="B7017" t="s">
        <v>12391</v>
      </c>
      <c r="C7017" t="s">
        <v>12391</v>
      </c>
      <c r="G7017">
        <v>18119.216899999999</v>
      </c>
      <c r="H7017" t="s">
        <v>60</v>
      </c>
      <c r="I7017" t="s">
        <v>45</v>
      </c>
      <c r="L7017" s="1">
        <v>43282</v>
      </c>
      <c r="R7017" t="s">
        <v>6876</v>
      </c>
      <c r="U7017" t="s">
        <v>2871</v>
      </c>
      <c r="Y7017" t="s">
        <v>12297</v>
      </c>
      <c r="AC7017">
        <v>71</v>
      </c>
      <c r="AF7017" t="s">
        <v>2909</v>
      </c>
      <c r="AG7017" t="s">
        <v>2910</v>
      </c>
    </row>
    <row r="7018" spans="1:33" x14ac:dyDescent="0.2">
      <c r="A7018" t="s">
        <v>12042</v>
      </c>
      <c r="B7018" t="s">
        <v>12392</v>
      </c>
      <c r="C7018" t="s">
        <v>12392</v>
      </c>
      <c r="G7018">
        <v>18119.217000000001</v>
      </c>
      <c r="H7018" t="s">
        <v>60</v>
      </c>
      <c r="I7018" t="s">
        <v>45</v>
      </c>
      <c r="L7018" s="1">
        <v>43282</v>
      </c>
      <c r="R7018" t="s">
        <v>6876</v>
      </c>
      <c r="U7018" t="s">
        <v>2871</v>
      </c>
      <c r="Y7018" t="s">
        <v>12297</v>
      </c>
      <c r="AC7018">
        <v>80</v>
      </c>
      <c r="AF7018" t="s">
        <v>2909</v>
      </c>
      <c r="AG7018" t="s">
        <v>2910</v>
      </c>
    </row>
    <row r="7019" spans="1:33" x14ac:dyDescent="0.2">
      <c r="A7019" t="s">
        <v>12042</v>
      </c>
      <c r="B7019" t="s">
        <v>12393</v>
      </c>
      <c r="C7019" t="s">
        <v>12393</v>
      </c>
      <c r="G7019">
        <v>18119.217100000002</v>
      </c>
      <c r="H7019" t="s">
        <v>60</v>
      </c>
      <c r="I7019" t="s">
        <v>45</v>
      </c>
      <c r="L7019" s="1">
        <v>43282</v>
      </c>
      <c r="R7019" t="s">
        <v>6876</v>
      </c>
      <c r="U7019" t="s">
        <v>2506</v>
      </c>
      <c r="Y7019" t="s">
        <v>12297</v>
      </c>
      <c r="AC7019">
        <v>80</v>
      </c>
      <c r="AF7019" t="s">
        <v>2909</v>
      </c>
      <c r="AG7019" t="s">
        <v>2910</v>
      </c>
    </row>
    <row r="7020" spans="1:33" x14ac:dyDescent="0.2">
      <c r="A7020" t="s">
        <v>12042</v>
      </c>
      <c r="B7020" t="s">
        <v>12394</v>
      </c>
      <c r="C7020" t="s">
        <v>12394</v>
      </c>
      <c r="G7020">
        <v>18119.225299999998</v>
      </c>
      <c r="H7020" t="s">
        <v>60</v>
      </c>
      <c r="I7020" t="s">
        <v>45</v>
      </c>
      <c r="L7020" s="1">
        <v>43282</v>
      </c>
      <c r="R7020" t="s">
        <v>6876</v>
      </c>
      <c r="U7020" t="s">
        <v>2871</v>
      </c>
      <c r="AC7020">
        <v>81</v>
      </c>
      <c r="AF7020" t="s">
        <v>2909</v>
      </c>
      <c r="AG7020" t="s">
        <v>2910</v>
      </c>
    </row>
    <row r="7021" spans="1:33" x14ac:dyDescent="0.2">
      <c r="A7021" t="s">
        <v>12042</v>
      </c>
      <c r="B7021" t="s">
        <v>12395</v>
      </c>
      <c r="C7021" t="s">
        <v>12395</v>
      </c>
      <c r="G7021">
        <v>18119.225399999999</v>
      </c>
      <c r="H7021" t="s">
        <v>60</v>
      </c>
      <c r="I7021" t="s">
        <v>37</v>
      </c>
      <c r="L7021" s="1">
        <v>43282</v>
      </c>
      <c r="R7021" t="s">
        <v>6876</v>
      </c>
      <c r="U7021" t="s">
        <v>2871</v>
      </c>
      <c r="AC7021">
        <v>67</v>
      </c>
      <c r="AF7021" t="s">
        <v>2909</v>
      </c>
      <c r="AG7021" t="s">
        <v>2910</v>
      </c>
    </row>
    <row r="7022" spans="1:33" x14ac:dyDescent="0.2">
      <c r="A7022" t="s">
        <v>12042</v>
      </c>
      <c r="B7022" t="s">
        <v>12396</v>
      </c>
      <c r="C7022" t="s">
        <v>12396</v>
      </c>
      <c r="G7022">
        <v>18119.2255</v>
      </c>
      <c r="H7022" t="s">
        <v>60</v>
      </c>
      <c r="I7022" t="s">
        <v>45</v>
      </c>
      <c r="L7022" s="1">
        <v>43282</v>
      </c>
      <c r="R7022" t="s">
        <v>6876</v>
      </c>
      <c r="U7022" t="s">
        <v>2871</v>
      </c>
      <c r="AC7022">
        <v>66</v>
      </c>
      <c r="AF7022" t="s">
        <v>2909</v>
      </c>
      <c r="AG7022" t="s">
        <v>2910</v>
      </c>
    </row>
    <row r="7023" spans="1:33" x14ac:dyDescent="0.2">
      <c r="A7023" t="s">
        <v>12042</v>
      </c>
      <c r="B7023" t="s">
        <v>12397</v>
      </c>
      <c r="C7023" t="s">
        <v>12397</v>
      </c>
      <c r="G7023">
        <v>18119.225600000002</v>
      </c>
      <c r="H7023" t="s">
        <v>60</v>
      </c>
      <c r="I7023" t="s">
        <v>45</v>
      </c>
      <c r="L7023" s="1">
        <v>43282</v>
      </c>
      <c r="R7023" t="s">
        <v>6876</v>
      </c>
      <c r="U7023" t="s">
        <v>2871</v>
      </c>
      <c r="AC7023">
        <v>62</v>
      </c>
      <c r="AF7023" t="s">
        <v>2909</v>
      </c>
      <c r="AG7023" t="s">
        <v>2910</v>
      </c>
    </row>
    <row r="7024" spans="1:33" x14ac:dyDescent="0.2">
      <c r="A7024" t="s">
        <v>12042</v>
      </c>
      <c r="B7024" t="s">
        <v>12398</v>
      </c>
      <c r="C7024" t="s">
        <v>12398</v>
      </c>
      <c r="G7024">
        <v>18119.225699999999</v>
      </c>
      <c r="H7024" t="s">
        <v>60</v>
      </c>
      <c r="I7024" t="s">
        <v>45</v>
      </c>
      <c r="L7024" s="1">
        <v>43282</v>
      </c>
      <c r="R7024" t="s">
        <v>6876</v>
      </c>
      <c r="U7024" t="s">
        <v>2871</v>
      </c>
      <c r="Z7024" t="s">
        <v>12317</v>
      </c>
      <c r="AC7024">
        <v>74</v>
      </c>
      <c r="AF7024" t="s">
        <v>2909</v>
      </c>
      <c r="AG7024" t="s">
        <v>2910</v>
      </c>
    </row>
    <row r="7025" spans="1:33" x14ac:dyDescent="0.2">
      <c r="A7025" t="s">
        <v>12042</v>
      </c>
      <c r="B7025" t="s">
        <v>12399</v>
      </c>
      <c r="C7025" t="s">
        <v>12399</v>
      </c>
      <c r="G7025">
        <v>18119.2258</v>
      </c>
      <c r="H7025" t="s">
        <v>60</v>
      </c>
      <c r="I7025" t="s">
        <v>45</v>
      </c>
      <c r="L7025" s="1">
        <v>43282</v>
      </c>
      <c r="R7025" t="s">
        <v>6876</v>
      </c>
      <c r="U7025" t="s">
        <v>2871</v>
      </c>
      <c r="AC7025">
        <v>82</v>
      </c>
      <c r="AF7025" t="s">
        <v>2909</v>
      </c>
      <c r="AG7025" t="s">
        <v>2910</v>
      </c>
    </row>
    <row r="7026" spans="1:33" x14ac:dyDescent="0.2">
      <c r="A7026" t="s">
        <v>12042</v>
      </c>
      <c r="B7026" t="s">
        <v>12400</v>
      </c>
      <c r="C7026" t="s">
        <v>12400</v>
      </c>
      <c r="G7026">
        <v>18119.2176</v>
      </c>
      <c r="H7026" t="s">
        <v>60</v>
      </c>
      <c r="I7026" t="s">
        <v>45</v>
      </c>
      <c r="L7026" s="1">
        <v>43282</v>
      </c>
      <c r="R7026" t="s">
        <v>6876</v>
      </c>
      <c r="U7026" t="s">
        <v>2506</v>
      </c>
      <c r="AC7026">
        <v>74</v>
      </c>
      <c r="AF7026" t="s">
        <v>2909</v>
      </c>
      <c r="AG7026" t="s">
        <v>2910</v>
      </c>
    </row>
    <row r="7027" spans="1:33" x14ac:dyDescent="0.2">
      <c r="A7027" t="s">
        <v>12042</v>
      </c>
      <c r="B7027" t="s">
        <v>12401</v>
      </c>
      <c r="C7027" t="s">
        <v>12401</v>
      </c>
      <c r="G7027">
        <v>18119.217700000001</v>
      </c>
      <c r="H7027" t="s">
        <v>60</v>
      </c>
      <c r="I7027" t="s">
        <v>45</v>
      </c>
      <c r="L7027" s="1">
        <v>43282</v>
      </c>
      <c r="R7027" t="s">
        <v>6876</v>
      </c>
      <c r="U7027" t="s">
        <v>2871</v>
      </c>
      <c r="AC7027">
        <v>67</v>
      </c>
      <c r="AF7027" t="s">
        <v>2909</v>
      </c>
      <c r="AG7027" t="s">
        <v>2910</v>
      </c>
    </row>
    <row r="7028" spans="1:33" x14ac:dyDescent="0.2">
      <c r="A7028" t="s">
        <v>12042</v>
      </c>
      <c r="B7028" t="s">
        <v>12402</v>
      </c>
      <c r="C7028" t="s">
        <v>12402</v>
      </c>
      <c r="G7028">
        <v>18119.217799999999</v>
      </c>
      <c r="H7028" t="s">
        <v>60</v>
      </c>
      <c r="I7028" t="s">
        <v>45</v>
      </c>
      <c r="L7028" s="1">
        <v>43282</v>
      </c>
      <c r="R7028" t="s">
        <v>6876</v>
      </c>
      <c r="U7028" t="s">
        <v>2871</v>
      </c>
      <c r="AC7028">
        <v>73</v>
      </c>
      <c r="AF7028" t="s">
        <v>2909</v>
      </c>
      <c r="AG7028" t="s">
        <v>2910</v>
      </c>
    </row>
    <row r="7029" spans="1:33" x14ac:dyDescent="0.2">
      <c r="A7029" t="s">
        <v>12042</v>
      </c>
      <c r="B7029" t="s">
        <v>12403</v>
      </c>
      <c r="C7029" t="s">
        <v>12403</v>
      </c>
      <c r="G7029">
        <v>18119.2179</v>
      </c>
      <c r="H7029" t="s">
        <v>60</v>
      </c>
      <c r="I7029" t="s">
        <v>37</v>
      </c>
      <c r="L7029" s="1">
        <v>43282</v>
      </c>
      <c r="R7029" t="s">
        <v>6876</v>
      </c>
      <c r="U7029" t="s">
        <v>2871</v>
      </c>
      <c r="AC7029">
        <v>84</v>
      </c>
      <c r="AF7029" t="s">
        <v>2909</v>
      </c>
      <c r="AG7029" t="s">
        <v>2910</v>
      </c>
    </row>
    <row r="7030" spans="1:33" x14ac:dyDescent="0.2">
      <c r="A7030" t="s">
        <v>12042</v>
      </c>
      <c r="B7030" t="s">
        <v>12404</v>
      </c>
      <c r="C7030" t="s">
        <v>12404</v>
      </c>
      <c r="G7030">
        <v>18119.218000000001</v>
      </c>
      <c r="H7030" t="s">
        <v>60</v>
      </c>
      <c r="I7030" t="s">
        <v>45</v>
      </c>
      <c r="L7030" s="1">
        <v>43282</v>
      </c>
      <c r="R7030" t="s">
        <v>6876</v>
      </c>
      <c r="U7030" t="s">
        <v>2506</v>
      </c>
      <c r="AC7030">
        <v>74</v>
      </c>
      <c r="AF7030" t="s">
        <v>2909</v>
      </c>
      <c r="AG7030" t="s">
        <v>2910</v>
      </c>
    </row>
    <row r="7031" spans="1:33" x14ac:dyDescent="0.2">
      <c r="A7031" t="s">
        <v>12042</v>
      </c>
      <c r="B7031" t="s">
        <v>12405</v>
      </c>
      <c r="C7031" t="s">
        <v>12405</v>
      </c>
      <c r="G7031">
        <v>18119.218099999998</v>
      </c>
      <c r="H7031" t="s">
        <v>60</v>
      </c>
      <c r="I7031" t="s">
        <v>45</v>
      </c>
      <c r="L7031" s="1">
        <v>43282</v>
      </c>
      <c r="R7031" t="s">
        <v>6876</v>
      </c>
      <c r="U7031" t="s">
        <v>2506</v>
      </c>
      <c r="AC7031">
        <v>82</v>
      </c>
      <c r="AF7031" t="s">
        <v>2909</v>
      </c>
      <c r="AG7031" t="s">
        <v>2910</v>
      </c>
    </row>
    <row r="7032" spans="1:33" x14ac:dyDescent="0.2">
      <c r="A7032" t="s">
        <v>12042</v>
      </c>
      <c r="B7032" t="s">
        <v>12406</v>
      </c>
      <c r="C7032" t="s">
        <v>12406</v>
      </c>
      <c r="G7032">
        <v>18119.218199999999</v>
      </c>
      <c r="H7032" t="s">
        <v>60</v>
      </c>
      <c r="I7032" t="s">
        <v>45</v>
      </c>
      <c r="L7032" s="1">
        <v>43282</v>
      </c>
      <c r="R7032" t="s">
        <v>6876</v>
      </c>
      <c r="U7032" t="s">
        <v>2506</v>
      </c>
      <c r="AC7032">
        <v>81</v>
      </c>
      <c r="AF7032" t="s">
        <v>2909</v>
      </c>
      <c r="AG7032" t="s">
        <v>2910</v>
      </c>
    </row>
    <row r="7033" spans="1:33" x14ac:dyDescent="0.2">
      <c r="A7033" t="s">
        <v>12042</v>
      </c>
      <c r="B7033" t="s">
        <v>12407</v>
      </c>
      <c r="C7033" t="s">
        <v>12407</v>
      </c>
      <c r="G7033">
        <v>18119.2183</v>
      </c>
      <c r="H7033" t="s">
        <v>60</v>
      </c>
      <c r="I7033" t="s">
        <v>45</v>
      </c>
      <c r="L7033" s="1">
        <v>43282</v>
      </c>
      <c r="R7033" t="s">
        <v>11591</v>
      </c>
      <c r="U7033" t="s">
        <v>2506</v>
      </c>
      <c r="AC7033">
        <v>76</v>
      </c>
      <c r="AF7033" t="s">
        <v>2909</v>
      </c>
      <c r="AG7033" t="s">
        <v>2910</v>
      </c>
    </row>
    <row r="7034" spans="1:33" x14ac:dyDescent="0.2">
      <c r="A7034" t="s">
        <v>12042</v>
      </c>
      <c r="B7034" t="s">
        <v>12408</v>
      </c>
      <c r="C7034" t="s">
        <v>12408</v>
      </c>
      <c r="G7034">
        <v>18119.218400000002</v>
      </c>
      <c r="H7034" t="s">
        <v>60</v>
      </c>
      <c r="I7034" t="s">
        <v>37</v>
      </c>
      <c r="L7034" s="1">
        <v>43282</v>
      </c>
      <c r="R7034" t="s">
        <v>11591</v>
      </c>
      <c r="U7034" t="s">
        <v>11618</v>
      </c>
      <c r="Y7034" t="s">
        <v>11916</v>
      </c>
      <c r="AC7034">
        <v>73</v>
      </c>
      <c r="AF7034" t="s">
        <v>2909</v>
      </c>
      <c r="AG7034" t="s">
        <v>2910</v>
      </c>
    </row>
    <row r="7035" spans="1:33" x14ac:dyDescent="0.2">
      <c r="A7035" t="s">
        <v>12042</v>
      </c>
      <c r="B7035" t="s">
        <v>12409</v>
      </c>
      <c r="C7035" t="s">
        <v>12409</v>
      </c>
      <c r="G7035">
        <v>18119.218499999999</v>
      </c>
      <c r="H7035" t="s">
        <v>60</v>
      </c>
      <c r="I7035" t="s">
        <v>45</v>
      </c>
      <c r="L7035" s="1">
        <v>43282</v>
      </c>
      <c r="R7035" t="s">
        <v>11591</v>
      </c>
      <c r="U7035" t="s">
        <v>2506</v>
      </c>
      <c r="AC7035">
        <v>78</v>
      </c>
      <c r="AF7035" t="s">
        <v>2909</v>
      </c>
      <c r="AG7035" t="s">
        <v>2910</v>
      </c>
    </row>
    <row r="7036" spans="1:33" x14ac:dyDescent="0.2">
      <c r="A7036" t="s">
        <v>12042</v>
      </c>
      <c r="B7036" t="s">
        <v>12410</v>
      </c>
      <c r="C7036" t="s">
        <v>12410</v>
      </c>
      <c r="G7036">
        <v>18119.2186</v>
      </c>
      <c r="H7036" t="s">
        <v>60</v>
      </c>
      <c r="I7036" t="s">
        <v>37</v>
      </c>
      <c r="L7036" s="1">
        <v>43282</v>
      </c>
      <c r="R7036" t="s">
        <v>6876</v>
      </c>
      <c r="U7036" t="s">
        <v>2871</v>
      </c>
      <c r="AC7036">
        <v>89</v>
      </c>
      <c r="AF7036" t="s">
        <v>2909</v>
      </c>
      <c r="AG7036" t="s">
        <v>2910</v>
      </c>
    </row>
    <row r="7037" spans="1:33" x14ac:dyDescent="0.2">
      <c r="A7037" t="s">
        <v>12042</v>
      </c>
      <c r="B7037" t="s">
        <v>12411</v>
      </c>
      <c r="C7037" t="s">
        <v>12411</v>
      </c>
      <c r="G7037">
        <v>18119.218700000001</v>
      </c>
      <c r="H7037" t="s">
        <v>60</v>
      </c>
      <c r="I7037" t="s">
        <v>45</v>
      </c>
      <c r="L7037" s="1">
        <v>43282</v>
      </c>
      <c r="R7037" t="s">
        <v>6876</v>
      </c>
      <c r="U7037" t="s">
        <v>2871</v>
      </c>
      <c r="AC7037">
        <v>72</v>
      </c>
      <c r="AF7037" t="s">
        <v>2909</v>
      </c>
      <c r="AG7037" t="s">
        <v>2910</v>
      </c>
    </row>
    <row r="7038" spans="1:33" x14ac:dyDescent="0.2">
      <c r="A7038" t="s">
        <v>12042</v>
      </c>
      <c r="B7038" t="s">
        <v>12412</v>
      </c>
      <c r="C7038" t="s">
        <v>12412</v>
      </c>
      <c r="G7038">
        <v>18119.218799999999</v>
      </c>
      <c r="H7038" t="s">
        <v>60</v>
      </c>
      <c r="I7038" t="s">
        <v>37</v>
      </c>
      <c r="L7038" s="1">
        <v>43282</v>
      </c>
      <c r="R7038" t="s">
        <v>6876</v>
      </c>
      <c r="U7038" t="s">
        <v>2871</v>
      </c>
      <c r="AC7038">
        <v>91</v>
      </c>
      <c r="AF7038" t="s">
        <v>2909</v>
      </c>
      <c r="AG7038" t="s">
        <v>2910</v>
      </c>
    </row>
    <row r="7039" spans="1:33" x14ac:dyDescent="0.2">
      <c r="A7039" t="s">
        <v>12042</v>
      </c>
      <c r="B7039" t="s">
        <v>12413</v>
      </c>
      <c r="C7039" t="s">
        <v>12413</v>
      </c>
      <c r="G7039">
        <v>18119.2189</v>
      </c>
      <c r="H7039" t="s">
        <v>60</v>
      </c>
      <c r="I7039" t="s">
        <v>45</v>
      </c>
      <c r="L7039" s="1">
        <v>43282</v>
      </c>
      <c r="R7039" t="s">
        <v>6876</v>
      </c>
      <c r="U7039" t="s">
        <v>2871</v>
      </c>
      <c r="AC7039">
        <v>83</v>
      </c>
      <c r="AF7039" t="s">
        <v>2909</v>
      </c>
      <c r="AG7039" t="s">
        <v>2910</v>
      </c>
    </row>
    <row r="7040" spans="1:33" x14ac:dyDescent="0.2">
      <c r="A7040" t="s">
        <v>12042</v>
      </c>
      <c r="B7040" t="s">
        <v>12414</v>
      </c>
      <c r="C7040" t="s">
        <v>12414</v>
      </c>
      <c r="G7040">
        <v>18119.219000000001</v>
      </c>
      <c r="H7040" t="s">
        <v>60</v>
      </c>
      <c r="I7040" t="s">
        <v>37</v>
      </c>
      <c r="L7040" s="1">
        <v>43282</v>
      </c>
      <c r="R7040" t="s">
        <v>6876</v>
      </c>
      <c r="U7040" t="s">
        <v>2871</v>
      </c>
      <c r="AC7040">
        <v>75</v>
      </c>
      <c r="AF7040" t="s">
        <v>2909</v>
      </c>
      <c r="AG7040" t="s">
        <v>2910</v>
      </c>
    </row>
    <row r="7041" spans="1:33" x14ac:dyDescent="0.2">
      <c r="A7041" t="s">
        <v>12042</v>
      </c>
      <c r="B7041" t="s">
        <v>12415</v>
      </c>
      <c r="C7041" t="s">
        <v>12415</v>
      </c>
      <c r="G7041">
        <v>18119.219099999998</v>
      </c>
      <c r="H7041" t="s">
        <v>60</v>
      </c>
      <c r="I7041" t="s">
        <v>37</v>
      </c>
      <c r="L7041" s="1">
        <v>43282</v>
      </c>
      <c r="R7041" t="s">
        <v>6876</v>
      </c>
      <c r="U7041" t="s">
        <v>2871</v>
      </c>
      <c r="AC7041">
        <v>90</v>
      </c>
      <c r="AF7041" t="s">
        <v>2909</v>
      </c>
      <c r="AG7041" t="s">
        <v>2910</v>
      </c>
    </row>
    <row r="7042" spans="1:33" x14ac:dyDescent="0.2">
      <c r="A7042" t="s">
        <v>12042</v>
      </c>
      <c r="B7042" t="s">
        <v>12416</v>
      </c>
      <c r="C7042" t="s">
        <v>12416</v>
      </c>
      <c r="G7042">
        <v>18119.2192</v>
      </c>
      <c r="H7042" t="s">
        <v>60</v>
      </c>
      <c r="I7042" t="s">
        <v>37</v>
      </c>
      <c r="L7042" s="1">
        <v>43282</v>
      </c>
      <c r="R7042" t="s">
        <v>6876</v>
      </c>
      <c r="U7042" t="s">
        <v>2871</v>
      </c>
      <c r="AC7042">
        <v>79</v>
      </c>
      <c r="AF7042" t="s">
        <v>2909</v>
      </c>
      <c r="AG7042" t="s">
        <v>2910</v>
      </c>
    </row>
    <row r="7043" spans="1:33" x14ac:dyDescent="0.2">
      <c r="A7043" t="s">
        <v>12042</v>
      </c>
      <c r="B7043" t="s">
        <v>12417</v>
      </c>
      <c r="C7043" t="s">
        <v>12417</v>
      </c>
      <c r="G7043">
        <v>18119.219300000001</v>
      </c>
      <c r="H7043" t="s">
        <v>60</v>
      </c>
      <c r="I7043" t="s">
        <v>45</v>
      </c>
      <c r="L7043" s="1">
        <v>43282</v>
      </c>
      <c r="R7043" t="s">
        <v>6876</v>
      </c>
      <c r="U7043" t="s">
        <v>2871</v>
      </c>
      <c r="AC7043">
        <v>82</v>
      </c>
      <c r="AF7043" t="s">
        <v>2909</v>
      </c>
      <c r="AG7043" t="s">
        <v>2910</v>
      </c>
    </row>
    <row r="7044" spans="1:33" x14ac:dyDescent="0.2">
      <c r="A7044" t="s">
        <v>12042</v>
      </c>
      <c r="B7044" t="s">
        <v>12418</v>
      </c>
      <c r="C7044" t="s">
        <v>12418</v>
      </c>
      <c r="G7044">
        <v>18119.219400000002</v>
      </c>
      <c r="H7044" t="s">
        <v>60</v>
      </c>
      <c r="I7044" t="s">
        <v>45</v>
      </c>
      <c r="L7044" s="1">
        <v>43282</v>
      </c>
      <c r="R7044" t="s">
        <v>6876</v>
      </c>
      <c r="U7044" t="s">
        <v>2871</v>
      </c>
      <c r="AC7044">
        <v>63</v>
      </c>
      <c r="AF7044" t="s">
        <v>2909</v>
      </c>
      <c r="AG7044" t="s">
        <v>2910</v>
      </c>
    </row>
    <row r="7045" spans="1:33" x14ac:dyDescent="0.2">
      <c r="A7045" t="s">
        <v>12042</v>
      </c>
      <c r="B7045" t="s">
        <v>12419</v>
      </c>
      <c r="C7045" t="s">
        <v>12419</v>
      </c>
      <c r="G7045">
        <v>18119.219499999999</v>
      </c>
      <c r="H7045" t="s">
        <v>60</v>
      </c>
      <c r="I7045" t="s">
        <v>45</v>
      </c>
      <c r="L7045" s="1">
        <v>43282</v>
      </c>
      <c r="R7045" t="s">
        <v>6876</v>
      </c>
      <c r="U7045" t="s">
        <v>2871</v>
      </c>
      <c r="AC7045">
        <v>76</v>
      </c>
      <c r="AF7045" t="s">
        <v>2909</v>
      </c>
      <c r="AG7045" t="s">
        <v>2910</v>
      </c>
    </row>
    <row r="7046" spans="1:33" x14ac:dyDescent="0.2">
      <c r="A7046" t="s">
        <v>12042</v>
      </c>
      <c r="B7046" t="s">
        <v>12420</v>
      </c>
      <c r="C7046" t="s">
        <v>12420</v>
      </c>
      <c r="G7046">
        <v>18119.2196</v>
      </c>
      <c r="H7046" t="s">
        <v>60</v>
      </c>
      <c r="I7046" t="s">
        <v>45</v>
      </c>
      <c r="L7046" s="1">
        <v>43282</v>
      </c>
      <c r="R7046" t="s">
        <v>6876</v>
      </c>
      <c r="U7046" t="s">
        <v>2506</v>
      </c>
      <c r="Y7046" t="s">
        <v>12421</v>
      </c>
      <c r="AC7046">
        <v>74</v>
      </c>
      <c r="AF7046" t="s">
        <v>2909</v>
      </c>
      <c r="AG7046" t="s">
        <v>2910</v>
      </c>
    </row>
    <row r="7047" spans="1:33" x14ac:dyDescent="0.2">
      <c r="A7047" t="s">
        <v>12042</v>
      </c>
      <c r="B7047" t="s">
        <v>12422</v>
      </c>
      <c r="C7047" t="s">
        <v>12422</v>
      </c>
      <c r="G7047">
        <v>18119.219700000001</v>
      </c>
      <c r="H7047" t="s">
        <v>60</v>
      </c>
      <c r="I7047" t="s">
        <v>45</v>
      </c>
      <c r="L7047" s="1">
        <v>43282</v>
      </c>
      <c r="R7047" t="s">
        <v>6876</v>
      </c>
      <c r="U7047" t="s">
        <v>2506</v>
      </c>
      <c r="AC7047">
        <v>73</v>
      </c>
      <c r="AF7047" t="s">
        <v>2909</v>
      </c>
      <c r="AG7047" t="s">
        <v>2910</v>
      </c>
    </row>
    <row r="7048" spans="1:33" x14ac:dyDescent="0.2">
      <c r="A7048" t="s">
        <v>12042</v>
      </c>
      <c r="B7048" t="s">
        <v>12423</v>
      </c>
      <c r="C7048" t="s">
        <v>12423</v>
      </c>
      <c r="G7048">
        <v>18119.219799999999</v>
      </c>
      <c r="H7048" t="s">
        <v>60</v>
      </c>
      <c r="I7048" t="s">
        <v>45</v>
      </c>
      <c r="L7048" s="1">
        <v>43282</v>
      </c>
      <c r="R7048" t="s">
        <v>6876</v>
      </c>
      <c r="U7048" t="s">
        <v>2506</v>
      </c>
      <c r="AC7048">
        <v>79</v>
      </c>
      <c r="AF7048" t="s">
        <v>2909</v>
      </c>
      <c r="AG7048" t="s">
        <v>2910</v>
      </c>
    </row>
    <row r="7049" spans="1:33" x14ac:dyDescent="0.2">
      <c r="A7049" t="s">
        <v>12042</v>
      </c>
      <c r="B7049" t="s">
        <v>12424</v>
      </c>
      <c r="C7049" t="s">
        <v>12424</v>
      </c>
      <c r="G7049">
        <v>18119.220099999999</v>
      </c>
      <c r="H7049" t="s">
        <v>60</v>
      </c>
      <c r="I7049" t="s">
        <v>45</v>
      </c>
      <c r="L7049" s="1">
        <v>43282</v>
      </c>
      <c r="R7049" t="s">
        <v>6876</v>
      </c>
      <c r="U7049" t="s">
        <v>2871</v>
      </c>
      <c r="AC7049">
        <v>77</v>
      </c>
      <c r="AF7049" t="s">
        <v>2909</v>
      </c>
      <c r="AG7049" t="s">
        <v>2910</v>
      </c>
    </row>
    <row r="7050" spans="1:33" x14ac:dyDescent="0.2">
      <c r="A7050" t="s">
        <v>12042</v>
      </c>
      <c r="B7050" t="s">
        <v>12425</v>
      </c>
      <c r="C7050" t="s">
        <v>12425</v>
      </c>
      <c r="G7050">
        <v>18119.2202</v>
      </c>
      <c r="H7050" t="s">
        <v>60</v>
      </c>
      <c r="I7050" t="s">
        <v>45</v>
      </c>
      <c r="L7050" s="1">
        <v>43282</v>
      </c>
      <c r="R7050" t="s">
        <v>6876</v>
      </c>
      <c r="U7050" t="s">
        <v>2871</v>
      </c>
      <c r="AC7050">
        <v>75</v>
      </c>
      <c r="AF7050" t="s">
        <v>2909</v>
      </c>
      <c r="AG7050" t="s">
        <v>2910</v>
      </c>
    </row>
    <row r="7051" spans="1:33" x14ac:dyDescent="0.2">
      <c r="A7051" t="s">
        <v>12042</v>
      </c>
      <c r="B7051" t="s">
        <v>12426</v>
      </c>
      <c r="C7051" t="s">
        <v>12426</v>
      </c>
      <c r="G7051">
        <v>18119.220300000001</v>
      </c>
      <c r="H7051" t="s">
        <v>60</v>
      </c>
      <c r="I7051" t="s">
        <v>45</v>
      </c>
      <c r="L7051" s="1">
        <v>43282</v>
      </c>
      <c r="R7051" t="s">
        <v>6876</v>
      </c>
      <c r="U7051" t="s">
        <v>2871</v>
      </c>
      <c r="AC7051">
        <v>64</v>
      </c>
      <c r="AF7051" t="s">
        <v>2909</v>
      </c>
      <c r="AG7051" t="s">
        <v>2910</v>
      </c>
    </row>
    <row r="7052" spans="1:33" x14ac:dyDescent="0.2">
      <c r="A7052" t="s">
        <v>12042</v>
      </c>
      <c r="B7052" t="s">
        <v>12427</v>
      </c>
      <c r="C7052" t="s">
        <v>12427</v>
      </c>
      <c r="G7052">
        <v>18119.220399999998</v>
      </c>
      <c r="H7052" t="s">
        <v>60</v>
      </c>
      <c r="I7052" t="s">
        <v>45</v>
      </c>
      <c r="L7052" s="1">
        <v>43282</v>
      </c>
      <c r="R7052" t="s">
        <v>6876</v>
      </c>
      <c r="U7052" t="s">
        <v>2871</v>
      </c>
      <c r="AC7052">
        <v>68</v>
      </c>
      <c r="AF7052" t="s">
        <v>2909</v>
      </c>
      <c r="AG7052" t="s">
        <v>2910</v>
      </c>
    </row>
    <row r="7053" spans="1:33" x14ac:dyDescent="0.2">
      <c r="A7053" t="s">
        <v>12042</v>
      </c>
      <c r="B7053" t="s">
        <v>12428</v>
      </c>
      <c r="C7053" t="s">
        <v>12428</v>
      </c>
      <c r="G7053">
        <v>18119.220499999999</v>
      </c>
      <c r="H7053" t="s">
        <v>60</v>
      </c>
      <c r="I7053" t="s">
        <v>37</v>
      </c>
      <c r="L7053" s="1">
        <v>43282</v>
      </c>
      <c r="R7053" t="s">
        <v>6876</v>
      </c>
      <c r="U7053" t="s">
        <v>2506</v>
      </c>
      <c r="AC7053">
        <v>72</v>
      </c>
      <c r="AF7053" t="s">
        <v>2909</v>
      </c>
      <c r="AG7053" t="s">
        <v>2910</v>
      </c>
    </row>
    <row r="7054" spans="1:33" x14ac:dyDescent="0.2">
      <c r="A7054" t="s">
        <v>12042</v>
      </c>
      <c r="B7054" t="s">
        <v>12429</v>
      </c>
      <c r="C7054" t="s">
        <v>12429</v>
      </c>
      <c r="G7054">
        <v>18119.220600000001</v>
      </c>
      <c r="H7054" t="s">
        <v>60</v>
      </c>
      <c r="I7054" t="s">
        <v>37</v>
      </c>
      <c r="L7054" s="1">
        <v>43282</v>
      </c>
      <c r="R7054" t="s">
        <v>6876</v>
      </c>
      <c r="U7054" t="s">
        <v>2506</v>
      </c>
      <c r="AC7054">
        <v>66</v>
      </c>
      <c r="AF7054" t="s">
        <v>2909</v>
      </c>
      <c r="AG7054" t="s">
        <v>2910</v>
      </c>
    </row>
    <row r="7055" spans="1:33" x14ac:dyDescent="0.2">
      <c r="A7055" t="s">
        <v>12042</v>
      </c>
      <c r="B7055" t="s">
        <v>12430</v>
      </c>
      <c r="C7055" t="s">
        <v>12430</v>
      </c>
      <c r="G7055">
        <v>18119.220700000002</v>
      </c>
      <c r="H7055" t="s">
        <v>60</v>
      </c>
      <c r="I7055" t="s">
        <v>37</v>
      </c>
      <c r="L7055" s="1">
        <v>43282</v>
      </c>
      <c r="R7055" t="s">
        <v>6876</v>
      </c>
      <c r="U7055" t="s">
        <v>2506</v>
      </c>
      <c r="AC7055">
        <v>69</v>
      </c>
      <c r="AF7055" t="s">
        <v>2909</v>
      </c>
      <c r="AG7055" t="s">
        <v>2910</v>
      </c>
    </row>
    <row r="7056" spans="1:33" x14ac:dyDescent="0.2">
      <c r="A7056" t="s">
        <v>12042</v>
      </c>
      <c r="B7056" t="s">
        <v>12431</v>
      </c>
      <c r="C7056" t="s">
        <v>12431</v>
      </c>
      <c r="G7056">
        <v>18119.220799999999</v>
      </c>
      <c r="H7056" t="s">
        <v>60</v>
      </c>
      <c r="I7056" t="s">
        <v>45</v>
      </c>
      <c r="L7056" s="1">
        <v>43282</v>
      </c>
      <c r="R7056" t="s">
        <v>6876</v>
      </c>
      <c r="U7056" t="s">
        <v>2871</v>
      </c>
      <c r="AC7056">
        <v>69</v>
      </c>
      <c r="AF7056" t="s">
        <v>2909</v>
      </c>
      <c r="AG7056" t="s">
        <v>2910</v>
      </c>
    </row>
    <row r="7057" spans="1:33" x14ac:dyDescent="0.2">
      <c r="A7057" t="s">
        <v>12042</v>
      </c>
      <c r="B7057" t="s">
        <v>12432</v>
      </c>
      <c r="C7057" t="s">
        <v>12432</v>
      </c>
      <c r="G7057">
        <v>18119.2209</v>
      </c>
      <c r="H7057" t="s">
        <v>60</v>
      </c>
      <c r="I7057" t="s">
        <v>45</v>
      </c>
      <c r="L7057" s="1">
        <v>43282</v>
      </c>
      <c r="R7057" t="s">
        <v>6876</v>
      </c>
      <c r="U7057" t="s">
        <v>2871</v>
      </c>
      <c r="Y7057" t="s">
        <v>12433</v>
      </c>
      <c r="AC7057">
        <v>75</v>
      </c>
      <c r="AF7057" t="s">
        <v>2909</v>
      </c>
      <c r="AG7057" t="s">
        <v>2910</v>
      </c>
    </row>
    <row r="7058" spans="1:33" x14ac:dyDescent="0.2">
      <c r="A7058" t="s">
        <v>12042</v>
      </c>
      <c r="B7058" t="s">
        <v>12434</v>
      </c>
      <c r="C7058" t="s">
        <v>12434</v>
      </c>
      <c r="G7058">
        <v>18119.221000000001</v>
      </c>
      <c r="H7058" t="s">
        <v>60</v>
      </c>
      <c r="I7058" t="s">
        <v>45</v>
      </c>
      <c r="L7058" s="1">
        <v>43282</v>
      </c>
      <c r="R7058" t="s">
        <v>6876</v>
      </c>
      <c r="U7058" t="s">
        <v>2871</v>
      </c>
      <c r="AC7058">
        <v>72</v>
      </c>
      <c r="AF7058" t="s">
        <v>2909</v>
      </c>
      <c r="AG7058" t="s">
        <v>2910</v>
      </c>
    </row>
    <row r="7059" spans="1:33" x14ac:dyDescent="0.2">
      <c r="A7059" t="s">
        <v>12042</v>
      </c>
      <c r="B7059" t="s">
        <v>12435</v>
      </c>
      <c r="C7059" t="s">
        <v>12435</v>
      </c>
      <c r="G7059">
        <v>18119.221099999999</v>
      </c>
      <c r="H7059" t="s">
        <v>60</v>
      </c>
      <c r="I7059" t="s">
        <v>45</v>
      </c>
      <c r="L7059" s="1">
        <v>43282</v>
      </c>
      <c r="R7059" t="s">
        <v>6876</v>
      </c>
      <c r="U7059" t="s">
        <v>2871</v>
      </c>
      <c r="AC7059">
        <v>71</v>
      </c>
      <c r="AF7059" t="s">
        <v>2909</v>
      </c>
      <c r="AG7059" t="s">
        <v>2910</v>
      </c>
    </row>
    <row r="7060" spans="1:33" x14ac:dyDescent="0.2">
      <c r="A7060" t="s">
        <v>12042</v>
      </c>
      <c r="B7060" t="s">
        <v>12436</v>
      </c>
      <c r="C7060" t="s">
        <v>12436</v>
      </c>
      <c r="G7060">
        <v>18119.2212</v>
      </c>
      <c r="H7060" t="s">
        <v>60</v>
      </c>
      <c r="I7060" t="s">
        <v>45</v>
      </c>
      <c r="L7060" s="1">
        <v>43282</v>
      </c>
      <c r="R7060" t="s">
        <v>6876</v>
      </c>
      <c r="U7060" t="s">
        <v>2871</v>
      </c>
      <c r="Z7060" t="s">
        <v>12437</v>
      </c>
      <c r="AC7060">
        <v>69</v>
      </c>
      <c r="AF7060" t="s">
        <v>2909</v>
      </c>
      <c r="AG7060" t="s">
        <v>2910</v>
      </c>
    </row>
    <row r="7061" spans="1:33" x14ac:dyDescent="0.2">
      <c r="A7061" t="s">
        <v>12042</v>
      </c>
      <c r="B7061" t="s">
        <v>12438</v>
      </c>
      <c r="C7061" t="s">
        <v>12438</v>
      </c>
      <c r="G7061">
        <v>18119.221300000001</v>
      </c>
      <c r="H7061" t="s">
        <v>60</v>
      </c>
      <c r="I7061" t="s">
        <v>37</v>
      </c>
      <c r="L7061" s="1">
        <v>43282</v>
      </c>
      <c r="R7061" t="s">
        <v>6876</v>
      </c>
      <c r="U7061" t="s">
        <v>2506</v>
      </c>
      <c r="AC7061">
        <v>69</v>
      </c>
      <c r="AF7061" t="s">
        <v>2909</v>
      </c>
      <c r="AG7061" t="s">
        <v>2910</v>
      </c>
    </row>
    <row r="7062" spans="1:33" x14ac:dyDescent="0.2">
      <c r="A7062" t="s">
        <v>12042</v>
      </c>
      <c r="B7062" t="s">
        <v>12439</v>
      </c>
      <c r="C7062" t="s">
        <v>12439</v>
      </c>
      <c r="G7062">
        <v>18119.221399999999</v>
      </c>
      <c r="H7062" t="s">
        <v>60</v>
      </c>
      <c r="I7062" t="s">
        <v>37</v>
      </c>
      <c r="L7062" s="1">
        <v>43282</v>
      </c>
      <c r="R7062" t="s">
        <v>6876</v>
      </c>
      <c r="U7062" t="s">
        <v>2871</v>
      </c>
      <c r="AC7062">
        <v>83</v>
      </c>
      <c r="AF7062" t="s">
        <v>2909</v>
      </c>
      <c r="AG7062" t="s">
        <v>2910</v>
      </c>
    </row>
    <row r="7063" spans="1:33" x14ac:dyDescent="0.2">
      <c r="A7063" t="s">
        <v>12042</v>
      </c>
      <c r="B7063" t="s">
        <v>12440</v>
      </c>
      <c r="C7063" t="s">
        <v>12440</v>
      </c>
      <c r="G7063">
        <v>18119.2215</v>
      </c>
      <c r="H7063" t="s">
        <v>60</v>
      </c>
      <c r="I7063" t="s">
        <v>45</v>
      </c>
      <c r="L7063" s="1">
        <v>43282</v>
      </c>
      <c r="R7063" t="s">
        <v>6876</v>
      </c>
      <c r="U7063" t="s">
        <v>2871</v>
      </c>
      <c r="Y7063" t="s">
        <v>12322</v>
      </c>
      <c r="Z7063" t="s">
        <v>12317</v>
      </c>
      <c r="AC7063">
        <v>62</v>
      </c>
      <c r="AF7063" t="s">
        <v>2909</v>
      </c>
      <c r="AG7063" t="s">
        <v>2910</v>
      </c>
    </row>
    <row r="7064" spans="1:33" x14ac:dyDescent="0.2">
      <c r="A7064" t="s">
        <v>12042</v>
      </c>
      <c r="B7064" t="s">
        <v>12441</v>
      </c>
      <c r="C7064" t="s">
        <v>12441</v>
      </c>
      <c r="G7064">
        <v>18119.221600000001</v>
      </c>
      <c r="H7064" t="s">
        <v>60</v>
      </c>
      <c r="I7064" t="s">
        <v>235</v>
      </c>
      <c r="L7064" s="1">
        <v>43282</v>
      </c>
      <c r="R7064" t="s">
        <v>6876</v>
      </c>
      <c r="U7064" t="s">
        <v>11618</v>
      </c>
      <c r="Y7064" t="s">
        <v>12442</v>
      </c>
      <c r="AC7064">
        <v>67</v>
      </c>
      <c r="AF7064" t="s">
        <v>2909</v>
      </c>
      <c r="AG7064" t="s">
        <v>2910</v>
      </c>
    </row>
    <row r="7065" spans="1:33" x14ac:dyDescent="0.2">
      <c r="A7065" t="s">
        <v>12042</v>
      </c>
      <c r="B7065" t="s">
        <v>12443</v>
      </c>
      <c r="C7065" t="s">
        <v>12443</v>
      </c>
      <c r="G7065">
        <v>18119.221699999998</v>
      </c>
      <c r="H7065" t="s">
        <v>60</v>
      </c>
      <c r="I7065" t="s">
        <v>45</v>
      </c>
      <c r="L7065" s="1">
        <v>43282</v>
      </c>
      <c r="R7065" t="s">
        <v>6876</v>
      </c>
      <c r="U7065" t="s">
        <v>2871</v>
      </c>
      <c r="Y7065" t="s">
        <v>12322</v>
      </c>
      <c r="Z7065" t="s">
        <v>12317</v>
      </c>
      <c r="AC7065">
        <v>70</v>
      </c>
      <c r="AF7065" t="s">
        <v>2909</v>
      </c>
      <c r="AG7065" t="s">
        <v>2910</v>
      </c>
    </row>
    <row r="7066" spans="1:33" x14ac:dyDescent="0.2">
      <c r="A7066" t="s">
        <v>12042</v>
      </c>
      <c r="B7066" t="s">
        <v>12444</v>
      </c>
      <c r="C7066" t="s">
        <v>12444</v>
      </c>
      <c r="G7066">
        <v>18119.221799999999</v>
      </c>
      <c r="H7066" t="s">
        <v>60</v>
      </c>
      <c r="I7066" t="s">
        <v>37</v>
      </c>
      <c r="L7066" s="1">
        <v>43282</v>
      </c>
      <c r="R7066" t="s">
        <v>6876</v>
      </c>
      <c r="U7066" t="s">
        <v>2506</v>
      </c>
      <c r="AC7066">
        <v>89</v>
      </c>
      <c r="AF7066" t="s">
        <v>2909</v>
      </c>
      <c r="AG7066" t="s">
        <v>2910</v>
      </c>
    </row>
    <row r="7067" spans="1:33" x14ac:dyDescent="0.2">
      <c r="A7067" t="s">
        <v>12042</v>
      </c>
      <c r="B7067" t="s">
        <v>12445</v>
      </c>
      <c r="C7067" t="s">
        <v>12445</v>
      </c>
      <c r="G7067">
        <v>18119.2219</v>
      </c>
      <c r="H7067" t="s">
        <v>60</v>
      </c>
      <c r="I7067" t="s">
        <v>37</v>
      </c>
      <c r="L7067" s="1">
        <v>43282</v>
      </c>
      <c r="R7067" t="s">
        <v>6876</v>
      </c>
      <c r="U7067" t="s">
        <v>2871</v>
      </c>
      <c r="AC7067">
        <v>79</v>
      </c>
      <c r="AF7067" t="s">
        <v>2909</v>
      </c>
      <c r="AG7067" t="s">
        <v>2910</v>
      </c>
    </row>
    <row r="7068" spans="1:33" x14ac:dyDescent="0.2">
      <c r="A7068" t="s">
        <v>12042</v>
      </c>
      <c r="B7068" t="s">
        <v>12446</v>
      </c>
      <c r="C7068" t="s">
        <v>12446</v>
      </c>
      <c r="G7068">
        <v>18119.222099999999</v>
      </c>
      <c r="H7068" t="s">
        <v>60</v>
      </c>
      <c r="I7068" t="s">
        <v>37</v>
      </c>
      <c r="L7068" s="1">
        <v>43282</v>
      </c>
      <c r="R7068" t="s">
        <v>6876</v>
      </c>
      <c r="U7068" t="s">
        <v>2871</v>
      </c>
      <c r="AC7068">
        <v>76</v>
      </c>
      <c r="AF7068" t="s">
        <v>2909</v>
      </c>
      <c r="AG7068" t="s">
        <v>2910</v>
      </c>
    </row>
    <row r="7069" spans="1:33" x14ac:dyDescent="0.2">
      <c r="A7069" t="s">
        <v>12042</v>
      </c>
      <c r="B7069" t="s">
        <v>12447</v>
      </c>
      <c r="C7069" t="s">
        <v>12447</v>
      </c>
      <c r="G7069">
        <v>18119.2222</v>
      </c>
      <c r="H7069" t="s">
        <v>60</v>
      </c>
      <c r="I7069" t="s">
        <v>45</v>
      </c>
      <c r="L7069" s="1">
        <v>43282</v>
      </c>
      <c r="R7069" t="s">
        <v>6876</v>
      </c>
      <c r="U7069" t="s">
        <v>2871</v>
      </c>
      <c r="AC7069">
        <v>72</v>
      </c>
      <c r="AF7069" t="s">
        <v>2909</v>
      </c>
      <c r="AG7069" t="s">
        <v>2910</v>
      </c>
    </row>
    <row r="7070" spans="1:33" x14ac:dyDescent="0.2">
      <c r="A7070" t="s">
        <v>12042</v>
      </c>
      <c r="B7070" t="s">
        <v>12448</v>
      </c>
      <c r="C7070" t="s">
        <v>12448</v>
      </c>
      <c r="G7070">
        <v>18119.222399999999</v>
      </c>
      <c r="H7070" t="s">
        <v>60</v>
      </c>
      <c r="I7070" t="s">
        <v>45</v>
      </c>
      <c r="L7070" s="1">
        <v>43282</v>
      </c>
      <c r="R7070" t="s">
        <v>6876</v>
      </c>
      <c r="U7070" t="s">
        <v>2506</v>
      </c>
      <c r="Y7070" t="s">
        <v>12449</v>
      </c>
      <c r="AC7070">
        <v>93</v>
      </c>
      <c r="AF7070" t="s">
        <v>2909</v>
      </c>
      <c r="AG7070" t="s">
        <v>2910</v>
      </c>
    </row>
    <row r="7071" spans="1:33" x14ac:dyDescent="0.2">
      <c r="A7071" t="s">
        <v>12042</v>
      </c>
      <c r="B7071" t="s">
        <v>12450</v>
      </c>
      <c r="C7071" t="s">
        <v>12450</v>
      </c>
      <c r="G7071">
        <v>18119.2225</v>
      </c>
      <c r="H7071" t="s">
        <v>60</v>
      </c>
      <c r="I7071" t="s">
        <v>45</v>
      </c>
      <c r="L7071" s="1">
        <v>43282</v>
      </c>
      <c r="R7071" t="s">
        <v>6876</v>
      </c>
      <c r="U7071" t="s">
        <v>2506</v>
      </c>
      <c r="AC7071">
        <v>76</v>
      </c>
      <c r="AF7071" t="s">
        <v>2909</v>
      </c>
      <c r="AG7071" t="s">
        <v>2910</v>
      </c>
    </row>
    <row r="7072" spans="1:33" x14ac:dyDescent="0.2">
      <c r="A7072" t="s">
        <v>12042</v>
      </c>
      <c r="B7072" t="s">
        <v>12451</v>
      </c>
      <c r="C7072" t="s">
        <v>12451</v>
      </c>
      <c r="G7072">
        <v>18119.222600000001</v>
      </c>
      <c r="H7072" t="s">
        <v>60</v>
      </c>
      <c r="I7072" t="s">
        <v>45</v>
      </c>
      <c r="L7072" s="1">
        <v>43282</v>
      </c>
      <c r="R7072" t="s">
        <v>6876</v>
      </c>
      <c r="U7072" t="s">
        <v>2506</v>
      </c>
      <c r="AC7072">
        <v>80</v>
      </c>
      <c r="AF7072" t="s">
        <v>2909</v>
      </c>
      <c r="AG7072" t="s">
        <v>2910</v>
      </c>
    </row>
    <row r="7073" spans="1:33" x14ac:dyDescent="0.2">
      <c r="A7073" t="s">
        <v>12042</v>
      </c>
      <c r="B7073" t="s">
        <v>12452</v>
      </c>
      <c r="C7073" t="s">
        <v>12452</v>
      </c>
      <c r="G7073">
        <v>18119.222699999998</v>
      </c>
      <c r="H7073" t="s">
        <v>60</v>
      </c>
      <c r="I7073" t="s">
        <v>45</v>
      </c>
      <c r="L7073" s="1">
        <v>43282</v>
      </c>
      <c r="R7073" t="s">
        <v>6876</v>
      </c>
      <c r="U7073" t="s">
        <v>2506</v>
      </c>
      <c r="AC7073">
        <v>75</v>
      </c>
      <c r="AF7073" t="s">
        <v>2909</v>
      </c>
      <c r="AG7073" t="s">
        <v>2910</v>
      </c>
    </row>
    <row r="7074" spans="1:33" x14ac:dyDescent="0.2">
      <c r="A7074" t="s">
        <v>12042</v>
      </c>
      <c r="B7074" t="s">
        <v>12453</v>
      </c>
      <c r="C7074" t="s">
        <v>12453</v>
      </c>
      <c r="G7074">
        <v>18119.2228</v>
      </c>
      <c r="H7074" t="s">
        <v>60</v>
      </c>
      <c r="I7074" t="s">
        <v>45</v>
      </c>
      <c r="L7074" s="1">
        <v>43282</v>
      </c>
      <c r="R7074" t="s">
        <v>6876</v>
      </c>
      <c r="U7074" t="s">
        <v>2506</v>
      </c>
      <c r="AC7074">
        <v>69</v>
      </c>
      <c r="AF7074" t="s">
        <v>2909</v>
      </c>
      <c r="AG7074" t="s">
        <v>2910</v>
      </c>
    </row>
    <row r="7075" spans="1:33" x14ac:dyDescent="0.2">
      <c r="A7075" t="s">
        <v>12042</v>
      </c>
      <c r="B7075" t="s">
        <v>12454</v>
      </c>
      <c r="C7075" t="s">
        <v>12454</v>
      </c>
      <c r="G7075">
        <v>18119.222900000001</v>
      </c>
      <c r="H7075" t="s">
        <v>60</v>
      </c>
      <c r="I7075" t="s">
        <v>45</v>
      </c>
      <c r="L7075" s="1">
        <v>43282</v>
      </c>
      <c r="R7075" t="s">
        <v>6876</v>
      </c>
      <c r="U7075" t="s">
        <v>2506</v>
      </c>
      <c r="Y7075" t="s">
        <v>12455</v>
      </c>
      <c r="AC7075">
        <v>75</v>
      </c>
      <c r="AF7075" t="s">
        <v>2909</v>
      </c>
      <c r="AG7075" t="s">
        <v>2910</v>
      </c>
    </row>
    <row r="7076" spans="1:33" x14ac:dyDescent="0.2">
      <c r="A7076" t="s">
        <v>12042</v>
      </c>
      <c r="B7076" t="s">
        <v>12456</v>
      </c>
      <c r="C7076" t="s">
        <v>12456</v>
      </c>
      <c r="G7076">
        <v>18119.223000000002</v>
      </c>
      <c r="H7076" t="s">
        <v>60</v>
      </c>
      <c r="I7076" t="s">
        <v>45</v>
      </c>
      <c r="L7076" s="1">
        <v>43282</v>
      </c>
      <c r="R7076" t="s">
        <v>6876</v>
      </c>
      <c r="U7076" t="s">
        <v>2506</v>
      </c>
      <c r="AC7076">
        <v>85</v>
      </c>
      <c r="AF7076" t="s">
        <v>2909</v>
      </c>
      <c r="AG7076" t="s">
        <v>2910</v>
      </c>
    </row>
    <row r="7077" spans="1:33" x14ac:dyDescent="0.2">
      <c r="A7077" t="s">
        <v>12042</v>
      </c>
      <c r="B7077" t="s">
        <v>12457</v>
      </c>
      <c r="C7077" t="s">
        <v>12457</v>
      </c>
      <c r="G7077">
        <v>18119.2232</v>
      </c>
      <c r="H7077" t="s">
        <v>60</v>
      </c>
      <c r="I7077" t="s">
        <v>45</v>
      </c>
      <c r="L7077" s="1">
        <v>43282</v>
      </c>
      <c r="R7077" t="s">
        <v>6876</v>
      </c>
      <c r="U7077" t="s">
        <v>2506</v>
      </c>
      <c r="AC7077">
        <v>73</v>
      </c>
      <c r="AF7077" t="s">
        <v>2909</v>
      </c>
      <c r="AG7077" t="s">
        <v>2910</v>
      </c>
    </row>
    <row r="7078" spans="1:33" x14ac:dyDescent="0.2">
      <c r="A7078" t="s">
        <v>12042</v>
      </c>
      <c r="B7078" t="s">
        <v>12458</v>
      </c>
      <c r="C7078" t="s">
        <v>12458</v>
      </c>
      <c r="G7078">
        <v>18119.223900000001</v>
      </c>
      <c r="H7078" t="s">
        <v>60</v>
      </c>
      <c r="I7078" t="s">
        <v>45</v>
      </c>
      <c r="L7078" s="1">
        <v>43282</v>
      </c>
      <c r="R7078" t="s">
        <v>6876</v>
      </c>
      <c r="U7078" t="s">
        <v>2506</v>
      </c>
      <c r="Y7078" t="s">
        <v>12459</v>
      </c>
      <c r="AC7078">
        <v>73</v>
      </c>
      <c r="AF7078" t="s">
        <v>2909</v>
      </c>
      <c r="AG7078" t="s">
        <v>2910</v>
      </c>
    </row>
    <row r="7079" spans="1:33" x14ac:dyDescent="0.2">
      <c r="A7079" t="s">
        <v>12042</v>
      </c>
      <c r="B7079" t="s">
        <v>12460</v>
      </c>
      <c r="C7079" t="s">
        <v>12460</v>
      </c>
      <c r="G7079">
        <v>18119.223999999998</v>
      </c>
      <c r="H7079" t="s">
        <v>60</v>
      </c>
      <c r="I7079" t="s">
        <v>45</v>
      </c>
      <c r="L7079" s="1">
        <v>43282</v>
      </c>
      <c r="R7079" t="s">
        <v>6876</v>
      </c>
      <c r="U7079" t="s">
        <v>2506</v>
      </c>
      <c r="AC7079">
        <v>79</v>
      </c>
      <c r="AF7079" t="s">
        <v>2909</v>
      </c>
      <c r="AG7079" t="s">
        <v>2910</v>
      </c>
    </row>
    <row r="7080" spans="1:33" x14ac:dyDescent="0.2">
      <c r="A7080" t="s">
        <v>12042</v>
      </c>
      <c r="B7080" t="s">
        <v>12461</v>
      </c>
      <c r="C7080" t="s">
        <v>12461</v>
      </c>
      <c r="G7080">
        <v>18119.224099999999</v>
      </c>
      <c r="H7080" t="s">
        <v>60</v>
      </c>
      <c r="I7080" t="s">
        <v>45</v>
      </c>
      <c r="L7080" s="1">
        <v>43282</v>
      </c>
      <c r="R7080" t="s">
        <v>6876</v>
      </c>
      <c r="U7080" t="s">
        <v>2506</v>
      </c>
      <c r="AC7080">
        <v>63</v>
      </c>
      <c r="AF7080" t="s">
        <v>2909</v>
      </c>
      <c r="AG7080" t="s">
        <v>2910</v>
      </c>
    </row>
    <row r="7081" spans="1:33" x14ac:dyDescent="0.2">
      <c r="A7081" t="s">
        <v>12042</v>
      </c>
      <c r="B7081" t="s">
        <v>12462</v>
      </c>
      <c r="C7081" t="s">
        <v>12462</v>
      </c>
      <c r="G7081">
        <v>18119.224200000001</v>
      </c>
      <c r="H7081" t="s">
        <v>60</v>
      </c>
      <c r="I7081" t="s">
        <v>45</v>
      </c>
      <c r="L7081" s="1">
        <v>43282</v>
      </c>
      <c r="R7081" t="s">
        <v>6876</v>
      </c>
      <c r="U7081" t="s">
        <v>2506</v>
      </c>
      <c r="Y7081" t="s">
        <v>12463</v>
      </c>
      <c r="AC7081">
        <v>76</v>
      </c>
      <c r="AF7081" t="s">
        <v>2909</v>
      </c>
      <c r="AG7081" t="s">
        <v>2910</v>
      </c>
    </row>
    <row r="7082" spans="1:33" x14ac:dyDescent="0.2">
      <c r="A7082" t="s">
        <v>12042</v>
      </c>
      <c r="B7082" t="s">
        <v>12464</v>
      </c>
      <c r="C7082" t="s">
        <v>12464</v>
      </c>
      <c r="G7082">
        <v>18119.224300000002</v>
      </c>
      <c r="H7082" t="s">
        <v>60</v>
      </c>
      <c r="I7082" t="s">
        <v>45</v>
      </c>
      <c r="L7082" s="1">
        <v>43282</v>
      </c>
      <c r="R7082" t="s">
        <v>6876</v>
      </c>
      <c r="U7082" t="s">
        <v>2506</v>
      </c>
      <c r="AC7082">
        <v>76</v>
      </c>
      <c r="AF7082" t="s">
        <v>2909</v>
      </c>
      <c r="AG7082" t="s">
        <v>2910</v>
      </c>
    </row>
    <row r="7083" spans="1:33" x14ac:dyDescent="0.2">
      <c r="A7083" t="s">
        <v>12042</v>
      </c>
      <c r="B7083" t="s">
        <v>12465</v>
      </c>
      <c r="C7083" t="s">
        <v>12465</v>
      </c>
      <c r="G7083">
        <v>18119.224399999999</v>
      </c>
      <c r="H7083" t="s">
        <v>60</v>
      </c>
      <c r="I7083" t="s">
        <v>45</v>
      </c>
      <c r="L7083" s="1">
        <v>43282</v>
      </c>
      <c r="R7083" t="s">
        <v>6876</v>
      </c>
      <c r="U7083" t="s">
        <v>2871</v>
      </c>
      <c r="AC7083">
        <v>65</v>
      </c>
      <c r="AF7083" t="s">
        <v>2909</v>
      </c>
      <c r="AG7083" t="s">
        <v>2910</v>
      </c>
    </row>
    <row r="7084" spans="1:33" x14ac:dyDescent="0.2">
      <c r="A7084" t="s">
        <v>12042</v>
      </c>
      <c r="B7084" t="s">
        <v>12466</v>
      </c>
      <c r="C7084" t="s">
        <v>12466</v>
      </c>
      <c r="G7084">
        <v>18119.2245</v>
      </c>
      <c r="H7084" t="s">
        <v>60</v>
      </c>
      <c r="I7084" t="s">
        <v>45</v>
      </c>
      <c r="L7084" s="1">
        <v>43282</v>
      </c>
      <c r="R7084" t="s">
        <v>6876</v>
      </c>
      <c r="U7084" t="s">
        <v>2506</v>
      </c>
      <c r="AC7084">
        <v>72</v>
      </c>
      <c r="AF7084" t="s">
        <v>2909</v>
      </c>
      <c r="AG7084" t="s">
        <v>2910</v>
      </c>
    </row>
    <row r="7085" spans="1:33" x14ac:dyDescent="0.2">
      <c r="A7085" t="s">
        <v>12042</v>
      </c>
      <c r="B7085" t="s">
        <v>12467</v>
      </c>
      <c r="C7085" t="s">
        <v>12467</v>
      </c>
      <c r="G7085">
        <v>18119.224600000001</v>
      </c>
      <c r="H7085" t="s">
        <v>60</v>
      </c>
      <c r="I7085" t="s">
        <v>37</v>
      </c>
      <c r="L7085" s="1">
        <v>43282</v>
      </c>
      <c r="R7085" t="s">
        <v>6876</v>
      </c>
      <c r="U7085" t="s">
        <v>2871</v>
      </c>
      <c r="AC7085">
        <v>98</v>
      </c>
      <c r="AF7085" t="s">
        <v>2909</v>
      </c>
      <c r="AG7085" t="s">
        <v>2910</v>
      </c>
    </row>
    <row r="7086" spans="1:33" x14ac:dyDescent="0.2">
      <c r="A7086" t="s">
        <v>12042</v>
      </c>
      <c r="B7086" t="s">
        <v>12468</v>
      </c>
      <c r="C7086" t="s">
        <v>12468</v>
      </c>
      <c r="G7086">
        <v>18119.224699999999</v>
      </c>
      <c r="H7086" t="s">
        <v>60</v>
      </c>
      <c r="I7086" t="s">
        <v>45</v>
      </c>
      <c r="L7086" s="1">
        <v>43282</v>
      </c>
      <c r="R7086" t="s">
        <v>6876</v>
      </c>
      <c r="U7086" t="s">
        <v>2506</v>
      </c>
      <c r="AC7086">
        <v>67</v>
      </c>
      <c r="AF7086" t="s">
        <v>2909</v>
      </c>
      <c r="AG7086" t="s">
        <v>2910</v>
      </c>
    </row>
    <row r="7087" spans="1:33" x14ac:dyDescent="0.2">
      <c r="A7087" t="s">
        <v>12042</v>
      </c>
      <c r="B7087" t="s">
        <v>12469</v>
      </c>
      <c r="C7087" t="s">
        <v>12469</v>
      </c>
      <c r="G7087">
        <v>18119.2248</v>
      </c>
      <c r="H7087" t="s">
        <v>60</v>
      </c>
      <c r="I7087" t="s">
        <v>45</v>
      </c>
      <c r="L7087" s="1">
        <v>43282</v>
      </c>
      <c r="R7087" t="s">
        <v>11591</v>
      </c>
      <c r="U7087" t="s">
        <v>11618</v>
      </c>
      <c r="Y7087" t="s">
        <v>12470</v>
      </c>
      <c r="AC7087">
        <v>77</v>
      </c>
      <c r="AF7087" t="s">
        <v>2909</v>
      </c>
      <c r="AG7087" t="s">
        <v>2910</v>
      </c>
    </row>
    <row r="7088" spans="1:33" x14ac:dyDescent="0.2">
      <c r="A7088" t="s">
        <v>12042</v>
      </c>
      <c r="B7088" t="s">
        <v>12471</v>
      </c>
      <c r="C7088" t="s">
        <v>12471</v>
      </c>
      <c r="G7088">
        <v>18119.224900000001</v>
      </c>
      <c r="H7088" t="s">
        <v>60</v>
      </c>
      <c r="I7088" t="s">
        <v>45</v>
      </c>
      <c r="L7088" s="1">
        <v>43282</v>
      </c>
      <c r="R7088" t="s">
        <v>11591</v>
      </c>
      <c r="U7088" t="s">
        <v>11618</v>
      </c>
      <c r="Y7088" t="s">
        <v>12472</v>
      </c>
      <c r="AC7088">
        <v>80</v>
      </c>
      <c r="AF7088" t="s">
        <v>2909</v>
      </c>
      <c r="AG7088" t="s">
        <v>2910</v>
      </c>
    </row>
    <row r="7089" spans="1:33" x14ac:dyDescent="0.2">
      <c r="A7089" t="s">
        <v>12042</v>
      </c>
      <c r="B7089" t="s">
        <v>12473</v>
      </c>
      <c r="C7089" t="s">
        <v>12473</v>
      </c>
      <c r="G7089">
        <v>18119.224999999999</v>
      </c>
      <c r="H7089" t="s">
        <v>60</v>
      </c>
      <c r="I7089" t="s">
        <v>45</v>
      </c>
      <c r="L7089" s="1">
        <v>43282</v>
      </c>
      <c r="R7089" t="s">
        <v>6876</v>
      </c>
      <c r="U7089" t="s">
        <v>2871</v>
      </c>
      <c r="AC7089">
        <v>75</v>
      </c>
      <c r="AF7089" t="s">
        <v>2909</v>
      </c>
      <c r="AG7089" t="s">
        <v>2910</v>
      </c>
    </row>
    <row r="7090" spans="1:33" x14ac:dyDescent="0.2">
      <c r="A7090" t="s">
        <v>12042</v>
      </c>
      <c r="B7090" t="s">
        <v>12474</v>
      </c>
      <c r="C7090" t="s">
        <v>12474</v>
      </c>
      <c r="G7090">
        <v>18119.2251</v>
      </c>
      <c r="H7090" t="s">
        <v>60</v>
      </c>
      <c r="I7090" t="s">
        <v>37</v>
      </c>
      <c r="L7090" s="1">
        <v>43282</v>
      </c>
      <c r="R7090" t="s">
        <v>6876</v>
      </c>
      <c r="U7090" t="s">
        <v>2506</v>
      </c>
      <c r="AC7090">
        <v>90</v>
      </c>
      <c r="AF7090" t="s">
        <v>2909</v>
      </c>
      <c r="AG7090" t="s">
        <v>2910</v>
      </c>
    </row>
    <row r="7091" spans="1:33" x14ac:dyDescent="0.2">
      <c r="A7091" t="s">
        <v>12042</v>
      </c>
      <c r="B7091" t="s">
        <v>12475</v>
      </c>
      <c r="C7091" t="s">
        <v>12475</v>
      </c>
      <c r="G7091">
        <v>18119.225200000001</v>
      </c>
      <c r="H7091" t="s">
        <v>60</v>
      </c>
      <c r="I7091" t="s">
        <v>45</v>
      </c>
      <c r="L7091" s="1">
        <v>43282</v>
      </c>
      <c r="R7091" t="s">
        <v>6876</v>
      </c>
      <c r="U7091" t="s">
        <v>2506</v>
      </c>
      <c r="Y7091" t="s">
        <v>12476</v>
      </c>
      <c r="AC7091">
        <v>74</v>
      </c>
      <c r="AF7091" t="s">
        <v>2909</v>
      </c>
      <c r="AG7091" t="s">
        <v>2910</v>
      </c>
    </row>
    <row r="7092" spans="1:33" x14ac:dyDescent="0.2">
      <c r="A7092" t="s">
        <v>12042</v>
      </c>
      <c r="B7092" t="s">
        <v>12477</v>
      </c>
      <c r="C7092" t="s">
        <v>12477</v>
      </c>
      <c r="G7092">
        <v>18119.209500000001</v>
      </c>
      <c r="H7092" t="s">
        <v>60</v>
      </c>
      <c r="I7092" t="s">
        <v>235</v>
      </c>
      <c r="L7092" s="1">
        <v>43282</v>
      </c>
      <c r="R7092" t="s">
        <v>6876</v>
      </c>
      <c r="U7092" t="s">
        <v>2871</v>
      </c>
      <c r="Y7092" t="s">
        <v>12478</v>
      </c>
      <c r="AF7092" t="s">
        <v>2909</v>
      </c>
      <c r="AG7092" t="s">
        <v>2910</v>
      </c>
    </row>
    <row r="7093" spans="1:33" x14ac:dyDescent="0.2">
      <c r="A7093" t="s">
        <v>2906</v>
      </c>
      <c r="B7093" t="s">
        <v>2907</v>
      </c>
      <c r="C7093" t="s">
        <v>2907</v>
      </c>
      <c r="G7093">
        <v>18119.2016</v>
      </c>
      <c r="H7093" t="s">
        <v>60</v>
      </c>
      <c r="I7093" t="s">
        <v>45</v>
      </c>
      <c r="L7093" s="1">
        <v>43278</v>
      </c>
      <c r="R7093" t="s">
        <v>2849</v>
      </c>
      <c r="U7093" t="s">
        <v>2871</v>
      </c>
      <c r="Y7093" t="s">
        <v>2908</v>
      </c>
      <c r="AC7093">
        <v>69</v>
      </c>
      <c r="AF7093" t="s">
        <v>2909</v>
      </c>
      <c r="AG7093" t="s">
        <v>2910</v>
      </c>
    </row>
    <row r="7094" spans="1:33" x14ac:dyDescent="0.2">
      <c r="A7094" t="s">
        <v>2906</v>
      </c>
      <c r="B7094" t="s">
        <v>2911</v>
      </c>
      <c r="C7094" t="s">
        <v>2911</v>
      </c>
      <c r="G7094">
        <v>18119.206999999999</v>
      </c>
      <c r="H7094" t="s">
        <v>60</v>
      </c>
      <c r="I7094" t="s">
        <v>37</v>
      </c>
      <c r="L7094" s="1">
        <v>43278</v>
      </c>
      <c r="R7094" t="s">
        <v>2849</v>
      </c>
      <c r="U7094" t="s">
        <v>2506</v>
      </c>
      <c r="Y7094" t="s">
        <v>2912</v>
      </c>
      <c r="AC7094">
        <v>75</v>
      </c>
      <c r="AF7094" t="s">
        <v>2909</v>
      </c>
      <c r="AG7094" t="s">
        <v>2910</v>
      </c>
    </row>
    <row r="7095" spans="1:33" x14ac:dyDescent="0.2">
      <c r="A7095" t="s">
        <v>2906</v>
      </c>
      <c r="B7095" t="s">
        <v>2913</v>
      </c>
      <c r="C7095" t="s">
        <v>2913</v>
      </c>
      <c r="G7095">
        <v>18119.210500000001</v>
      </c>
      <c r="H7095" t="s">
        <v>60</v>
      </c>
      <c r="I7095" t="s">
        <v>37</v>
      </c>
      <c r="L7095" s="1">
        <v>43278</v>
      </c>
      <c r="R7095" t="s">
        <v>2849</v>
      </c>
      <c r="U7095" t="s">
        <v>2506</v>
      </c>
      <c r="AC7095">
        <v>83</v>
      </c>
      <c r="AF7095" t="s">
        <v>2909</v>
      </c>
      <c r="AG7095" t="s">
        <v>2910</v>
      </c>
    </row>
    <row r="7096" spans="1:33" x14ac:dyDescent="0.2">
      <c r="A7096" t="s">
        <v>2906</v>
      </c>
      <c r="B7096" t="s">
        <v>2914</v>
      </c>
      <c r="C7096" t="s">
        <v>2914</v>
      </c>
      <c r="G7096">
        <v>18119.210599999999</v>
      </c>
      <c r="H7096" t="s">
        <v>60</v>
      </c>
      <c r="I7096" t="s">
        <v>45</v>
      </c>
      <c r="L7096" s="1">
        <v>43278</v>
      </c>
      <c r="R7096" t="s">
        <v>2849</v>
      </c>
      <c r="U7096" t="s">
        <v>2871</v>
      </c>
      <c r="AC7096">
        <v>76</v>
      </c>
      <c r="AF7096" t="s">
        <v>2909</v>
      </c>
      <c r="AG7096" t="s">
        <v>2910</v>
      </c>
    </row>
    <row r="7097" spans="1:33" x14ac:dyDescent="0.2">
      <c r="A7097" t="s">
        <v>2906</v>
      </c>
      <c r="B7097" t="s">
        <v>2915</v>
      </c>
      <c r="C7097" t="s">
        <v>2915</v>
      </c>
      <c r="G7097">
        <v>18119.2107</v>
      </c>
      <c r="H7097" t="s">
        <v>60</v>
      </c>
      <c r="I7097" t="s">
        <v>45</v>
      </c>
      <c r="L7097" s="1">
        <v>43278</v>
      </c>
      <c r="R7097" t="s">
        <v>2849</v>
      </c>
      <c r="U7097" t="s">
        <v>2506</v>
      </c>
      <c r="AC7097">
        <v>63</v>
      </c>
      <c r="AF7097" t="s">
        <v>2909</v>
      </c>
      <c r="AG7097" t="s">
        <v>2910</v>
      </c>
    </row>
    <row r="7098" spans="1:33" x14ac:dyDescent="0.2">
      <c r="A7098" t="s">
        <v>2906</v>
      </c>
      <c r="B7098" t="s">
        <v>2916</v>
      </c>
      <c r="C7098" t="s">
        <v>2916</v>
      </c>
      <c r="G7098">
        <v>18119.210800000001</v>
      </c>
      <c r="H7098" t="s">
        <v>60</v>
      </c>
      <c r="I7098" t="s">
        <v>45</v>
      </c>
      <c r="L7098" s="1">
        <v>43278</v>
      </c>
      <c r="R7098" t="s">
        <v>2849</v>
      </c>
      <c r="U7098" t="s">
        <v>2506</v>
      </c>
      <c r="AC7098">
        <v>80</v>
      </c>
      <c r="AF7098" t="s">
        <v>2909</v>
      </c>
      <c r="AG7098" t="s">
        <v>2910</v>
      </c>
    </row>
    <row r="7099" spans="1:33" x14ac:dyDescent="0.2">
      <c r="A7099" t="s">
        <v>2906</v>
      </c>
      <c r="B7099" t="s">
        <v>2917</v>
      </c>
      <c r="C7099" t="s">
        <v>2917</v>
      </c>
      <c r="G7099">
        <v>18119.210899999998</v>
      </c>
      <c r="H7099" t="s">
        <v>60</v>
      </c>
      <c r="I7099" t="s">
        <v>45</v>
      </c>
      <c r="L7099" s="1">
        <v>43278</v>
      </c>
      <c r="R7099" t="s">
        <v>2849</v>
      </c>
      <c r="U7099" t="s">
        <v>2506</v>
      </c>
      <c r="Y7099" t="s">
        <v>2918</v>
      </c>
      <c r="AC7099">
        <v>85</v>
      </c>
      <c r="AF7099" t="s">
        <v>2909</v>
      </c>
      <c r="AG7099" t="s">
        <v>2910</v>
      </c>
    </row>
    <row r="7100" spans="1:33" x14ac:dyDescent="0.2">
      <c r="A7100" t="s">
        <v>2906</v>
      </c>
      <c r="B7100" t="s">
        <v>2919</v>
      </c>
      <c r="C7100" t="s">
        <v>2919</v>
      </c>
      <c r="G7100">
        <v>18119.210999999999</v>
      </c>
      <c r="H7100" t="s">
        <v>60</v>
      </c>
      <c r="I7100" t="s">
        <v>45</v>
      </c>
      <c r="L7100" s="1">
        <v>43278</v>
      </c>
      <c r="R7100" t="s">
        <v>2849</v>
      </c>
      <c r="U7100" t="s">
        <v>2506</v>
      </c>
      <c r="AC7100">
        <v>67</v>
      </c>
      <c r="AF7100" t="s">
        <v>2909</v>
      </c>
      <c r="AG7100" t="s">
        <v>2910</v>
      </c>
    </row>
    <row r="7101" spans="1:33" x14ac:dyDescent="0.2">
      <c r="A7101" t="s">
        <v>2906</v>
      </c>
      <c r="B7101" t="s">
        <v>2920</v>
      </c>
      <c r="C7101" t="s">
        <v>2920</v>
      </c>
      <c r="G7101">
        <v>18119.2111</v>
      </c>
      <c r="H7101" t="s">
        <v>60</v>
      </c>
      <c r="I7101" t="s">
        <v>45</v>
      </c>
      <c r="L7101" s="1">
        <v>43278</v>
      </c>
      <c r="R7101" t="s">
        <v>2849</v>
      </c>
      <c r="U7101" t="s">
        <v>2506</v>
      </c>
      <c r="AC7101">
        <v>69</v>
      </c>
      <c r="AF7101" t="s">
        <v>2909</v>
      </c>
      <c r="AG7101" t="s">
        <v>2910</v>
      </c>
    </row>
    <row r="7102" spans="1:33" x14ac:dyDescent="0.2">
      <c r="A7102" t="s">
        <v>2906</v>
      </c>
      <c r="B7102" t="s">
        <v>2921</v>
      </c>
      <c r="C7102" t="s">
        <v>2921</v>
      </c>
      <c r="G7102">
        <v>18119.211200000002</v>
      </c>
      <c r="H7102" t="s">
        <v>60</v>
      </c>
      <c r="I7102" t="s">
        <v>45</v>
      </c>
      <c r="L7102" s="1">
        <v>43278</v>
      </c>
      <c r="R7102" t="s">
        <v>2849</v>
      </c>
      <c r="U7102" t="s">
        <v>2506</v>
      </c>
      <c r="AC7102">
        <v>81</v>
      </c>
      <c r="AF7102" t="s">
        <v>2909</v>
      </c>
      <c r="AG7102" t="s">
        <v>2910</v>
      </c>
    </row>
    <row r="7103" spans="1:33" x14ac:dyDescent="0.2">
      <c r="A7103" t="s">
        <v>2906</v>
      </c>
      <c r="B7103" t="s">
        <v>2922</v>
      </c>
      <c r="C7103" t="s">
        <v>2922</v>
      </c>
      <c r="G7103">
        <v>18119.211299999999</v>
      </c>
      <c r="H7103" t="s">
        <v>60</v>
      </c>
      <c r="I7103" t="s">
        <v>45</v>
      </c>
      <c r="L7103" s="1">
        <v>43278</v>
      </c>
      <c r="R7103" t="s">
        <v>2849</v>
      </c>
      <c r="U7103" t="s">
        <v>2871</v>
      </c>
      <c r="AC7103">
        <v>80</v>
      </c>
      <c r="AF7103" t="s">
        <v>2909</v>
      </c>
      <c r="AG7103" t="s">
        <v>2910</v>
      </c>
    </row>
    <row r="7104" spans="1:33" x14ac:dyDescent="0.2">
      <c r="A7104" t="s">
        <v>2906</v>
      </c>
      <c r="B7104" t="s">
        <v>2923</v>
      </c>
      <c r="C7104" t="s">
        <v>2923</v>
      </c>
      <c r="G7104">
        <v>18119.217199999999</v>
      </c>
      <c r="H7104" t="s">
        <v>60</v>
      </c>
      <c r="I7104" t="s">
        <v>45</v>
      </c>
      <c r="L7104" s="1">
        <v>43278</v>
      </c>
      <c r="R7104" t="s">
        <v>2849</v>
      </c>
      <c r="U7104" t="s">
        <v>2871</v>
      </c>
      <c r="Y7104" t="s">
        <v>2924</v>
      </c>
      <c r="AC7104">
        <v>80</v>
      </c>
      <c r="AF7104" t="s">
        <v>2909</v>
      </c>
      <c r="AG7104" t="s">
        <v>2910</v>
      </c>
    </row>
    <row r="7105" spans="1:33" x14ac:dyDescent="0.2">
      <c r="A7105" t="s">
        <v>2906</v>
      </c>
      <c r="B7105" t="s">
        <v>2925</v>
      </c>
      <c r="C7105" t="s">
        <v>2925</v>
      </c>
      <c r="G7105">
        <v>18119.2173</v>
      </c>
      <c r="H7105" t="s">
        <v>60</v>
      </c>
      <c r="I7105" t="s">
        <v>37</v>
      </c>
      <c r="L7105" s="1">
        <v>43278</v>
      </c>
      <c r="R7105" t="s">
        <v>2849</v>
      </c>
      <c r="U7105" t="s">
        <v>2506</v>
      </c>
      <c r="Y7105" t="s">
        <v>2926</v>
      </c>
      <c r="AC7105">
        <v>78</v>
      </c>
      <c r="AF7105" t="s">
        <v>2909</v>
      </c>
      <c r="AG7105" t="s">
        <v>2910</v>
      </c>
    </row>
    <row r="7106" spans="1:33" x14ac:dyDescent="0.2">
      <c r="A7106" t="s">
        <v>2906</v>
      </c>
      <c r="B7106" t="s">
        <v>2927</v>
      </c>
      <c r="C7106" t="s">
        <v>2927</v>
      </c>
      <c r="G7106">
        <v>18119.217400000001</v>
      </c>
      <c r="H7106" t="s">
        <v>60</v>
      </c>
      <c r="I7106" t="s">
        <v>37</v>
      </c>
      <c r="L7106" s="1">
        <v>43278</v>
      </c>
      <c r="R7106" t="s">
        <v>2849</v>
      </c>
      <c r="U7106" t="s">
        <v>2506</v>
      </c>
      <c r="Y7106" t="s">
        <v>2928</v>
      </c>
      <c r="AC7106">
        <v>67</v>
      </c>
      <c r="AF7106" t="s">
        <v>2909</v>
      </c>
      <c r="AG7106" t="s">
        <v>2910</v>
      </c>
    </row>
    <row r="7107" spans="1:33" x14ac:dyDescent="0.2">
      <c r="A7107" t="s">
        <v>2906</v>
      </c>
      <c r="B7107" t="s">
        <v>2929</v>
      </c>
      <c r="C7107" t="s">
        <v>2929</v>
      </c>
      <c r="G7107">
        <v>18119.217499999999</v>
      </c>
      <c r="H7107" t="s">
        <v>60</v>
      </c>
      <c r="I7107" t="s">
        <v>37</v>
      </c>
      <c r="L7107" s="1">
        <v>43278</v>
      </c>
      <c r="R7107" t="s">
        <v>2849</v>
      </c>
      <c r="U7107" t="s">
        <v>2506</v>
      </c>
      <c r="Y7107" t="s">
        <v>2930</v>
      </c>
      <c r="AC7107">
        <v>82</v>
      </c>
      <c r="AF7107" t="s">
        <v>2909</v>
      </c>
      <c r="AG7107" t="s">
        <v>2910</v>
      </c>
    </row>
    <row r="7108" spans="1:33" x14ac:dyDescent="0.2">
      <c r="A7108" t="s">
        <v>2906</v>
      </c>
      <c r="B7108" t="s">
        <v>2931</v>
      </c>
      <c r="C7108" t="s">
        <v>2931</v>
      </c>
      <c r="G7108">
        <v>18119.2199</v>
      </c>
      <c r="H7108" t="s">
        <v>60</v>
      </c>
      <c r="I7108" t="s">
        <v>45</v>
      </c>
      <c r="L7108" s="1">
        <v>43278</v>
      </c>
      <c r="R7108" t="s">
        <v>2849</v>
      </c>
      <c r="U7108" t="s">
        <v>2506</v>
      </c>
      <c r="AC7108">
        <v>76</v>
      </c>
      <c r="AF7108" t="s">
        <v>2909</v>
      </c>
      <c r="AG7108" t="s">
        <v>2910</v>
      </c>
    </row>
    <row r="7109" spans="1:33" x14ac:dyDescent="0.2">
      <c r="A7109" t="s">
        <v>2906</v>
      </c>
      <c r="B7109" t="s">
        <v>2932</v>
      </c>
      <c r="C7109" t="s">
        <v>2932</v>
      </c>
      <c r="G7109">
        <v>18119.22</v>
      </c>
      <c r="H7109" t="s">
        <v>60</v>
      </c>
      <c r="I7109" t="s">
        <v>45</v>
      </c>
      <c r="L7109" s="1">
        <v>43278</v>
      </c>
      <c r="R7109" t="s">
        <v>2849</v>
      </c>
      <c r="U7109" t="s">
        <v>2871</v>
      </c>
      <c r="Y7109" t="s">
        <v>2933</v>
      </c>
      <c r="AC7109">
        <v>66</v>
      </c>
      <c r="AF7109" t="s">
        <v>2909</v>
      </c>
      <c r="AG7109" t="s">
        <v>2910</v>
      </c>
    </row>
    <row r="7110" spans="1:33" x14ac:dyDescent="0.2">
      <c r="A7110" t="s">
        <v>2906</v>
      </c>
      <c r="B7110" t="s">
        <v>2934</v>
      </c>
      <c r="C7110" t="s">
        <v>2934</v>
      </c>
      <c r="G7110">
        <v>18119.222000000002</v>
      </c>
      <c r="H7110" t="s">
        <v>60</v>
      </c>
      <c r="I7110" t="s">
        <v>37</v>
      </c>
      <c r="L7110" s="1">
        <v>43278</v>
      </c>
      <c r="R7110" t="s">
        <v>2849</v>
      </c>
      <c r="U7110" t="s">
        <v>2506</v>
      </c>
      <c r="AC7110">
        <v>77</v>
      </c>
      <c r="AF7110" t="s">
        <v>2909</v>
      </c>
      <c r="AG7110" t="s">
        <v>2910</v>
      </c>
    </row>
    <row r="7111" spans="1:33" x14ac:dyDescent="0.2">
      <c r="A7111" t="s">
        <v>2906</v>
      </c>
      <c r="B7111" t="s">
        <v>2935</v>
      </c>
      <c r="C7111" t="s">
        <v>2935</v>
      </c>
      <c r="G7111">
        <v>18119.222300000001</v>
      </c>
      <c r="H7111" t="s">
        <v>60</v>
      </c>
      <c r="I7111" t="s">
        <v>45</v>
      </c>
      <c r="L7111" s="1">
        <v>43278</v>
      </c>
      <c r="R7111" t="s">
        <v>2849</v>
      </c>
      <c r="U7111" t="s">
        <v>2506</v>
      </c>
      <c r="AC7111">
        <v>72</v>
      </c>
      <c r="AF7111" t="s">
        <v>2909</v>
      </c>
      <c r="AG7111" t="s">
        <v>2910</v>
      </c>
    </row>
    <row r="7112" spans="1:33" x14ac:dyDescent="0.2">
      <c r="A7112" t="s">
        <v>2906</v>
      </c>
      <c r="B7112" t="s">
        <v>2936</v>
      </c>
      <c r="C7112" t="s">
        <v>2936</v>
      </c>
      <c r="G7112">
        <v>18119.223099999999</v>
      </c>
      <c r="H7112" t="s">
        <v>60</v>
      </c>
      <c r="I7112" t="s">
        <v>45</v>
      </c>
      <c r="L7112" s="1">
        <v>43278</v>
      </c>
      <c r="R7112" t="s">
        <v>2849</v>
      </c>
      <c r="U7112" t="s">
        <v>2506</v>
      </c>
      <c r="AC7112">
        <v>77</v>
      </c>
      <c r="AF7112" t="s">
        <v>2909</v>
      </c>
      <c r="AG7112" t="s">
        <v>2910</v>
      </c>
    </row>
    <row r="7113" spans="1:33" x14ac:dyDescent="0.2">
      <c r="A7113" t="s">
        <v>2906</v>
      </c>
      <c r="B7113" t="s">
        <v>2937</v>
      </c>
      <c r="C7113" t="s">
        <v>2937</v>
      </c>
      <c r="G7113">
        <v>18119.223300000001</v>
      </c>
      <c r="H7113" t="s">
        <v>60</v>
      </c>
      <c r="I7113" t="s">
        <v>37</v>
      </c>
      <c r="L7113" s="1">
        <v>43278</v>
      </c>
      <c r="R7113" t="s">
        <v>2849</v>
      </c>
      <c r="U7113" t="s">
        <v>2506</v>
      </c>
      <c r="Y7113" t="s">
        <v>2928</v>
      </c>
      <c r="AC7113">
        <v>77</v>
      </c>
      <c r="AF7113" t="s">
        <v>2909</v>
      </c>
      <c r="AG7113" t="s">
        <v>2910</v>
      </c>
    </row>
    <row r="7114" spans="1:33" x14ac:dyDescent="0.2">
      <c r="A7114" t="s">
        <v>2906</v>
      </c>
      <c r="B7114" t="s">
        <v>2938</v>
      </c>
      <c r="C7114" t="s">
        <v>2938</v>
      </c>
      <c r="G7114">
        <v>18119.223399999999</v>
      </c>
      <c r="H7114" t="s">
        <v>60</v>
      </c>
      <c r="I7114" t="s">
        <v>45</v>
      </c>
      <c r="L7114" s="1">
        <v>43278</v>
      </c>
      <c r="R7114" t="s">
        <v>2849</v>
      </c>
      <c r="U7114" t="s">
        <v>2506</v>
      </c>
      <c r="AC7114">
        <v>75</v>
      </c>
      <c r="AF7114" t="s">
        <v>2909</v>
      </c>
      <c r="AG7114" t="s">
        <v>2910</v>
      </c>
    </row>
    <row r="7115" spans="1:33" x14ac:dyDescent="0.2">
      <c r="A7115" t="s">
        <v>2906</v>
      </c>
      <c r="B7115" t="s">
        <v>2939</v>
      </c>
      <c r="C7115" t="s">
        <v>2939</v>
      </c>
      <c r="G7115">
        <v>18119.2235</v>
      </c>
      <c r="H7115" t="s">
        <v>60</v>
      </c>
      <c r="I7115" t="s">
        <v>45</v>
      </c>
      <c r="L7115" s="1">
        <v>43278</v>
      </c>
      <c r="R7115" t="s">
        <v>2849</v>
      </c>
      <c r="U7115" t="s">
        <v>2506</v>
      </c>
      <c r="AC7115">
        <v>76</v>
      </c>
      <c r="AF7115" t="s">
        <v>2909</v>
      </c>
      <c r="AG7115" t="s">
        <v>2910</v>
      </c>
    </row>
    <row r="7116" spans="1:33" x14ac:dyDescent="0.2">
      <c r="A7116" t="s">
        <v>2906</v>
      </c>
      <c r="B7116" t="s">
        <v>2940</v>
      </c>
      <c r="C7116" t="s">
        <v>2940</v>
      </c>
      <c r="G7116">
        <v>18119.223600000001</v>
      </c>
      <c r="H7116" t="s">
        <v>60</v>
      </c>
      <c r="I7116" t="s">
        <v>37</v>
      </c>
      <c r="L7116" s="1">
        <v>43278</v>
      </c>
      <c r="R7116" t="s">
        <v>2849</v>
      </c>
      <c r="U7116" t="s">
        <v>2506</v>
      </c>
      <c r="AC7116">
        <v>77</v>
      </c>
      <c r="AF7116" t="s">
        <v>2909</v>
      </c>
      <c r="AG7116" t="s">
        <v>2910</v>
      </c>
    </row>
    <row r="7117" spans="1:33" x14ac:dyDescent="0.2">
      <c r="A7117" t="s">
        <v>2906</v>
      </c>
      <c r="B7117" t="s">
        <v>2941</v>
      </c>
      <c r="C7117" t="s">
        <v>2941</v>
      </c>
      <c r="G7117">
        <v>18119.223699999999</v>
      </c>
      <c r="H7117" t="s">
        <v>60</v>
      </c>
      <c r="I7117" t="s">
        <v>45</v>
      </c>
      <c r="L7117" s="1">
        <v>43278</v>
      </c>
      <c r="R7117" t="s">
        <v>2849</v>
      </c>
      <c r="U7117" t="s">
        <v>2506</v>
      </c>
      <c r="AC7117">
        <v>79</v>
      </c>
      <c r="AF7117" t="s">
        <v>2909</v>
      </c>
      <c r="AG7117" t="s">
        <v>2910</v>
      </c>
    </row>
    <row r="7118" spans="1:33" x14ac:dyDescent="0.2">
      <c r="A7118" t="s">
        <v>2906</v>
      </c>
      <c r="B7118" t="s">
        <v>2942</v>
      </c>
      <c r="C7118" t="s">
        <v>2942</v>
      </c>
      <c r="G7118">
        <v>18119.2238</v>
      </c>
      <c r="H7118" t="s">
        <v>60</v>
      </c>
      <c r="I7118" t="s">
        <v>45</v>
      </c>
      <c r="L7118" s="1">
        <v>43278</v>
      </c>
      <c r="R7118" t="s">
        <v>2849</v>
      </c>
      <c r="U7118" t="s">
        <v>2506</v>
      </c>
      <c r="AC7118">
        <v>78</v>
      </c>
      <c r="AF7118" t="s">
        <v>2909</v>
      </c>
      <c r="AG7118" t="s">
        <v>2910</v>
      </c>
    </row>
    <row r="7119" spans="1:33" x14ac:dyDescent="0.2">
      <c r="A7119" t="s">
        <v>11575</v>
      </c>
      <c r="B7119" t="s">
        <v>11576</v>
      </c>
      <c r="C7119" t="s">
        <v>11576</v>
      </c>
      <c r="I7119" t="s">
        <v>37</v>
      </c>
      <c r="N7119" t="s">
        <v>11577</v>
      </c>
      <c r="R7119" t="s">
        <v>6876</v>
      </c>
      <c r="T7119" t="s">
        <v>719</v>
      </c>
      <c r="U7119" t="s">
        <v>2871</v>
      </c>
      <c r="V7119" t="s">
        <v>2871</v>
      </c>
      <c r="X7119" t="s">
        <v>2865</v>
      </c>
      <c r="Y7119" t="s">
        <v>11578</v>
      </c>
      <c r="Z7119" t="s">
        <v>11579</v>
      </c>
      <c r="AC7119">
        <v>74</v>
      </c>
      <c r="AF7119" t="s">
        <v>2868</v>
      </c>
      <c r="AG7119" t="s">
        <v>2869</v>
      </c>
    </row>
    <row r="7120" spans="1:33" x14ac:dyDescent="0.2">
      <c r="A7120" t="s">
        <v>11575</v>
      </c>
      <c r="B7120" t="s">
        <v>11580</v>
      </c>
      <c r="C7120" t="s">
        <v>11580</v>
      </c>
      <c r="I7120" t="s">
        <v>45</v>
      </c>
      <c r="N7120" t="s">
        <v>11581</v>
      </c>
      <c r="R7120" t="s">
        <v>6876</v>
      </c>
      <c r="T7120" t="s">
        <v>719</v>
      </c>
      <c r="U7120" t="s">
        <v>2871</v>
      </c>
      <c r="V7120" t="s">
        <v>2871</v>
      </c>
      <c r="X7120" t="s">
        <v>2865</v>
      </c>
      <c r="Y7120" t="s">
        <v>11582</v>
      </c>
      <c r="Z7120" t="s">
        <v>11579</v>
      </c>
      <c r="AC7120">
        <v>75</v>
      </c>
      <c r="AF7120" t="s">
        <v>2868</v>
      </c>
      <c r="AG7120" t="s">
        <v>2869</v>
      </c>
    </row>
    <row r="7121" spans="1:33" x14ac:dyDescent="0.2">
      <c r="A7121" t="s">
        <v>11575</v>
      </c>
      <c r="B7121" t="s">
        <v>11583</v>
      </c>
      <c r="C7121" t="s">
        <v>11583</v>
      </c>
      <c r="I7121" t="s">
        <v>45</v>
      </c>
      <c r="N7121" t="s">
        <v>11584</v>
      </c>
      <c r="R7121" t="s">
        <v>6876</v>
      </c>
      <c r="T7121" t="s">
        <v>719</v>
      </c>
      <c r="U7121" t="s">
        <v>2871</v>
      </c>
      <c r="V7121" t="s">
        <v>2871</v>
      </c>
      <c r="X7121">
        <v>840</v>
      </c>
      <c r="Y7121" t="s">
        <v>11585</v>
      </c>
      <c r="Z7121" t="s">
        <v>11579</v>
      </c>
      <c r="AC7121">
        <v>86</v>
      </c>
      <c r="AF7121" t="s">
        <v>2868</v>
      </c>
      <c r="AG7121" t="s">
        <v>2869</v>
      </c>
    </row>
    <row r="7122" spans="1:33" x14ac:dyDescent="0.2">
      <c r="A7122" t="s">
        <v>11575</v>
      </c>
      <c r="B7122" t="s">
        <v>11586</v>
      </c>
      <c r="C7122" t="s">
        <v>11586</v>
      </c>
      <c r="I7122" t="s">
        <v>45</v>
      </c>
      <c r="N7122" t="s">
        <v>11577</v>
      </c>
      <c r="R7122" t="s">
        <v>6876</v>
      </c>
      <c r="T7122" t="s">
        <v>719</v>
      </c>
      <c r="U7122" t="s">
        <v>2871</v>
      </c>
      <c r="V7122" t="s">
        <v>2871</v>
      </c>
      <c r="X7122" t="s">
        <v>2865</v>
      </c>
      <c r="Z7122" t="s">
        <v>11579</v>
      </c>
      <c r="AC7122">
        <v>78</v>
      </c>
      <c r="AF7122" t="s">
        <v>2868</v>
      </c>
      <c r="AG7122" t="s">
        <v>2869</v>
      </c>
    </row>
    <row r="7123" spans="1:33" x14ac:dyDescent="0.2">
      <c r="A7123" t="s">
        <v>11575</v>
      </c>
      <c r="B7123" t="s">
        <v>11587</v>
      </c>
      <c r="C7123" t="s">
        <v>11587</v>
      </c>
      <c r="I7123" t="s">
        <v>45</v>
      </c>
      <c r="N7123" t="s">
        <v>11577</v>
      </c>
      <c r="R7123" t="s">
        <v>6876</v>
      </c>
      <c r="T7123" t="s">
        <v>63</v>
      </c>
      <c r="U7123" t="s">
        <v>2506</v>
      </c>
      <c r="X7123" t="s">
        <v>2865</v>
      </c>
      <c r="Y7123" t="s">
        <v>11588</v>
      </c>
      <c r="Z7123" t="s">
        <v>11579</v>
      </c>
      <c r="AC7123">
        <v>85</v>
      </c>
      <c r="AF7123" t="s">
        <v>2868</v>
      </c>
      <c r="AG7123" t="s">
        <v>2869</v>
      </c>
    </row>
    <row r="7124" spans="1:33" x14ac:dyDescent="0.2">
      <c r="A7124" t="s">
        <v>11575</v>
      </c>
      <c r="B7124" t="s">
        <v>11589</v>
      </c>
      <c r="C7124" t="s">
        <v>11589</v>
      </c>
      <c r="I7124" t="s">
        <v>45</v>
      </c>
      <c r="N7124" t="s">
        <v>11590</v>
      </c>
      <c r="R7124" t="s">
        <v>11591</v>
      </c>
      <c r="T7124" t="s">
        <v>63</v>
      </c>
      <c r="U7124" t="s">
        <v>2506</v>
      </c>
      <c r="X7124" t="s">
        <v>2865</v>
      </c>
      <c r="Z7124" t="s">
        <v>2873</v>
      </c>
      <c r="AC7124">
        <v>78</v>
      </c>
      <c r="AF7124" t="s">
        <v>2868</v>
      </c>
      <c r="AG7124" t="s">
        <v>2869</v>
      </c>
    </row>
    <row r="7125" spans="1:33" x14ac:dyDescent="0.2">
      <c r="A7125" t="s">
        <v>11575</v>
      </c>
      <c r="B7125" t="s">
        <v>11592</v>
      </c>
      <c r="C7125" t="s">
        <v>11592</v>
      </c>
      <c r="I7125" t="s">
        <v>37</v>
      </c>
      <c r="N7125" t="s">
        <v>11593</v>
      </c>
      <c r="R7125" t="s">
        <v>6876</v>
      </c>
      <c r="T7125" t="s">
        <v>63</v>
      </c>
      <c r="U7125" t="s">
        <v>2506</v>
      </c>
      <c r="X7125" t="s">
        <v>2865</v>
      </c>
      <c r="Y7125" t="s">
        <v>11594</v>
      </c>
      <c r="Z7125" t="s">
        <v>11595</v>
      </c>
      <c r="AC7125">
        <v>90</v>
      </c>
      <c r="AF7125" t="s">
        <v>2868</v>
      </c>
      <c r="AG7125" t="s">
        <v>2869</v>
      </c>
    </row>
    <row r="7126" spans="1:33" x14ac:dyDescent="0.2">
      <c r="A7126" t="s">
        <v>11575</v>
      </c>
      <c r="B7126" t="s">
        <v>11596</v>
      </c>
      <c r="C7126" t="s">
        <v>11596</v>
      </c>
      <c r="I7126" t="s">
        <v>45</v>
      </c>
      <c r="N7126" t="s">
        <v>11593</v>
      </c>
      <c r="R7126" t="s">
        <v>6876</v>
      </c>
      <c r="T7126" t="s">
        <v>719</v>
      </c>
      <c r="U7126" t="s">
        <v>2871</v>
      </c>
      <c r="V7126" t="s">
        <v>2871</v>
      </c>
      <c r="X7126" t="s">
        <v>2865</v>
      </c>
      <c r="Z7126" t="s">
        <v>11595</v>
      </c>
      <c r="AC7126">
        <v>74</v>
      </c>
      <c r="AF7126" t="s">
        <v>2868</v>
      </c>
      <c r="AG7126" t="s">
        <v>2869</v>
      </c>
    </row>
    <row r="7127" spans="1:33" x14ac:dyDescent="0.2">
      <c r="A7127" t="s">
        <v>11575</v>
      </c>
      <c r="B7127" t="s">
        <v>11597</v>
      </c>
      <c r="C7127" t="s">
        <v>11597</v>
      </c>
      <c r="I7127" t="s">
        <v>45</v>
      </c>
      <c r="N7127" t="s">
        <v>11593</v>
      </c>
      <c r="R7127" t="s">
        <v>6876</v>
      </c>
      <c r="T7127" t="s">
        <v>719</v>
      </c>
      <c r="U7127" t="s">
        <v>2871</v>
      </c>
      <c r="V7127" t="s">
        <v>2871</v>
      </c>
      <c r="X7127" t="s">
        <v>2865</v>
      </c>
      <c r="Y7127" t="s">
        <v>11598</v>
      </c>
      <c r="Z7127" t="s">
        <v>11595</v>
      </c>
      <c r="AC7127">
        <v>77</v>
      </c>
      <c r="AF7127" t="s">
        <v>2868</v>
      </c>
      <c r="AG7127" t="s">
        <v>2869</v>
      </c>
    </row>
    <row r="7128" spans="1:33" x14ac:dyDescent="0.2">
      <c r="A7128" t="s">
        <v>11575</v>
      </c>
      <c r="B7128" t="s">
        <v>11599</v>
      </c>
      <c r="C7128" t="s">
        <v>11599</v>
      </c>
      <c r="I7128" t="s">
        <v>45</v>
      </c>
      <c r="N7128" t="s">
        <v>11593</v>
      </c>
      <c r="R7128" t="s">
        <v>6876</v>
      </c>
      <c r="T7128" t="s">
        <v>63</v>
      </c>
      <c r="U7128" t="s">
        <v>2506</v>
      </c>
      <c r="X7128" t="s">
        <v>2865</v>
      </c>
      <c r="Z7128" t="s">
        <v>11595</v>
      </c>
      <c r="AC7128">
        <v>83</v>
      </c>
      <c r="AF7128" t="s">
        <v>2868</v>
      </c>
      <c r="AG7128" t="s">
        <v>2869</v>
      </c>
    </row>
    <row r="7129" spans="1:33" x14ac:dyDescent="0.2">
      <c r="A7129" t="s">
        <v>11575</v>
      </c>
      <c r="B7129" t="s">
        <v>11600</v>
      </c>
      <c r="C7129" t="s">
        <v>11600</v>
      </c>
      <c r="I7129" t="s">
        <v>37</v>
      </c>
      <c r="N7129" t="s">
        <v>11593</v>
      </c>
      <c r="R7129" t="s">
        <v>6876</v>
      </c>
      <c r="T7129" t="s">
        <v>63</v>
      </c>
      <c r="U7129" t="s">
        <v>2506</v>
      </c>
      <c r="X7129" t="s">
        <v>2865</v>
      </c>
      <c r="Y7129" t="s">
        <v>11601</v>
      </c>
      <c r="Z7129" t="s">
        <v>11595</v>
      </c>
      <c r="AC7129">
        <v>92</v>
      </c>
      <c r="AF7129" t="s">
        <v>2868</v>
      </c>
      <c r="AG7129" t="s">
        <v>2869</v>
      </c>
    </row>
    <row r="7130" spans="1:33" x14ac:dyDescent="0.2">
      <c r="A7130" t="s">
        <v>11575</v>
      </c>
      <c r="B7130" t="s">
        <v>11602</v>
      </c>
      <c r="C7130" t="s">
        <v>11602</v>
      </c>
      <c r="I7130" t="s">
        <v>45</v>
      </c>
      <c r="N7130" t="s">
        <v>11593</v>
      </c>
      <c r="R7130" t="s">
        <v>6876</v>
      </c>
      <c r="T7130" t="s">
        <v>719</v>
      </c>
      <c r="U7130" t="s">
        <v>2871</v>
      </c>
      <c r="V7130" t="s">
        <v>2871</v>
      </c>
      <c r="X7130" t="s">
        <v>2865</v>
      </c>
      <c r="Z7130" t="s">
        <v>11595</v>
      </c>
      <c r="AC7130">
        <v>68</v>
      </c>
      <c r="AF7130" t="s">
        <v>2868</v>
      </c>
      <c r="AG7130" t="s">
        <v>2869</v>
      </c>
    </row>
    <row r="7131" spans="1:33" x14ac:dyDescent="0.2">
      <c r="A7131" t="s">
        <v>11575</v>
      </c>
      <c r="B7131" t="s">
        <v>11603</v>
      </c>
      <c r="C7131" t="s">
        <v>11603</v>
      </c>
      <c r="I7131" t="s">
        <v>45</v>
      </c>
      <c r="N7131" t="s">
        <v>11593</v>
      </c>
      <c r="R7131" t="s">
        <v>6876</v>
      </c>
      <c r="T7131" t="s">
        <v>63</v>
      </c>
      <c r="U7131" t="s">
        <v>2506</v>
      </c>
      <c r="X7131" t="s">
        <v>2865</v>
      </c>
      <c r="Z7131" t="s">
        <v>11595</v>
      </c>
      <c r="AC7131">
        <v>78</v>
      </c>
      <c r="AF7131" t="s">
        <v>2868</v>
      </c>
      <c r="AG7131" t="s">
        <v>2869</v>
      </c>
    </row>
    <row r="7132" spans="1:33" x14ac:dyDescent="0.2">
      <c r="A7132" t="s">
        <v>11575</v>
      </c>
      <c r="B7132" t="s">
        <v>11604</v>
      </c>
      <c r="C7132" t="s">
        <v>11604</v>
      </c>
      <c r="I7132" t="s">
        <v>37</v>
      </c>
      <c r="N7132" t="s">
        <v>11593</v>
      </c>
      <c r="R7132" t="s">
        <v>6876</v>
      </c>
      <c r="T7132" t="s">
        <v>63</v>
      </c>
      <c r="U7132" t="s">
        <v>2506</v>
      </c>
      <c r="X7132" t="s">
        <v>2865</v>
      </c>
      <c r="Z7132" t="s">
        <v>11595</v>
      </c>
      <c r="AC7132">
        <v>92</v>
      </c>
      <c r="AF7132" t="s">
        <v>2868</v>
      </c>
      <c r="AG7132" t="s">
        <v>2869</v>
      </c>
    </row>
    <row r="7133" spans="1:33" x14ac:dyDescent="0.2">
      <c r="A7133" t="s">
        <v>11575</v>
      </c>
      <c r="B7133" t="s">
        <v>11605</v>
      </c>
      <c r="C7133" t="s">
        <v>11605</v>
      </c>
      <c r="I7133" t="s">
        <v>37</v>
      </c>
      <c r="N7133" t="s">
        <v>11593</v>
      </c>
      <c r="R7133" t="s">
        <v>6876</v>
      </c>
      <c r="T7133" t="s">
        <v>63</v>
      </c>
      <c r="U7133" t="s">
        <v>2506</v>
      </c>
      <c r="X7133" t="s">
        <v>2865</v>
      </c>
      <c r="Z7133" t="s">
        <v>11595</v>
      </c>
      <c r="AC7133">
        <v>80</v>
      </c>
      <c r="AF7133" t="s">
        <v>2868</v>
      </c>
      <c r="AG7133" t="s">
        <v>2869</v>
      </c>
    </row>
    <row r="7134" spans="1:33" x14ac:dyDescent="0.2">
      <c r="A7134" t="s">
        <v>11575</v>
      </c>
      <c r="B7134" t="s">
        <v>11606</v>
      </c>
      <c r="C7134" t="s">
        <v>11606</v>
      </c>
      <c r="I7134" t="s">
        <v>45</v>
      </c>
      <c r="N7134" t="s">
        <v>11593</v>
      </c>
      <c r="R7134" t="s">
        <v>6876</v>
      </c>
      <c r="T7134" t="s">
        <v>63</v>
      </c>
      <c r="U7134" t="s">
        <v>2506</v>
      </c>
      <c r="X7134" t="s">
        <v>2865</v>
      </c>
      <c r="Y7134" t="s">
        <v>11607</v>
      </c>
      <c r="Z7134" t="s">
        <v>11595</v>
      </c>
      <c r="AC7134">
        <v>82</v>
      </c>
      <c r="AF7134" t="s">
        <v>2868</v>
      </c>
      <c r="AG7134" t="s">
        <v>2869</v>
      </c>
    </row>
    <row r="7135" spans="1:33" x14ac:dyDescent="0.2">
      <c r="A7135" t="s">
        <v>11575</v>
      </c>
      <c r="B7135" t="s">
        <v>11608</v>
      </c>
      <c r="C7135" t="s">
        <v>11608</v>
      </c>
      <c r="I7135" t="s">
        <v>45</v>
      </c>
      <c r="N7135" t="s">
        <v>11593</v>
      </c>
      <c r="R7135" t="s">
        <v>6876</v>
      </c>
      <c r="T7135" t="s">
        <v>63</v>
      </c>
      <c r="U7135" t="s">
        <v>2506</v>
      </c>
      <c r="X7135" t="s">
        <v>2865</v>
      </c>
      <c r="Z7135" t="s">
        <v>11595</v>
      </c>
      <c r="AC7135">
        <v>80</v>
      </c>
      <c r="AF7135" t="s">
        <v>2868</v>
      </c>
      <c r="AG7135" t="s">
        <v>2869</v>
      </c>
    </row>
    <row r="7136" spans="1:33" x14ac:dyDescent="0.2">
      <c r="A7136" t="s">
        <v>11575</v>
      </c>
      <c r="B7136" t="s">
        <v>11609</v>
      </c>
      <c r="C7136" t="s">
        <v>11609</v>
      </c>
      <c r="I7136" t="s">
        <v>45</v>
      </c>
      <c r="N7136" t="s">
        <v>115</v>
      </c>
      <c r="R7136" t="s">
        <v>6876</v>
      </c>
      <c r="T7136" t="s">
        <v>63</v>
      </c>
      <c r="U7136" t="s">
        <v>2506</v>
      </c>
      <c r="X7136" t="s">
        <v>2865</v>
      </c>
      <c r="Z7136" t="s">
        <v>11579</v>
      </c>
      <c r="AC7136">
        <v>83</v>
      </c>
      <c r="AF7136" t="s">
        <v>2868</v>
      </c>
      <c r="AG7136" t="s">
        <v>2869</v>
      </c>
    </row>
    <row r="7137" spans="1:33" x14ac:dyDescent="0.2">
      <c r="A7137" t="s">
        <v>11575</v>
      </c>
      <c r="B7137" t="s">
        <v>11610</v>
      </c>
      <c r="C7137" t="s">
        <v>11610</v>
      </c>
      <c r="I7137" t="s">
        <v>37</v>
      </c>
      <c r="N7137" t="s">
        <v>119</v>
      </c>
      <c r="R7137" t="s">
        <v>6876</v>
      </c>
      <c r="T7137" t="s">
        <v>63</v>
      </c>
      <c r="U7137" t="s">
        <v>2506</v>
      </c>
      <c r="X7137" t="s">
        <v>2865</v>
      </c>
      <c r="Y7137" t="s">
        <v>11611</v>
      </c>
      <c r="Z7137" t="s">
        <v>11579</v>
      </c>
      <c r="AC7137">
        <v>91</v>
      </c>
      <c r="AF7137" t="s">
        <v>2868</v>
      </c>
      <c r="AG7137" t="s">
        <v>2869</v>
      </c>
    </row>
    <row r="7138" spans="1:33" x14ac:dyDescent="0.2">
      <c r="A7138" t="s">
        <v>11575</v>
      </c>
      <c r="B7138" t="s">
        <v>11612</v>
      </c>
      <c r="C7138" t="s">
        <v>11612</v>
      </c>
      <c r="I7138" t="s">
        <v>37</v>
      </c>
      <c r="N7138" t="s">
        <v>70</v>
      </c>
      <c r="R7138" t="s">
        <v>11591</v>
      </c>
      <c r="T7138" t="s">
        <v>63</v>
      </c>
      <c r="U7138" t="s">
        <v>2506</v>
      </c>
      <c r="X7138" t="s">
        <v>2865</v>
      </c>
      <c r="Y7138" t="s">
        <v>11613</v>
      </c>
      <c r="Z7138" t="s">
        <v>2867</v>
      </c>
      <c r="AC7138">
        <v>90</v>
      </c>
      <c r="AF7138" t="s">
        <v>2868</v>
      </c>
      <c r="AG7138" t="s">
        <v>2869</v>
      </c>
    </row>
    <row r="7139" spans="1:33" x14ac:dyDescent="0.2">
      <c r="A7139" t="s">
        <v>11575</v>
      </c>
      <c r="B7139" t="s">
        <v>11614</v>
      </c>
      <c r="C7139" t="s">
        <v>11614</v>
      </c>
      <c r="I7139" t="s">
        <v>45</v>
      </c>
      <c r="N7139" t="s">
        <v>70</v>
      </c>
      <c r="R7139" t="s">
        <v>11591</v>
      </c>
      <c r="T7139" t="s">
        <v>63</v>
      </c>
      <c r="U7139" t="s">
        <v>2506</v>
      </c>
      <c r="X7139" t="s">
        <v>2865</v>
      </c>
      <c r="Z7139" t="s">
        <v>2867</v>
      </c>
      <c r="AC7139">
        <v>78</v>
      </c>
      <c r="AF7139" t="s">
        <v>2868</v>
      </c>
      <c r="AG7139" t="s">
        <v>2869</v>
      </c>
    </row>
    <row r="7140" spans="1:33" x14ac:dyDescent="0.2">
      <c r="A7140" t="s">
        <v>11575</v>
      </c>
      <c r="B7140" t="s">
        <v>11615</v>
      </c>
      <c r="C7140" t="s">
        <v>11615</v>
      </c>
      <c r="I7140" t="s">
        <v>45</v>
      </c>
      <c r="N7140" t="s">
        <v>70</v>
      </c>
      <c r="R7140" t="s">
        <v>11591</v>
      </c>
      <c r="T7140" t="s">
        <v>63</v>
      </c>
      <c r="U7140" t="s">
        <v>2506</v>
      </c>
      <c r="X7140" t="s">
        <v>2865</v>
      </c>
      <c r="Z7140" t="s">
        <v>2867</v>
      </c>
      <c r="AC7140">
        <v>75</v>
      </c>
      <c r="AF7140" t="s">
        <v>2868</v>
      </c>
      <c r="AG7140" t="s">
        <v>2869</v>
      </c>
    </row>
    <row r="7141" spans="1:33" x14ac:dyDescent="0.2">
      <c r="A7141" t="s">
        <v>11575</v>
      </c>
      <c r="B7141" t="s">
        <v>11616</v>
      </c>
      <c r="C7141" t="s">
        <v>11616</v>
      </c>
      <c r="I7141" t="s">
        <v>45</v>
      </c>
      <c r="N7141" t="s">
        <v>70</v>
      </c>
      <c r="R7141" t="s">
        <v>11591</v>
      </c>
      <c r="T7141" t="s">
        <v>63</v>
      </c>
      <c r="U7141" t="s">
        <v>2506</v>
      </c>
      <c r="X7141" t="s">
        <v>2865</v>
      </c>
      <c r="Z7141" t="s">
        <v>2867</v>
      </c>
      <c r="AC7141">
        <v>75</v>
      </c>
      <c r="AF7141" t="s">
        <v>2868</v>
      </c>
      <c r="AG7141" t="s">
        <v>2869</v>
      </c>
    </row>
    <row r="7142" spans="1:33" x14ac:dyDescent="0.2">
      <c r="A7142" t="s">
        <v>11575</v>
      </c>
      <c r="B7142" t="s">
        <v>11617</v>
      </c>
      <c r="C7142" t="s">
        <v>11617</v>
      </c>
      <c r="I7142" t="s">
        <v>45</v>
      </c>
      <c r="N7142" t="s">
        <v>70</v>
      </c>
      <c r="R7142" t="s">
        <v>11591</v>
      </c>
      <c r="U7142" t="s">
        <v>11618</v>
      </c>
      <c r="X7142" t="s">
        <v>2865</v>
      </c>
      <c r="Z7142" t="s">
        <v>2867</v>
      </c>
      <c r="AC7142">
        <v>77</v>
      </c>
      <c r="AF7142" t="s">
        <v>2868</v>
      </c>
      <c r="AG7142" t="s">
        <v>2869</v>
      </c>
    </row>
    <row r="7143" spans="1:33" x14ac:dyDescent="0.2">
      <c r="A7143" t="s">
        <v>11575</v>
      </c>
      <c r="B7143" t="s">
        <v>11619</v>
      </c>
      <c r="C7143" t="s">
        <v>11619</v>
      </c>
      <c r="I7143" t="s">
        <v>45</v>
      </c>
      <c r="N7143" t="s">
        <v>11584</v>
      </c>
      <c r="R7143" t="s">
        <v>6876</v>
      </c>
      <c r="T7143" t="s">
        <v>63</v>
      </c>
      <c r="U7143" t="s">
        <v>2506</v>
      </c>
      <c r="X7143" t="s">
        <v>2865</v>
      </c>
      <c r="Z7143" t="s">
        <v>11579</v>
      </c>
      <c r="AC7143">
        <v>83</v>
      </c>
      <c r="AF7143" t="s">
        <v>2868</v>
      </c>
      <c r="AG7143" t="s">
        <v>2869</v>
      </c>
    </row>
    <row r="7144" spans="1:33" x14ac:dyDescent="0.2">
      <c r="A7144" t="s">
        <v>11575</v>
      </c>
      <c r="B7144" t="s">
        <v>11620</v>
      </c>
      <c r="C7144" t="s">
        <v>11620</v>
      </c>
      <c r="I7144" t="s">
        <v>45</v>
      </c>
      <c r="N7144" t="s">
        <v>11584</v>
      </c>
      <c r="R7144" t="s">
        <v>6876</v>
      </c>
      <c r="T7144" t="s">
        <v>719</v>
      </c>
      <c r="U7144" t="s">
        <v>2871</v>
      </c>
      <c r="V7144" t="s">
        <v>2871</v>
      </c>
      <c r="X7144" t="s">
        <v>2865</v>
      </c>
      <c r="Z7144" t="s">
        <v>11579</v>
      </c>
      <c r="AC7144">
        <v>78</v>
      </c>
      <c r="AF7144" t="s">
        <v>2868</v>
      </c>
      <c r="AG7144" t="s">
        <v>2869</v>
      </c>
    </row>
    <row r="7145" spans="1:33" x14ac:dyDescent="0.2">
      <c r="A7145" t="s">
        <v>11575</v>
      </c>
      <c r="B7145" t="s">
        <v>11621</v>
      </c>
      <c r="C7145" t="s">
        <v>11621</v>
      </c>
      <c r="I7145" t="s">
        <v>45</v>
      </c>
      <c r="N7145" t="s">
        <v>11584</v>
      </c>
      <c r="R7145" t="s">
        <v>6876</v>
      </c>
      <c r="T7145" t="s">
        <v>719</v>
      </c>
      <c r="U7145" t="s">
        <v>2871</v>
      </c>
      <c r="V7145" t="s">
        <v>2871</v>
      </c>
      <c r="X7145" t="s">
        <v>2865</v>
      </c>
      <c r="Z7145" t="s">
        <v>11579</v>
      </c>
      <c r="AC7145">
        <v>63</v>
      </c>
      <c r="AF7145" t="s">
        <v>2868</v>
      </c>
      <c r="AG7145" t="s">
        <v>2869</v>
      </c>
    </row>
    <row r="7146" spans="1:33" x14ac:dyDescent="0.2">
      <c r="A7146" t="s">
        <v>11575</v>
      </c>
      <c r="B7146" t="s">
        <v>11622</v>
      </c>
      <c r="C7146" t="s">
        <v>11622</v>
      </c>
      <c r="I7146" t="s">
        <v>45</v>
      </c>
      <c r="N7146" t="s">
        <v>11584</v>
      </c>
      <c r="R7146" t="s">
        <v>6876</v>
      </c>
      <c r="T7146" t="s">
        <v>63</v>
      </c>
      <c r="U7146" t="s">
        <v>2506</v>
      </c>
      <c r="X7146">
        <v>1052</v>
      </c>
      <c r="Y7146" t="s">
        <v>11623</v>
      </c>
      <c r="Z7146" t="s">
        <v>11579</v>
      </c>
      <c r="AC7146">
        <v>84</v>
      </c>
      <c r="AF7146" t="s">
        <v>2868</v>
      </c>
      <c r="AG7146" t="s">
        <v>2869</v>
      </c>
    </row>
    <row r="7147" spans="1:33" x14ac:dyDescent="0.2">
      <c r="A7147" t="s">
        <v>11575</v>
      </c>
      <c r="B7147" t="s">
        <v>11624</v>
      </c>
      <c r="C7147" t="s">
        <v>11624</v>
      </c>
      <c r="I7147" t="s">
        <v>45</v>
      </c>
      <c r="N7147" t="s">
        <v>11584</v>
      </c>
      <c r="R7147" t="s">
        <v>6876</v>
      </c>
      <c r="T7147" t="s">
        <v>719</v>
      </c>
      <c r="U7147" t="s">
        <v>2871</v>
      </c>
      <c r="V7147" t="s">
        <v>2871</v>
      </c>
      <c r="X7147" t="s">
        <v>2865</v>
      </c>
      <c r="Z7147" t="s">
        <v>11579</v>
      </c>
      <c r="AC7147">
        <v>73</v>
      </c>
      <c r="AF7147" t="s">
        <v>2868</v>
      </c>
      <c r="AG7147" t="s">
        <v>2869</v>
      </c>
    </row>
    <row r="7148" spans="1:33" x14ac:dyDescent="0.2">
      <c r="A7148" t="s">
        <v>11575</v>
      </c>
      <c r="B7148" t="s">
        <v>11625</v>
      </c>
      <c r="C7148" t="s">
        <v>11625</v>
      </c>
      <c r="I7148" t="s">
        <v>45</v>
      </c>
      <c r="N7148" t="s">
        <v>11584</v>
      </c>
      <c r="R7148" t="s">
        <v>6876</v>
      </c>
      <c r="T7148" t="s">
        <v>63</v>
      </c>
      <c r="U7148" t="s">
        <v>2506</v>
      </c>
      <c r="X7148" t="s">
        <v>2865</v>
      </c>
      <c r="Z7148" t="s">
        <v>11579</v>
      </c>
      <c r="AC7148">
        <v>86</v>
      </c>
      <c r="AF7148" t="s">
        <v>2868</v>
      </c>
      <c r="AG7148" t="s">
        <v>2869</v>
      </c>
    </row>
    <row r="7149" spans="1:33" x14ac:dyDescent="0.2">
      <c r="A7149" t="s">
        <v>11575</v>
      </c>
      <c r="B7149" t="s">
        <v>11626</v>
      </c>
      <c r="C7149" t="s">
        <v>11626</v>
      </c>
      <c r="I7149" t="s">
        <v>37</v>
      </c>
      <c r="N7149" t="s">
        <v>11584</v>
      </c>
      <c r="R7149" t="s">
        <v>6876</v>
      </c>
      <c r="T7149" t="s">
        <v>63</v>
      </c>
      <c r="U7149" t="s">
        <v>2506</v>
      </c>
      <c r="X7149" t="s">
        <v>2865</v>
      </c>
      <c r="Z7149" t="s">
        <v>11579</v>
      </c>
      <c r="AC7149">
        <v>100</v>
      </c>
      <c r="AF7149" t="s">
        <v>2868</v>
      </c>
      <c r="AG7149" t="s">
        <v>2869</v>
      </c>
    </row>
    <row r="7150" spans="1:33" x14ac:dyDescent="0.2">
      <c r="A7150" t="s">
        <v>11575</v>
      </c>
      <c r="B7150" t="s">
        <v>11627</v>
      </c>
      <c r="C7150" t="s">
        <v>11627</v>
      </c>
      <c r="I7150" t="s">
        <v>37</v>
      </c>
      <c r="N7150" t="s">
        <v>11584</v>
      </c>
      <c r="R7150" t="s">
        <v>6876</v>
      </c>
      <c r="T7150" t="s">
        <v>719</v>
      </c>
      <c r="U7150" t="s">
        <v>2871</v>
      </c>
      <c r="V7150" t="s">
        <v>2871</v>
      </c>
      <c r="X7150" t="s">
        <v>2865</v>
      </c>
      <c r="Z7150" t="s">
        <v>11579</v>
      </c>
      <c r="AC7150">
        <v>76</v>
      </c>
      <c r="AF7150" t="s">
        <v>2868</v>
      </c>
      <c r="AG7150" t="s">
        <v>2869</v>
      </c>
    </row>
    <row r="7151" spans="1:33" x14ac:dyDescent="0.2">
      <c r="A7151" t="s">
        <v>11575</v>
      </c>
      <c r="B7151" t="s">
        <v>11628</v>
      </c>
      <c r="C7151" t="s">
        <v>11628</v>
      </c>
      <c r="I7151" t="s">
        <v>45</v>
      </c>
      <c r="N7151" t="s">
        <v>11577</v>
      </c>
      <c r="R7151" t="s">
        <v>6876</v>
      </c>
      <c r="T7151" t="s">
        <v>63</v>
      </c>
      <c r="U7151" t="s">
        <v>2506</v>
      </c>
      <c r="X7151" t="s">
        <v>2865</v>
      </c>
      <c r="Z7151" t="s">
        <v>11579</v>
      </c>
      <c r="AC7151">
        <v>75</v>
      </c>
      <c r="AF7151" t="s">
        <v>2868</v>
      </c>
      <c r="AG7151" t="s">
        <v>2869</v>
      </c>
    </row>
    <row r="7152" spans="1:33" x14ac:dyDescent="0.2">
      <c r="A7152" t="s">
        <v>11575</v>
      </c>
      <c r="B7152" t="s">
        <v>11629</v>
      </c>
      <c r="C7152" t="s">
        <v>11629</v>
      </c>
      <c r="I7152" t="s">
        <v>37</v>
      </c>
      <c r="N7152" t="s">
        <v>11577</v>
      </c>
      <c r="R7152" t="s">
        <v>6876</v>
      </c>
      <c r="T7152" t="s">
        <v>63</v>
      </c>
      <c r="U7152" t="s">
        <v>2506</v>
      </c>
      <c r="X7152" t="s">
        <v>2865</v>
      </c>
      <c r="Z7152" t="s">
        <v>11579</v>
      </c>
      <c r="AC7152">
        <v>97</v>
      </c>
      <c r="AF7152" t="s">
        <v>2868</v>
      </c>
      <c r="AG7152" t="s">
        <v>2869</v>
      </c>
    </row>
    <row r="7153" spans="1:33" x14ac:dyDescent="0.2">
      <c r="A7153" t="s">
        <v>11575</v>
      </c>
      <c r="B7153" t="s">
        <v>11630</v>
      </c>
      <c r="C7153" t="s">
        <v>11630</v>
      </c>
      <c r="I7153" t="s">
        <v>45</v>
      </c>
      <c r="N7153" t="s">
        <v>11577</v>
      </c>
      <c r="R7153" t="s">
        <v>6876</v>
      </c>
      <c r="T7153" t="s">
        <v>719</v>
      </c>
      <c r="U7153" t="s">
        <v>2871</v>
      </c>
      <c r="V7153" t="s">
        <v>2871</v>
      </c>
      <c r="X7153" t="s">
        <v>2865</v>
      </c>
      <c r="Z7153" t="s">
        <v>11579</v>
      </c>
      <c r="AC7153">
        <v>78</v>
      </c>
      <c r="AF7153" t="s">
        <v>2868</v>
      </c>
      <c r="AG7153" t="s">
        <v>2869</v>
      </c>
    </row>
    <row r="7154" spans="1:33" x14ac:dyDescent="0.2">
      <c r="A7154" t="s">
        <v>11575</v>
      </c>
      <c r="B7154" t="s">
        <v>11631</v>
      </c>
      <c r="C7154" t="s">
        <v>11631</v>
      </c>
      <c r="I7154" t="s">
        <v>45</v>
      </c>
      <c r="N7154" t="s">
        <v>124</v>
      </c>
      <c r="R7154" t="s">
        <v>11591</v>
      </c>
      <c r="T7154" t="s">
        <v>63</v>
      </c>
      <c r="U7154" t="s">
        <v>2506</v>
      </c>
      <c r="X7154" t="s">
        <v>2865</v>
      </c>
      <c r="Y7154" t="s">
        <v>11632</v>
      </c>
      <c r="Z7154" t="s">
        <v>11633</v>
      </c>
      <c r="AC7154">
        <v>62</v>
      </c>
      <c r="AF7154" t="s">
        <v>2868</v>
      </c>
      <c r="AG7154" t="s">
        <v>2869</v>
      </c>
    </row>
    <row r="7155" spans="1:33" x14ac:dyDescent="0.2">
      <c r="A7155" t="s">
        <v>11575</v>
      </c>
      <c r="B7155" t="s">
        <v>11634</v>
      </c>
      <c r="C7155" t="s">
        <v>11634</v>
      </c>
      <c r="I7155" t="s">
        <v>37</v>
      </c>
      <c r="N7155" t="s">
        <v>124</v>
      </c>
      <c r="R7155" t="s">
        <v>11591</v>
      </c>
      <c r="T7155" t="s">
        <v>63</v>
      </c>
      <c r="U7155" t="s">
        <v>2506</v>
      </c>
      <c r="X7155" t="s">
        <v>2865</v>
      </c>
      <c r="Y7155" t="s">
        <v>11635</v>
      </c>
      <c r="Z7155" t="s">
        <v>11633</v>
      </c>
      <c r="AC7155">
        <v>73</v>
      </c>
      <c r="AF7155" t="s">
        <v>2868</v>
      </c>
      <c r="AG7155" t="s">
        <v>2869</v>
      </c>
    </row>
    <row r="7156" spans="1:33" x14ac:dyDescent="0.2">
      <c r="A7156" t="s">
        <v>11575</v>
      </c>
      <c r="B7156" t="s">
        <v>11636</v>
      </c>
      <c r="C7156" t="s">
        <v>11636</v>
      </c>
      <c r="I7156" t="s">
        <v>37</v>
      </c>
      <c r="N7156" t="s">
        <v>121</v>
      </c>
      <c r="R7156" t="s">
        <v>11591</v>
      </c>
      <c r="T7156" t="s">
        <v>63</v>
      </c>
      <c r="U7156" t="s">
        <v>2506</v>
      </c>
      <c r="X7156" t="s">
        <v>2865</v>
      </c>
      <c r="Z7156" t="s">
        <v>11633</v>
      </c>
      <c r="AC7156">
        <v>66</v>
      </c>
      <c r="AF7156" t="s">
        <v>2868</v>
      </c>
      <c r="AG7156" t="s">
        <v>2869</v>
      </c>
    </row>
    <row r="7157" spans="1:33" x14ac:dyDescent="0.2">
      <c r="A7157" t="s">
        <v>11575</v>
      </c>
      <c r="B7157" t="s">
        <v>11637</v>
      </c>
      <c r="C7157" t="s">
        <v>11637</v>
      </c>
      <c r="I7157" t="s">
        <v>45</v>
      </c>
      <c r="N7157" t="s">
        <v>121</v>
      </c>
      <c r="R7157" t="s">
        <v>11591</v>
      </c>
      <c r="T7157" t="s">
        <v>63</v>
      </c>
      <c r="U7157" t="s">
        <v>2506</v>
      </c>
      <c r="X7157" t="s">
        <v>2865</v>
      </c>
      <c r="Z7157" t="s">
        <v>11633</v>
      </c>
      <c r="AC7157">
        <v>82</v>
      </c>
      <c r="AF7157" t="s">
        <v>2868</v>
      </c>
      <c r="AG7157" t="s">
        <v>2869</v>
      </c>
    </row>
    <row r="7158" spans="1:33" x14ac:dyDescent="0.2">
      <c r="A7158" t="s">
        <v>11575</v>
      </c>
      <c r="B7158" t="s">
        <v>11638</v>
      </c>
      <c r="C7158" t="s">
        <v>11638</v>
      </c>
      <c r="I7158" t="s">
        <v>45</v>
      </c>
      <c r="N7158" t="s">
        <v>121</v>
      </c>
      <c r="R7158" t="s">
        <v>11591</v>
      </c>
      <c r="T7158" t="s">
        <v>63</v>
      </c>
      <c r="U7158" t="s">
        <v>2506</v>
      </c>
      <c r="X7158" t="s">
        <v>2865</v>
      </c>
      <c r="Z7158" t="s">
        <v>11633</v>
      </c>
      <c r="AC7158">
        <v>81</v>
      </c>
      <c r="AF7158" t="s">
        <v>2868</v>
      </c>
      <c r="AG7158" t="s">
        <v>2869</v>
      </c>
    </row>
    <row r="7159" spans="1:33" x14ac:dyDescent="0.2">
      <c r="A7159" t="s">
        <v>11575</v>
      </c>
      <c r="B7159" t="s">
        <v>11639</v>
      </c>
      <c r="C7159" t="s">
        <v>11639</v>
      </c>
      <c r="I7159" t="s">
        <v>45</v>
      </c>
      <c r="N7159" t="s">
        <v>121</v>
      </c>
      <c r="R7159" t="s">
        <v>11591</v>
      </c>
      <c r="T7159" t="s">
        <v>63</v>
      </c>
      <c r="U7159" t="s">
        <v>2506</v>
      </c>
      <c r="X7159" t="s">
        <v>2865</v>
      </c>
      <c r="Z7159" t="s">
        <v>11633</v>
      </c>
      <c r="AC7159">
        <v>84</v>
      </c>
      <c r="AF7159" t="s">
        <v>2868</v>
      </c>
      <c r="AG7159" t="s">
        <v>2869</v>
      </c>
    </row>
    <row r="7160" spans="1:33" x14ac:dyDescent="0.2">
      <c r="A7160" t="s">
        <v>11575</v>
      </c>
      <c r="B7160" t="s">
        <v>11640</v>
      </c>
      <c r="C7160" t="s">
        <v>11640</v>
      </c>
      <c r="I7160" t="s">
        <v>37</v>
      </c>
      <c r="N7160" t="s">
        <v>121</v>
      </c>
      <c r="R7160" t="s">
        <v>11591</v>
      </c>
      <c r="T7160" t="s">
        <v>63</v>
      </c>
      <c r="U7160" t="s">
        <v>2506</v>
      </c>
      <c r="X7160" t="s">
        <v>2865</v>
      </c>
      <c r="Z7160" t="s">
        <v>11633</v>
      </c>
      <c r="AC7160">
        <v>84</v>
      </c>
      <c r="AF7160" t="s">
        <v>2868</v>
      </c>
      <c r="AG7160" t="s">
        <v>2869</v>
      </c>
    </row>
    <row r="7161" spans="1:33" x14ac:dyDescent="0.2">
      <c r="A7161" t="s">
        <v>11575</v>
      </c>
      <c r="B7161" t="s">
        <v>11641</v>
      </c>
      <c r="C7161" t="s">
        <v>11641</v>
      </c>
      <c r="I7161" t="s">
        <v>37</v>
      </c>
      <c r="N7161" t="s">
        <v>121</v>
      </c>
      <c r="R7161" t="s">
        <v>11591</v>
      </c>
      <c r="T7161" t="s">
        <v>63</v>
      </c>
      <c r="U7161" t="s">
        <v>2506</v>
      </c>
      <c r="X7161" t="s">
        <v>2865</v>
      </c>
      <c r="Y7161" t="s">
        <v>11642</v>
      </c>
      <c r="Z7161" t="s">
        <v>11633</v>
      </c>
      <c r="AC7161">
        <v>72</v>
      </c>
      <c r="AF7161" t="s">
        <v>2868</v>
      </c>
      <c r="AG7161" t="s">
        <v>2869</v>
      </c>
    </row>
    <row r="7162" spans="1:33" x14ac:dyDescent="0.2">
      <c r="A7162" t="s">
        <v>11575</v>
      </c>
      <c r="B7162" t="s">
        <v>11643</v>
      </c>
      <c r="C7162" t="s">
        <v>11643</v>
      </c>
      <c r="I7162" t="s">
        <v>45</v>
      </c>
      <c r="N7162" t="s">
        <v>11593</v>
      </c>
      <c r="R7162" t="s">
        <v>6876</v>
      </c>
      <c r="T7162" t="s">
        <v>719</v>
      </c>
      <c r="U7162" t="s">
        <v>2871</v>
      </c>
      <c r="V7162" t="s">
        <v>2871</v>
      </c>
      <c r="X7162" t="s">
        <v>2865</v>
      </c>
      <c r="Z7162" t="s">
        <v>11595</v>
      </c>
      <c r="AC7162">
        <v>80</v>
      </c>
      <c r="AF7162" t="s">
        <v>2868</v>
      </c>
      <c r="AG7162" t="s">
        <v>2869</v>
      </c>
    </row>
    <row r="7163" spans="1:33" x14ac:dyDescent="0.2">
      <c r="A7163" t="s">
        <v>11575</v>
      </c>
      <c r="B7163" t="s">
        <v>11644</v>
      </c>
      <c r="C7163" t="s">
        <v>11644</v>
      </c>
      <c r="I7163" t="s">
        <v>37</v>
      </c>
      <c r="N7163" t="s">
        <v>11593</v>
      </c>
      <c r="R7163" t="s">
        <v>6876</v>
      </c>
      <c r="T7163" t="s">
        <v>719</v>
      </c>
      <c r="U7163" t="s">
        <v>2871</v>
      </c>
      <c r="V7163" t="s">
        <v>2871</v>
      </c>
      <c r="X7163" t="s">
        <v>2865</v>
      </c>
      <c r="Z7163" t="s">
        <v>11595</v>
      </c>
      <c r="AC7163">
        <v>77</v>
      </c>
      <c r="AF7163" t="s">
        <v>2868</v>
      </c>
      <c r="AG7163" t="s">
        <v>2869</v>
      </c>
    </row>
    <row r="7164" spans="1:33" x14ac:dyDescent="0.2">
      <c r="A7164" t="s">
        <v>11575</v>
      </c>
      <c r="B7164" t="s">
        <v>11645</v>
      </c>
      <c r="C7164" t="s">
        <v>11645</v>
      </c>
      <c r="I7164" t="s">
        <v>45</v>
      </c>
      <c r="N7164" t="s">
        <v>11593</v>
      </c>
      <c r="R7164" t="s">
        <v>6876</v>
      </c>
      <c r="T7164" t="s">
        <v>719</v>
      </c>
      <c r="U7164" t="s">
        <v>2871</v>
      </c>
      <c r="V7164" t="s">
        <v>2871</v>
      </c>
      <c r="X7164" t="s">
        <v>2865</v>
      </c>
      <c r="Z7164" t="s">
        <v>11595</v>
      </c>
      <c r="AC7164">
        <v>68</v>
      </c>
      <c r="AF7164" t="s">
        <v>2868</v>
      </c>
      <c r="AG7164" t="s">
        <v>2869</v>
      </c>
    </row>
    <row r="7165" spans="1:33" x14ac:dyDescent="0.2">
      <c r="A7165" t="s">
        <v>11575</v>
      </c>
      <c r="B7165" t="s">
        <v>11646</v>
      </c>
      <c r="C7165" t="s">
        <v>11646</v>
      </c>
      <c r="I7165" t="s">
        <v>45</v>
      </c>
      <c r="N7165" t="s">
        <v>11593</v>
      </c>
      <c r="R7165" t="s">
        <v>6876</v>
      </c>
      <c r="T7165" t="s">
        <v>719</v>
      </c>
      <c r="U7165" t="s">
        <v>2871</v>
      </c>
      <c r="V7165" t="s">
        <v>2871</v>
      </c>
      <c r="X7165" t="s">
        <v>2865</v>
      </c>
      <c r="Z7165" t="s">
        <v>11595</v>
      </c>
      <c r="AC7165">
        <v>77</v>
      </c>
      <c r="AF7165" t="s">
        <v>2868</v>
      </c>
      <c r="AG7165" t="s">
        <v>2869</v>
      </c>
    </row>
    <row r="7166" spans="1:33" x14ac:dyDescent="0.2">
      <c r="A7166" t="s">
        <v>11575</v>
      </c>
      <c r="B7166" t="s">
        <v>11647</v>
      </c>
      <c r="C7166" t="s">
        <v>11647</v>
      </c>
      <c r="I7166" t="s">
        <v>45</v>
      </c>
      <c r="N7166" t="s">
        <v>11593</v>
      </c>
      <c r="R7166" t="s">
        <v>6876</v>
      </c>
      <c r="T7166" t="s">
        <v>719</v>
      </c>
      <c r="U7166" t="s">
        <v>2871</v>
      </c>
      <c r="V7166" t="s">
        <v>2871</v>
      </c>
      <c r="X7166" t="s">
        <v>2865</v>
      </c>
      <c r="Z7166" t="s">
        <v>11595</v>
      </c>
      <c r="AC7166">
        <v>72</v>
      </c>
      <c r="AF7166" t="s">
        <v>2868</v>
      </c>
      <c r="AG7166" t="s">
        <v>2869</v>
      </c>
    </row>
    <row r="7167" spans="1:33" x14ac:dyDescent="0.2">
      <c r="A7167" t="s">
        <v>11575</v>
      </c>
      <c r="B7167" t="s">
        <v>11648</v>
      </c>
      <c r="C7167" t="s">
        <v>11648</v>
      </c>
      <c r="I7167" t="s">
        <v>45</v>
      </c>
      <c r="N7167" t="s">
        <v>11593</v>
      </c>
      <c r="R7167" t="s">
        <v>6876</v>
      </c>
      <c r="T7167" t="s">
        <v>719</v>
      </c>
      <c r="U7167" t="s">
        <v>2871</v>
      </c>
      <c r="V7167" t="s">
        <v>2871</v>
      </c>
      <c r="X7167" t="s">
        <v>2865</v>
      </c>
      <c r="Z7167" t="s">
        <v>11595</v>
      </c>
      <c r="AC7167">
        <v>70</v>
      </c>
      <c r="AF7167" t="s">
        <v>2868</v>
      </c>
      <c r="AG7167" t="s">
        <v>2869</v>
      </c>
    </row>
    <row r="7168" spans="1:33" x14ac:dyDescent="0.2">
      <c r="A7168" t="s">
        <v>11575</v>
      </c>
      <c r="B7168" t="s">
        <v>11649</v>
      </c>
      <c r="C7168" t="s">
        <v>11649</v>
      </c>
      <c r="I7168" t="s">
        <v>45</v>
      </c>
      <c r="N7168" t="s">
        <v>11593</v>
      </c>
      <c r="R7168" t="s">
        <v>6876</v>
      </c>
      <c r="T7168" t="s">
        <v>719</v>
      </c>
      <c r="U7168" t="s">
        <v>2871</v>
      </c>
      <c r="V7168" t="s">
        <v>2871</v>
      </c>
      <c r="X7168" t="s">
        <v>2865</v>
      </c>
      <c r="Z7168" t="s">
        <v>11595</v>
      </c>
      <c r="AC7168">
        <v>75</v>
      </c>
      <c r="AF7168" t="s">
        <v>2868</v>
      </c>
      <c r="AG7168" t="s">
        <v>2869</v>
      </c>
    </row>
    <row r="7169" spans="1:33" x14ac:dyDescent="0.2">
      <c r="A7169" t="s">
        <v>11575</v>
      </c>
      <c r="B7169" t="s">
        <v>11650</v>
      </c>
      <c r="C7169" t="s">
        <v>11650</v>
      </c>
      <c r="I7169" t="s">
        <v>45</v>
      </c>
      <c r="N7169" t="s">
        <v>11593</v>
      </c>
      <c r="R7169" t="s">
        <v>6876</v>
      </c>
      <c r="T7169" t="s">
        <v>63</v>
      </c>
      <c r="U7169" t="s">
        <v>2506</v>
      </c>
      <c r="X7169" t="s">
        <v>2865</v>
      </c>
      <c r="Z7169" t="s">
        <v>11595</v>
      </c>
      <c r="AC7169">
        <v>70</v>
      </c>
      <c r="AF7169" t="s">
        <v>2868</v>
      </c>
      <c r="AG7169" t="s">
        <v>2869</v>
      </c>
    </row>
    <row r="7170" spans="1:33" x14ac:dyDescent="0.2">
      <c r="A7170" t="s">
        <v>11575</v>
      </c>
      <c r="B7170" t="s">
        <v>11651</v>
      </c>
      <c r="C7170" t="s">
        <v>11651</v>
      </c>
      <c r="I7170" t="s">
        <v>37</v>
      </c>
      <c r="N7170" t="s">
        <v>11593</v>
      </c>
      <c r="R7170" t="s">
        <v>6876</v>
      </c>
      <c r="T7170" t="s">
        <v>719</v>
      </c>
      <c r="U7170" t="s">
        <v>2871</v>
      </c>
      <c r="V7170" t="s">
        <v>2871</v>
      </c>
      <c r="X7170" t="s">
        <v>2865</v>
      </c>
      <c r="Z7170" t="s">
        <v>11595</v>
      </c>
      <c r="AC7170">
        <v>75</v>
      </c>
      <c r="AF7170" t="s">
        <v>2868</v>
      </c>
      <c r="AG7170" t="s">
        <v>2869</v>
      </c>
    </row>
    <row r="7171" spans="1:33" x14ac:dyDescent="0.2">
      <c r="A7171" t="s">
        <v>11575</v>
      </c>
      <c r="B7171" t="s">
        <v>11652</v>
      </c>
      <c r="C7171" t="s">
        <v>11652</v>
      </c>
      <c r="I7171" t="s">
        <v>45</v>
      </c>
      <c r="N7171" t="s">
        <v>11593</v>
      </c>
      <c r="R7171" t="s">
        <v>6876</v>
      </c>
      <c r="T7171" t="s">
        <v>63</v>
      </c>
      <c r="U7171" t="s">
        <v>2506</v>
      </c>
      <c r="X7171" t="s">
        <v>2865</v>
      </c>
      <c r="Z7171" t="s">
        <v>11595</v>
      </c>
      <c r="AC7171">
        <v>74</v>
      </c>
      <c r="AF7171" t="s">
        <v>2868</v>
      </c>
      <c r="AG7171" t="s">
        <v>2869</v>
      </c>
    </row>
    <row r="7172" spans="1:33" x14ac:dyDescent="0.2">
      <c r="A7172" t="s">
        <v>11575</v>
      </c>
      <c r="B7172" t="s">
        <v>11653</v>
      </c>
      <c r="C7172" t="s">
        <v>11653</v>
      </c>
      <c r="I7172" t="s">
        <v>45</v>
      </c>
      <c r="N7172" t="s">
        <v>11593</v>
      </c>
      <c r="R7172" t="s">
        <v>6876</v>
      </c>
      <c r="T7172" t="s">
        <v>63</v>
      </c>
      <c r="U7172" t="s">
        <v>2506</v>
      </c>
      <c r="X7172" t="s">
        <v>2865</v>
      </c>
      <c r="Z7172" t="s">
        <v>11595</v>
      </c>
      <c r="AC7172">
        <v>86</v>
      </c>
      <c r="AF7172" t="s">
        <v>2868</v>
      </c>
      <c r="AG7172" t="s">
        <v>2869</v>
      </c>
    </row>
    <row r="7173" spans="1:33" x14ac:dyDescent="0.2">
      <c r="A7173" t="s">
        <v>11575</v>
      </c>
      <c r="B7173" t="s">
        <v>11654</v>
      </c>
      <c r="C7173" t="s">
        <v>11654</v>
      </c>
      <c r="I7173" t="s">
        <v>37</v>
      </c>
      <c r="N7173" t="s">
        <v>11593</v>
      </c>
      <c r="R7173" t="s">
        <v>6876</v>
      </c>
      <c r="T7173" t="s">
        <v>63</v>
      </c>
      <c r="U7173" t="s">
        <v>2506</v>
      </c>
      <c r="X7173" t="s">
        <v>2865</v>
      </c>
      <c r="Z7173" t="s">
        <v>11595</v>
      </c>
      <c r="AC7173">
        <v>81</v>
      </c>
      <c r="AF7173" t="s">
        <v>2868</v>
      </c>
      <c r="AG7173" t="s">
        <v>2869</v>
      </c>
    </row>
    <row r="7174" spans="1:33" x14ac:dyDescent="0.2">
      <c r="A7174" t="s">
        <v>11575</v>
      </c>
      <c r="B7174" t="s">
        <v>11655</v>
      </c>
      <c r="C7174" t="s">
        <v>11655</v>
      </c>
      <c r="I7174" t="s">
        <v>37</v>
      </c>
      <c r="N7174" t="s">
        <v>11593</v>
      </c>
      <c r="R7174" t="s">
        <v>6876</v>
      </c>
      <c r="T7174" t="s">
        <v>63</v>
      </c>
      <c r="U7174" t="s">
        <v>2506</v>
      </c>
      <c r="X7174" t="s">
        <v>2865</v>
      </c>
      <c r="Z7174" t="s">
        <v>11595</v>
      </c>
      <c r="AC7174">
        <v>90</v>
      </c>
      <c r="AF7174" t="s">
        <v>2868</v>
      </c>
      <c r="AG7174" t="s">
        <v>2869</v>
      </c>
    </row>
    <row r="7175" spans="1:33" x14ac:dyDescent="0.2">
      <c r="A7175" t="s">
        <v>11575</v>
      </c>
      <c r="B7175" t="s">
        <v>11656</v>
      </c>
      <c r="C7175" t="s">
        <v>11656</v>
      </c>
      <c r="I7175" t="s">
        <v>45</v>
      </c>
      <c r="N7175" t="s">
        <v>11593</v>
      </c>
      <c r="R7175" t="s">
        <v>6876</v>
      </c>
      <c r="T7175" t="s">
        <v>63</v>
      </c>
      <c r="U7175" t="s">
        <v>2506</v>
      </c>
      <c r="X7175" t="s">
        <v>2865</v>
      </c>
      <c r="Z7175" t="s">
        <v>11595</v>
      </c>
      <c r="AC7175">
        <v>76</v>
      </c>
      <c r="AF7175" t="s">
        <v>2868</v>
      </c>
      <c r="AG7175" t="s">
        <v>2869</v>
      </c>
    </row>
    <row r="7176" spans="1:33" x14ac:dyDescent="0.2">
      <c r="A7176" t="s">
        <v>11575</v>
      </c>
      <c r="B7176" t="s">
        <v>11657</v>
      </c>
      <c r="C7176" t="s">
        <v>11657</v>
      </c>
      <c r="I7176" t="s">
        <v>45</v>
      </c>
      <c r="N7176" t="s">
        <v>11593</v>
      </c>
      <c r="R7176" t="s">
        <v>6876</v>
      </c>
      <c r="T7176" t="s">
        <v>63</v>
      </c>
      <c r="U7176" t="s">
        <v>2506</v>
      </c>
      <c r="X7176" t="s">
        <v>2865</v>
      </c>
      <c r="Z7176" t="s">
        <v>11595</v>
      </c>
      <c r="AC7176">
        <v>72</v>
      </c>
      <c r="AF7176" t="s">
        <v>2868</v>
      </c>
      <c r="AG7176" t="s">
        <v>2869</v>
      </c>
    </row>
    <row r="7177" spans="1:33" x14ac:dyDescent="0.2">
      <c r="A7177" t="s">
        <v>11575</v>
      </c>
      <c r="B7177" t="s">
        <v>11658</v>
      </c>
      <c r="C7177" t="s">
        <v>11658</v>
      </c>
      <c r="I7177" t="s">
        <v>45</v>
      </c>
      <c r="N7177" t="s">
        <v>11593</v>
      </c>
      <c r="R7177" t="s">
        <v>6876</v>
      </c>
      <c r="T7177" t="s">
        <v>719</v>
      </c>
      <c r="U7177" t="s">
        <v>2871</v>
      </c>
      <c r="V7177" t="s">
        <v>2871</v>
      </c>
      <c r="X7177" t="s">
        <v>2865</v>
      </c>
      <c r="Z7177" t="s">
        <v>11595</v>
      </c>
      <c r="AC7177">
        <v>76</v>
      </c>
      <c r="AF7177" t="s">
        <v>2868</v>
      </c>
      <c r="AG7177" t="s">
        <v>2869</v>
      </c>
    </row>
    <row r="7178" spans="1:33" x14ac:dyDescent="0.2">
      <c r="A7178" t="s">
        <v>11575</v>
      </c>
      <c r="B7178" t="s">
        <v>11659</v>
      </c>
      <c r="C7178" t="s">
        <v>11659</v>
      </c>
      <c r="I7178" t="s">
        <v>37</v>
      </c>
      <c r="N7178" t="s">
        <v>11593</v>
      </c>
      <c r="R7178" t="s">
        <v>6876</v>
      </c>
      <c r="T7178" t="s">
        <v>63</v>
      </c>
      <c r="U7178" t="s">
        <v>2506</v>
      </c>
      <c r="X7178" t="s">
        <v>2865</v>
      </c>
      <c r="Z7178" t="s">
        <v>11595</v>
      </c>
      <c r="AC7178">
        <v>82</v>
      </c>
      <c r="AF7178" t="s">
        <v>2868</v>
      </c>
      <c r="AG7178" t="s">
        <v>2869</v>
      </c>
    </row>
    <row r="7179" spans="1:33" x14ac:dyDescent="0.2">
      <c r="A7179" t="s">
        <v>11575</v>
      </c>
      <c r="B7179" t="s">
        <v>11660</v>
      </c>
      <c r="C7179" t="s">
        <v>11660</v>
      </c>
      <c r="I7179" t="s">
        <v>37</v>
      </c>
      <c r="N7179" t="s">
        <v>11593</v>
      </c>
      <c r="R7179" t="s">
        <v>6876</v>
      </c>
      <c r="T7179" t="s">
        <v>63</v>
      </c>
      <c r="U7179" t="s">
        <v>2506</v>
      </c>
      <c r="X7179" t="s">
        <v>2865</v>
      </c>
      <c r="Z7179" t="s">
        <v>11595</v>
      </c>
      <c r="AC7179">
        <v>87</v>
      </c>
      <c r="AF7179" t="s">
        <v>2868</v>
      </c>
      <c r="AG7179" t="s">
        <v>2869</v>
      </c>
    </row>
    <row r="7180" spans="1:33" x14ac:dyDescent="0.2">
      <c r="A7180" t="s">
        <v>11575</v>
      </c>
      <c r="B7180" t="s">
        <v>11661</v>
      </c>
      <c r="C7180" t="s">
        <v>11661</v>
      </c>
      <c r="I7180" t="s">
        <v>45</v>
      </c>
      <c r="N7180" t="s">
        <v>11593</v>
      </c>
      <c r="R7180" t="s">
        <v>6876</v>
      </c>
      <c r="T7180" t="s">
        <v>63</v>
      </c>
      <c r="U7180" t="s">
        <v>2506</v>
      </c>
      <c r="X7180" t="s">
        <v>2865</v>
      </c>
      <c r="Z7180" t="s">
        <v>11595</v>
      </c>
      <c r="AC7180">
        <v>72</v>
      </c>
      <c r="AF7180" t="s">
        <v>2868</v>
      </c>
      <c r="AG7180" t="s">
        <v>2869</v>
      </c>
    </row>
    <row r="7181" spans="1:33" x14ac:dyDescent="0.2">
      <c r="A7181" t="s">
        <v>11575</v>
      </c>
      <c r="B7181" t="s">
        <v>11662</v>
      </c>
      <c r="C7181" t="s">
        <v>11662</v>
      </c>
      <c r="I7181" t="s">
        <v>45</v>
      </c>
      <c r="N7181" t="s">
        <v>11593</v>
      </c>
      <c r="R7181" t="s">
        <v>6876</v>
      </c>
      <c r="T7181" t="s">
        <v>63</v>
      </c>
      <c r="U7181" t="s">
        <v>2506</v>
      </c>
      <c r="X7181" t="s">
        <v>2865</v>
      </c>
      <c r="Z7181" t="s">
        <v>11595</v>
      </c>
      <c r="AC7181">
        <v>83</v>
      </c>
      <c r="AF7181" t="s">
        <v>2868</v>
      </c>
      <c r="AG7181" t="s">
        <v>2869</v>
      </c>
    </row>
    <row r="7182" spans="1:33" x14ac:dyDescent="0.2">
      <c r="A7182" t="s">
        <v>11575</v>
      </c>
      <c r="B7182" t="s">
        <v>11663</v>
      </c>
      <c r="C7182" t="s">
        <v>11663</v>
      </c>
      <c r="I7182" t="s">
        <v>45</v>
      </c>
      <c r="N7182" t="s">
        <v>11593</v>
      </c>
      <c r="R7182" t="s">
        <v>6876</v>
      </c>
      <c r="T7182" t="s">
        <v>63</v>
      </c>
      <c r="U7182" t="s">
        <v>2506</v>
      </c>
      <c r="X7182" t="s">
        <v>2865</v>
      </c>
      <c r="Z7182" t="s">
        <v>11595</v>
      </c>
      <c r="AC7182">
        <v>90</v>
      </c>
      <c r="AF7182" t="s">
        <v>2868</v>
      </c>
      <c r="AG7182" t="s">
        <v>2869</v>
      </c>
    </row>
    <row r="7183" spans="1:33" x14ac:dyDescent="0.2">
      <c r="A7183" t="s">
        <v>11575</v>
      </c>
      <c r="B7183" t="s">
        <v>11664</v>
      </c>
      <c r="C7183" t="s">
        <v>11664</v>
      </c>
      <c r="I7183" t="s">
        <v>45</v>
      </c>
      <c r="N7183" t="s">
        <v>11593</v>
      </c>
      <c r="R7183" t="s">
        <v>6876</v>
      </c>
      <c r="T7183" t="s">
        <v>719</v>
      </c>
      <c r="U7183" t="s">
        <v>2871</v>
      </c>
      <c r="V7183" t="s">
        <v>2871</v>
      </c>
      <c r="X7183" t="s">
        <v>2865</v>
      </c>
      <c r="Z7183" t="s">
        <v>11595</v>
      </c>
      <c r="AC7183">
        <v>77</v>
      </c>
      <c r="AF7183" t="s">
        <v>2868</v>
      </c>
      <c r="AG7183" t="s">
        <v>2869</v>
      </c>
    </row>
    <row r="7184" spans="1:33" x14ac:dyDescent="0.2">
      <c r="A7184" t="s">
        <v>11575</v>
      </c>
      <c r="B7184" t="s">
        <v>11665</v>
      </c>
      <c r="C7184" t="s">
        <v>11665</v>
      </c>
      <c r="I7184" t="s">
        <v>45</v>
      </c>
      <c r="N7184" t="s">
        <v>11593</v>
      </c>
      <c r="R7184" t="s">
        <v>6876</v>
      </c>
      <c r="T7184" t="s">
        <v>719</v>
      </c>
      <c r="U7184" t="s">
        <v>2871</v>
      </c>
      <c r="V7184" t="s">
        <v>2871</v>
      </c>
      <c r="X7184" t="s">
        <v>2865</v>
      </c>
      <c r="Z7184" t="s">
        <v>11595</v>
      </c>
      <c r="AC7184">
        <v>83</v>
      </c>
      <c r="AF7184" t="s">
        <v>2868</v>
      </c>
      <c r="AG7184" t="s">
        <v>2869</v>
      </c>
    </row>
    <row r="7185" spans="1:33" x14ac:dyDescent="0.2">
      <c r="A7185" t="s">
        <v>11575</v>
      </c>
      <c r="B7185" t="s">
        <v>11666</v>
      </c>
      <c r="C7185" t="s">
        <v>11666</v>
      </c>
      <c r="I7185" t="s">
        <v>37</v>
      </c>
      <c r="N7185" t="s">
        <v>11593</v>
      </c>
      <c r="R7185" t="s">
        <v>6876</v>
      </c>
      <c r="T7185" t="s">
        <v>719</v>
      </c>
      <c r="U7185" t="s">
        <v>2871</v>
      </c>
      <c r="V7185" t="s">
        <v>2871</v>
      </c>
      <c r="X7185" t="s">
        <v>2865</v>
      </c>
      <c r="Z7185" t="s">
        <v>11595</v>
      </c>
      <c r="AC7185">
        <v>86</v>
      </c>
      <c r="AF7185" t="s">
        <v>2868</v>
      </c>
      <c r="AG7185" t="s">
        <v>2869</v>
      </c>
    </row>
    <row r="7186" spans="1:33" x14ac:dyDescent="0.2">
      <c r="A7186" t="s">
        <v>11575</v>
      </c>
      <c r="B7186" t="s">
        <v>11667</v>
      </c>
      <c r="C7186" t="s">
        <v>11667</v>
      </c>
      <c r="I7186" t="s">
        <v>45</v>
      </c>
      <c r="N7186" t="s">
        <v>11593</v>
      </c>
      <c r="R7186" t="s">
        <v>6876</v>
      </c>
      <c r="T7186" t="s">
        <v>719</v>
      </c>
      <c r="U7186" t="s">
        <v>2871</v>
      </c>
      <c r="V7186" t="s">
        <v>2871</v>
      </c>
      <c r="X7186" t="s">
        <v>2865</v>
      </c>
      <c r="Z7186" t="s">
        <v>11595</v>
      </c>
      <c r="AC7186">
        <v>66</v>
      </c>
      <c r="AF7186" t="s">
        <v>2868</v>
      </c>
      <c r="AG7186" t="s">
        <v>2869</v>
      </c>
    </row>
    <row r="7187" spans="1:33" x14ac:dyDescent="0.2">
      <c r="A7187" t="s">
        <v>11575</v>
      </c>
      <c r="B7187" t="s">
        <v>11668</v>
      </c>
      <c r="C7187" t="s">
        <v>11668</v>
      </c>
      <c r="I7187" t="s">
        <v>45</v>
      </c>
      <c r="N7187" t="s">
        <v>11593</v>
      </c>
      <c r="R7187" t="s">
        <v>6876</v>
      </c>
      <c r="T7187" t="s">
        <v>63</v>
      </c>
      <c r="U7187" t="s">
        <v>2506</v>
      </c>
      <c r="X7187" t="s">
        <v>2865</v>
      </c>
      <c r="Z7187" t="s">
        <v>11595</v>
      </c>
      <c r="AC7187">
        <v>68</v>
      </c>
      <c r="AF7187" t="s">
        <v>2868</v>
      </c>
      <c r="AG7187" t="s">
        <v>2869</v>
      </c>
    </row>
    <row r="7188" spans="1:33" x14ac:dyDescent="0.2">
      <c r="A7188" t="s">
        <v>11575</v>
      </c>
      <c r="B7188" t="s">
        <v>11669</v>
      </c>
      <c r="C7188" t="s">
        <v>11669</v>
      </c>
      <c r="I7188" t="s">
        <v>45</v>
      </c>
      <c r="N7188" t="s">
        <v>11593</v>
      </c>
      <c r="R7188" t="s">
        <v>6876</v>
      </c>
      <c r="T7188" t="s">
        <v>63</v>
      </c>
      <c r="U7188" t="s">
        <v>2506</v>
      </c>
      <c r="X7188" t="s">
        <v>2865</v>
      </c>
      <c r="Z7188" t="s">
        <v>11595</v>
      </c>
      <c r="AC7188">
        <v>77</v>
      </c>
      <c r="AF7188" t="s">
        <v>2868</v>
      </c>
      <c r="AG7188" t="s">
        <v>2869</v>
      </c>
    </row>
    <row r="7189" spans="1:33" x14ac:dyDescent="0.2">
      <c r="A7189" t="s">
        <v>11575</v>
      </c>
      <c r="B7189" t="s">
        <v>11670</v>
      </c>
      <c r="C7189" t="s">
        <v>11670</v>
      </c>
      <c r="I7189" t="s">
        <v>45</v>
      </c>
      <c r="N7189" t="s">
        <v>11593</v>
      </c>
      <c r="R7189" t="s">
        <v>6876</v>
      </c>
      <c r="T7189" t="s">
        <v>63</v>
      </c>
      <c r="U7189" t="s">
        <v>2506</v>
      </c>
      <c r="X7189" t="s">
        <v>2865</v>
      </c>
      <c r="Z7189" t="s">
        <v>11595</v>
      </c>
      <c r="AC7189">
        <v>82</v>
      </c>
      <c r="AF7189" t="s">
        <v>2868</v>
      </c>
      <c r="AG7189" t="s">
        <v>2869</v>
      </c>
    </row>
    <row r="7190" spans="1:33" x14ac:dyDescent="0.2">
      <c r="A7190" t="s">
        <v>11575</v>
      </c>
      <c r="B7190" t="s">
        <v>11671</v>
      </c>
      <c r="C7190" t="s">
        <v>11671</v>
      </c>
      <c r="I7190" t="s">
        <v>45</v>
      </c>
      <c r="N7190" t="s">
        <v>11593</v>
      </c>
      <c r="R7190" t="s">
        <v>6876</v>
      </c>
      <c r="T7190" t="s">
        <v>719</v>
      </c>
      <c r="U7190" t="s">
        <v>2871</v>
      </c>
      <c r="V7190" t="s">
        <v>2871</v>
      </c>
      <c r="X7190" t="s">
        <v>2865</v>
      </c>
      <c r="Z7190" t="s">
        <v>11595</v>
      </c>
      <c r="AC7190">
        <v>73</v>
      </c>
      <c r="AF7190" t="s">
        <v>2868</v>
      </c>
      <c r="AG7190" t="s">
        <v>2869</v>
      </c>
    </row>
    <row r="7191" spans="1:33" x14ac:dyDescent="0.2">
      <c r="A7191" t="s">
        <v>11575</v>
      </c>
      <c r="B7191" t="s">
        <v>11672</v>
      </c>
      <c r="C7191" t="s">
        <v>11672</v>
      </c>
      <c r="I7191" t="s">
        <v>37</v>
      </c>
      <c r="N7191" t="s">
        <v>11593</v>
      </c>
      <c r="R7191" t="s">
        <v>6876</v>
      </c>
      <c r="T7191" t="s">
        <v>63</v>
      </c>
      <c r="U7191" t="s">
        <v>2506</v>
      </c>
      <c r="X7191" t="s">
        <v>2865</v>
      </c>
      <c r="Y7191" t="s">
        <v>11673</v>
      </c>
      <c r="Z7191" t="s">
        <v>11595</v>
      </c>
      <c r="AC7191">
        <v>94</v>
      </c>
      <c r="AF7191" t="s">
        <v>2868</v>
      </c>
      <c r="AG7191" t="s">
        <v>2869</v>
      </c>
    </row>
    <row r="7192" spans="1:33" x14ac:dyDescent="0.2">
      <c r="A7192" t="s">
        <v>11575</v>
      </c>
      <c r="B7192" t="s">
        <v>11674</v>
      </c>
      <c r="C7192" t="s">
        <v>11674</v>
      </c>
      <c r="I7192" t="s">
        <v>45</v>
      </c>
      <c r="N7192" t="s">
        <v>11593</v>
      </c>
      <c r="R7192" t="s">
        <v>6876</v>
      </c>
      <c r="T7192" t="s">
        <v>63</v>
      </c>
      <c r="U7192" t="s">
        <v>2506</v>
      </c>
      <c r="X7192" t="s">
        <v>2865</v>
      </c>
      <c r="Z7192" t="s">
        <v>11595</v>
      </c>
      <c r="AC7192">
        <v>79</v>
      </c>
      <c r="AF7192" t="s">
        <v>2868</v>
      </c>
      <c r="AG7192" t="s">
        <v>2869</v>
      </c>
    </row>
    <row r="7193" spans="1:33" x14ac:dyDescent="0.2">
      <c r="A7193" t="s">
        <v>11575</v>
      </c>
      <c r="B7193" t="s">
        <v>11675</v>
      </c>
      <c r="C7193" t="s">
        <v>11675</v>
      </c>
      <c r="I7193" t="s">
        <v>45</v>
      </c>
      <c r="N7193" t="s">
        <v>11593</v>
      </c>
      <c r="R7193" t="s">
        <v>6876</v>
      </c>
      <c r="T7193" t="s">
        <v>63</v>
      </c>
      <c r="U7193" t="s">
        <v>2506</v>
      </c>
      <c r="X7193" t="s">
        <v>2865</v>
      </c>
      <c r="Z7193" t="s">
        <v>11595</v>
      </c>
      <c r="AC7193">
        <v>86</v>
      </c>
      <c r="AF7193" t="s">
        <v>2868</v>
      </c>
      <c r="AG7193" t="s">
        <v>2869</v>
      </c>
    </row>
    <row r="7194" spans="1:33" x14ac:dyDescent="0.2">
      <c r="A7194" t="s">
        <v>11575</v>
      </c>
      <c r="B7194" t="s">
        <v>11676</v>
      </c>
      <c r="C7194" t="s">
        <v>11676</v>
      </c>
      <c r="I7194" t="s">
        <v>45</v>
      </c>
      <c r="N7194" t="s">
        <v>11593</v>
      </c>
      <c r="R7194" t="s">
        <v>6876</v>
      </c>
      <c r="T7194" t="s">
        <v>63</v>
      </c>
      <c r="U7194" t="s">
        <v>2506</v>
      </c>
      <c r="X7194" t="s">
        <v>2865</v>
      </c>
      <c r="Z7194" t="s">
        <v>11595</v>
      </c>
      <c r="AC7194">
        <v>84</v>
      </c>
      <c r="AF7194" t="s">
        <v>2868</v>
      </c>
      <c r="AG7194" t="s">
        <v>2869</v>
      </c>
    </row>
    <row r="7195" spans="1:33" x14ac:dyDescent="0.2">
      <c r="A7195" t="s">
        <v>11575</v>
      </c>
      <c r="B7195" t="s">
        <v>11677</v>
      </c>
      <c r="C7195" t="s">
        <v>11677</v>
      </c>
      <c r="I7195" t="s">
        <v>45</v>
      </c>
      <c r="N7195" t="s">
        <v>11593</v>
      </c>
      <c r="R7195" t="s">
        <v>6876</v>
      </c>
      <c r="T7195" t="s">
        <v>719</v>
      </c>
      <c r="U7195" t="s">
        <v>2871</v>
      </c>
      <c r="V7195" t="s">
        <v>2871</v>
      </c>
      <c r="X7195" t="s">
        <v>2865</v>
      </c>
      <c r="Z7195" t="s">
        <v>11595</v>
      </c>
      <c r="AC7195">
        <v>70</v>
      </c>
      <c r="AF7195" t="s">
        <v>2868</v>
      </c>
      <c r="AG7195" t="s">
        <v>2869</v>
      </c>
    </row>
    <row r="7196" spans="1:33" x14ac:dyDescent="0.2">
      <c r="A7196" t="s">
        <v>11575</v>
      </c>
      <c r="B7196" t="s">
        <v>11678</v>
      </c>
      <c r="C7196" t="s">
        <v>11678</v>
      </c>
      <c r="I7196" t="s">
        <v>45</v>
      </c>
      <c r="N7196" t="s">
        <v>11593</v>
      </c>
      <c r="R7196" t="s">
        <v>6876</v>
      </c>
      <c r="T7196" t="s">
        <v>719</v>
      </c>
      <c r="U7196" t="s">
        <v>2871</v>
      </c>
      <c r="V7196" t="s">
        <v>2871</v>
      </c>
      <c r="X7196" t="s">
        <v>2865</v>
      </c>
      <c r="Z7196" t="s">
        <v>11595</v>
      </c>
      <c r="AC7196">
        <v>75</v>
      </c>
      <c r="AF7196" t="s">
        <v>2868</v>
      </c>
      <c r="AG7196" t="s">
        <v>2869</v>
      </c>
    </row>
    <row r="7197" spans="1:33" x14ac:dyDescent="0.2">
      <c r="A7197" t="s">
        <v>11575</v>
      </c>
      <c r="B7197" t="s">
        <v>11679</v>
      </c>
      <c r="C7197" t="s">
        <v>11679</v>
      </c>
      <c r="I7197" t="s">
        <v>45</v>
      </c>
      <c r="N7197" t="s">
        <v>11593</v>
      </c>
      <c r="R7197" t="s">
        <v>6876</v>
      </c>
      <c r="T7197" t="s">
        <v>63</v>
      </c>
      <c r="U7197" t="s">
        <v>2506</v>
      </c>
      <c r="X7197" t="s">
        <v>2865</v>
      </c>
      <c r="Z7197" t="s">
        <v>11595</v>
      </c>
      <c r="AC7197">
        <v>74</v>
      </c>
      <c r="AF7197" t="s">
        <v>2868</v>
      </c>
      <c r="AG7197" t="s">
        <v>2869</v>
      </c>
    </row>
    <row r="7198" spans="1:33" x14ac:dyDescent="0.2">
      <c r="A7198" t="s">
        <v>11575</v>
      </c>
      <c r="B7198" t="s">
        <v>11680</v>
      </c>
      <c r="C7198" t="s">
        <v>11680</v>
      </c>
      <c r="I7198" t="s">
        <v>37</v>
      </c>
      <c r="N7198" t="s">
        <v>11593</v>
      </c>
      <c r="R7198" t="s">
        <v>6876</v>
      </c>
      <c r="T7198" t="s">
        <v>719</v>
      </c>
      <c r="U7198" t="s">
        <v>2871</v>
      </c>
      <c r="V7198" t="s">
        <v>2871</v>
      </c>
      <c r="X7198" t="s">
        <v>2865</v>
      </c>
      <c r="Y7198" t="s">
        <v>11681</v>
      </c>
      <c r="Z7198" t="s">
        <v>11595</v>
      </c>
      <c r="AC7198">
        <v>78</v>
      </c>
      <c r="AF7198" t="s">
        <v>2868</v>
      </c>
      <c r="AG7198" t="s">
        <v>2869</v>
      </c>
    </row>
    <row r="7199" spans="1:33" x14ac:dyDescent="0.2">
      <c r="A7199" t="s">
        <v>11575</v>
      </c>
      <c r="B7199" t="s">
        <v>11682</v>
      </c>
      <c r="C7199" t="s">
        <v>11682</v>
      </c>
      <c r="I7199" t="s">
        <v>37</v>
      </c>
      <c r="N7199" t="s">
        <v>11593</v>
      </c>
      <c r="R7199" t="s">
        <v>6876</v>
      </c>
      <c r="T7199" t="s">
        <v>719</v>
      </c>
      <c r="U7199" t="s">
        <v>2871</v>
      </c>
      <c r="V7199" t="s">
        <v>2871</v>
      </c>
      <c r="X7199" t="s">
        <v>2865</v>
      </c>
      <c r="Z7199" t="s">
        <v>11595</v>
      </c>
      <c r="AC7199">
        <v>79</v>
      </c>
      <c r="AF7199" t="s">
        <v>2868</v>
      </c>
      <c r="AG7199" t="s">
        <v>2869</v>
      </c>
    </row>
    <row r="7200" spans="1:33" x14ac:dyDescent="0.2">
      <c r="A7200" t="s">
        <v>11575</v>
      </c>
      <c r="B7200" t="s">
        <v>11683</v>
      </c>
      <c r="C7200" t="s">
        <v>11683</v>
      </c>
      <c r="I7200" t="s">
        <v>45</v>
      </c>
      <c r="N7200" t="s">
        <v>11593</v>
      </c>
      <c r="R7200" t="s">
        <v>6876</v>
      </c>
      <c r="T7200" t="s">
        <v>719</v>
      </c>
      <c r="U7200" t="s">
        <v>2871</v>
      </c>
      <c r="V7200" t="s">
        <v>2871</v>
      </c>
      <c r="X7200" t="s">
        <v>2865</v>
      </c>
      <c r="Z7200" t="s">
        <v>11595</v>
      </c>
      <c r="AC7200">
        <v>73</v>
      </c>
      <c r="AF7200" t="s">
        <v>2868</v>
      </c>
      <c r="AG7200" t="s">
        <v>2869</v>
      </c>
    </row>
    <row r="7201" spans="1:33" x14ac:dyDescent="0.2">
      <c r="A7201" t="s">
        <v>11575</v>
      </c>
      <c r="B7201" t="s">
        <v>11684</v>
      </c>
      <c r="C7201" t="s">
        <v>11684</v>
      </c>
      <c r="I7201" t="s">
        <v>45</v>
      </c>
      <c r="N7201" t="s">
        <v>11593</v>
      </c>
      <c r="R7201" t="s">
        <v>6876</v>
      </c>
      <c r="T7201" t="s">
        <v>63</v>
      </c>
      <c r="U7201" t="s">
        <v>2506</v>
      </c>
      <c r="X7201" t="s">
        <v>2865</v>
      </c>
      <c r="Z7201" t="s">
        <v>11595</v>
      </c>
      <c r="AC7201">
        <v>86</v>
      </c>
      <c r="AF7201" t="s">
        <v>2868</v>
      </c>
      <c r="AG7201" t="s">
        <v>2869</v>
      </c>
    </row>
    <row r="7202" spans="1:33" x14ac:dyDescent="0.2">
      <c r="A7202" t="s">
        <v>11575</v>
      </c>
      <c r="B7202" t="s">
        <v>11685</v>
      </c>
      <c r="C7202" t="s">
        <v>11685</v>
      </c>
      <c r="I7202" t="s">
        <v>37</v>
      </c>
      <c r="N7202" t="s">
        <v>11593</v>
      </c>
      <c r="R7202" t="s">
        <v>6876</v>
      </c>
      <c r="T7202" t="s">
        <v>719</v>
      </c>
      <c r="U7202" t="s">
        <v>2871</v>
      </c>
      <c r="V7202" t="s">
        <v>2871</v>
      </c>
      <c r="X7202" t="s">
        <v>2865</v>
      </c>
      <c r="Y7202" t="s">
        <v>11673</v>
      </c>
      <c r="Z7202" t="s">
        <v>11595</v>
      </c>
      <c r="AC7202">
        <v>89</v>
      </c>
      <c r="AF7202" t="s">
        <v>2868</v>
      </c>
      <c r="AG7202" t="s">
        <v>2869</v>
      </c>
    </row>
    <row r="7203" spans="1:33" x14ac:dyDescent="0.2">
      <c r="A7203" t="s">
        <v>11575</v>
      </c>
      <c r="B7203" t="s">
        <v>11686</v>
      </c>
      <c r="C7203" t="s">
        <v>11686</v>
      </c>
      <c r="I7203" t="s">
        <v>37</v>
      </c>
      <c r="N7203" t="s">
        <v>11593</v>
      </c>
      <c r="R7203" t="s">
        <v>6876</v>
      </c>
      <c r="T7203" t="s">
        <v>63</v>
      </c>
      <c r="U7203" t="s">
        <v>2506</v>
      </c>
      <c r="X7203" t="s">
        <v>2865</v>
      </c>
      <c r="Y7203" t="s">
        <v>11687</v>
      </c>
      <c r="Z7203" t="s">
        <v>11595</v>
      </c>
      <c r="AC7203">
        <v>80</v>
      </c>
      <c r="AF7203" t="s">
        <v>2868</v>
      </c>
      <c r="AG7203" t="s">
        <v>2869</v>
      </c>
    </row>
    <row r="7204" spans="1:33" x14ac:dyDescent="0.2">
      <c r="A7204" t="s">
        <v>11575</v>
      </c>
      <c r="B7204" t="s">
        <v>11688</v>
      </c>
      <c r="C7204" t="s">
        <v>11688</v>
      </c>
      <c r="I7204" t="s">
        <v>45</v>
      </c>
      <c r="N7204" t="s">
        <v>11593</v>
      </c>
      <c r="R7204" t="s">
        <v>6876</v>
      </c>
      <c r="T7204" t="s">
        <v>719</v>
      </c>
      <c r="U7204" t="s">
        <v>2871</v>
      </c>
      <c r="V7204" t="s">
        <v>2871</v>
      </c>
      <c r="X7204" t="s">
        <v>2865</v>
      </c>
      <c r="Z7204" t="s">
        <v>11595</v>
      </c>
      <c r="AC7204">
        <v>82</v>
      </c>
      <c r="AF7204" t="s">
        <v>2868</v>
      </c>
      <c r="AG7204" t="s">
        <v>2869</v>
      </c>
    </row>
    <row r="7205" spans="1:33" x14ac:dyDescent="0.2">
      <c r="A7205" t="s">
        <v>11575</v>
      </c>
      <c r="B7205" t="s">
        <v>11689</v>
      </c>
      <c r="C7205" t="s">
        <v>11689</v>
      </c>
      <c r="I7205" t="s">
        <v>45</v>
      </c>
      <c r="N7205" t="s">
        <v>11593</v>
      </c>
      <c r="R7205" t="s">
        <v>6876</v>
      </c>
      <c r="T7205" t="s">
        <v>63</v>
      </c>
      <c r="U7205" t="s">
        <v>2506</v>
      </c>
      <c r="X7205" t="s">
        <v>2865</v>
      </c>
      <c r="Z7205" t="s">
        <v>11595</v>
      </c>
      <c r="AC7205">
        <v>89</v>
      </c>
      <c r="AF7205" t="s">
        <v>2868</v>
      </c>
      <c r="AG7205" t="s">
        <v>2869</v>
      </c>
    </row>
    <row r="7206" spans="1:33" x14ac:dyDescent="0.2">
      <c r="A7206" t="s">
        <v>11575</v>
      </c>
      <c r="B7206" t="s">
        <v>11690</v>
      </c>
      <c r="C7206" t="s">
        <v>11690</v>
      </c>
      <c r="I7206" t="s">
        <v>45</v>
      </c>
      <c r="N7206" t="s">
        <v>11593</v>
      </c>
      <c r="R7206" t="s">
        <v>6876</v>
      </c>
      <c r="T7206" t="s">
        <v>63</v>
      </c>
      <c r="U7206" t="s">
        <v>2506</v>
      </c>
      <c r="X7206" t="s">
        <v>2865</v>
      </c>
      <c r="Z7206" t="s">
        <v>11595</v>
      </c>
      <c r="AC7206">
        <v>80</v>
      </c>
      <c r="AF7206" t="s">
        <v>2868</v>
      </c>
      <c r="AG7206" t="s">
        <v>2869</v>
      </c>
    </row>
    <row r="7207" spans="1:33" x14ac:dyDescent="0.2">
      <c r="A7207" t="s">
        <v>11575</v>
      </c>
      <c r="B7207" t="s">
        <v>11691</v>
      </c>
      <c r="C7207" t="s">
        <v>11691</v>
      </c>
      <c r="I7207" t="s">
        <v>37</v>
      </c>
      <c r="N7207" t="s">
        <v>11593</v>
      </c>
      <c r="R7207" t="s">
        <v>6876</v>
      </c>
      <c r="T7207" t="s">
        <v>63</v>
      </c>
      <c r="U7207" t="s">
        <v>2506</v>
      </c>
      <c r="X7207" t="s">
        <v>2865</v>
      </c>
      <c r="Z7207" t="s">
        <v>11595</v>
      </c>
      <c r="AC7207">
        <v>79</v>
      </c>
      <c r="AF7207" t="s">
        <v>2868</v>
      </c>
      <c r="AG7207" t="s">
        <v>2869</v>
      </c>
    </row>
    <row r="7208" spans="1:33" x14ac:dyDescent="0.2">
      <c r="A7208" t="s">
        <v>11575</v>
      </c>
      <c r="B7208" t="s">
        <v>11692</v>
      </c>
      <c r="C7208" t="s">
        <v>11692</v>
      </c>
      <c r="I7208" t="s">
        <v>45</v>
      </c>
      <c r="N7208" t="s">
        <v>11593</v>
      </c>
      <c r="R7208" t="s">
        <v>6876</v>
      </c>
      <c r="T7208" t="s">
        <v>63</v>
      </c>
      <c r="U7208" t="s">
        <v>2506</v>
      </c>
      <c r="X7208" t="s">
        <v>2865</v>
      </c>
      <c r="Z7208" t="s">
        <v>11595</v>
      </c>
      <c r="AC7208">
        <v>78</v>
      </c>
      <c r="AF7208" t="s">
        <v>2868</v>
      </c>
      <c r="AG7208" t="s">
        <v>2869</v>
      </c>
    </row>
    <row r="7209" spans="1:33" x14ac:dyDescent="0.2">
      <c r="A7209" t="s">
        <v>11575</v>
      </c>
      <c r="B7209" t="s">
        <v>11693</v>
      </c>
      <c r="C7209" t="s">
        <v>11693</v>
      </c>
      <c r="I7209" t="s">
        <v>45</v>
      </c>
      <c r="N7209" t="s">
        <v>11593</v>
      </c>
      <c r="R7209" t="s">
        <v>6876</v>
      </c>
      <c r="T7209" t="s">
        <v>719</v>
      </c>
      <c r="U7209" t="s">
        <v>2871</v>
      </c>
      <c r="V7209" t="s">
        <v>2871</v>
      </c>
      <c r="X7209" t="s">
        <v>2865</v>
      </c>
      <c r="Z7209" t="s">
        <v>11595</v>
      </c>
      <c r="AC7209">
        <v>80</v>
      </c>
      <c r="AF7209" t="s">
        <v>2868</v>
      </c>
      <c r="AG7209" t="s">
        <v>2869</v>
      </c>
    </row>
    <row r="7210" spans="1:33" x14ac:dyDescent="0.2">
      <c r="A7210" t="s">
        <v>11575</v>
      </c>
      <c r="B7210" t="s">
        <v>11694</v>
      </c>
      <c r="C7210" t="s">
        <v>11694</v>
      </c>
      <c r="I7210" t="s">
        <v>37</v>
      </c>
      <c r="N7210" t="s">
        <v>11593</v>
      </c>
      <c r="R7210" t="s">
        <v>6876</v>
      </c>
      <c r="T7210" t="s">
        <v>63</v>
      </c>
      <c r="U7210" t="s">
        <v>2506</v>
      </c>
      <c r="X7210" t="s">
        <v>2865</v>
      </c>
      <c r="Z7210" t="s">
        <v>11595</v>
      </c>
      <c r="AC7210">
        <v>88</v>
      </c>
      <c r="AF7210" t="s">
        <v>2868</v>
      </c>
      <c r="AG7210" t="s">
        <v>2869</v>
      </c>
    </row>
    <row r="7211" spans="1:33" x14ac:dyDescent="0.2">
      <c r="A7211" t="s">
        <v>11575</v>
      </c>
      <c r="B7211" t="s">
        <v>11695</v>
      </c>
      <c r="C7211" t="s">
        <v>11695</v>
      </c>
      <c r="I7211" t="s">
        <v>37</v>
      </c>
      <c r="N7211" t="s">
        <v>11593</v>
      </c>
      <c r="R7211" t="s">
        <v>6876</v>
      </c>
      <c r="T7211" t="s">
        <v>63</v>
      </c>
      <c r="U7211" t="s">
        <v>2506</v>
      </c>
      <c r="X7211" t="s">
        <v>2865</v>
      </c>
      <c r="Z7211" t="s">
        <v>11595</v>
      </c>
      <c r="AC7211">
        <v>79</v>
      </c>
      <c r="AF7211" t="s">
        <v>2868</v>
      </c>
      <c r="AG7211" t="s">
        <v>2869</v>
      </c>
    </row>
    <row r="7212" spans="1:33" x14ac:dyDescent="0.2">
      <c r="A7212" t="s">
        <v>11575</v>
      </c>
      <c r="B7212" t="s">
        <v>11696</v>
      </c>
      <c r="C7212" t="s">
        <v>11696</v>
      </c>
      <c r="I7212" t="s">
        <v>45</v>
      </c>
      <c r="N7212" t="s">
        <v>11593</v>
      </c>
      <c r="R7212" t="s">
        <v>6876</v>
      </c>
      <c r="T7212" t="s">
        <v>63</v>
      </c>
      <c r="U7212" t="s">
        <v>2506</v>
      </c>
      <c r="X7212" t="s">
        <v>2865</v>
      </c>
      <c r="Z7212" t="s">
        <v>11595</v>
      </c>
      <c r="AC7212">
        <v>74</v>
      </c>
      <c r="AF7212" t="s">
        <v>2868</v>
      </c>
      <c r="AG7212" t="s">
        <v>2869</v>
      </c>
    </row>
    <row r="7213" spans="1:33" x14ac:dyDescent="0.2">
      <c r="A7213" t="s">
        <v>11575</v>
      </c>
      <c r="B7213" t="s">
        <v>11697</v>
      </c>
      <c r="C7213" t="s">
        <v>11697</v>
      </c>
      <c r="I7213" t="s">
        <v>45</v>
      </c>
      <c r="N7213" t="s">
        <v>11593</v>
      </c>
      <c r="R7213" t="s">
        <v>6876</v>
      </c>
      <c r="T7213" t="s">
        <v>719</v>
      </c>
      <c r="U7213" t="s">
        <v>2871</v>
      </c>
      <c r="V7213" t="s">
        <v>2871</v>
      </c>
      <c r="X7213" t="s">
        <v>2865</v>
      </c>
      <c r="Z7213" t="s">
        <v>11595</v>
      </c>
      <c r="AC7213">
        <v>68</v>
      </c>
      <c r="AF7213" t="s">
        <v>2868</v>
      </c>
      <c r="AG7213" t="s">
        <v>2869</v>
      </c>
    </row>
    <row r="7214" spans="1:33" x14ac:dyDescent="0.2">
      <c r="A7214" t="s">
        <v>11575</v>
      </c>
      <c r="B7214" t="s">
        <v>11698</v>
      </c>
      <c r="C7214" t="s">
        <v>11698</v>
      </c>
      <c r="I7214" t="s">
        <v>45</v>
      </c>
      <c r="N7214" t="s">
        <v>11593</v>
      </c>
      <c r="R7214" t="s">
        <v>6876</v>
      </c>
      <c r="T7214" t="s">
        <v>63</v>
      </c>
      <c r="U7214" t="s">
        <v>2506</v>
      </c>
      <c r="X7214" t="s">
        <v>2865</v>
      </c>
      <c r="Z7214" t="s">
        <v>11595</v>
      </c>
      <c r="AC7214">
        <v>80</v>
      </c>
      <c r="AF7214" t="s">
        <v>2868</v>
      </c>
      <c r="AG7214" t="s">
        <v>2869</v>
      </c>
    </row>
    <row r="7215" spans="1:33" x14ac:dyDescent="0.2">
      <c r="A7215" t="s">
        <v>11575</v>
      </c>
      <c r="B7215" t="s">
        <v>11699</v>
      </c>
      <c r="C7215" t="s">
        <v>11699</v>
      </c>
      <c r="I7215" t="s">
        <v>45</v>
      </c>
      <c r="N7215" t="s">
        <v>11593</v>
      </c>
      <c r="R7215" t="s">
        <v>6876</v>
      </c>
      <c r="T7215" t="s">
        <v>719</v>
      </c>
      <c r="U7215" t="s">
        <v>2871</v>
      </c>
      <c r="V7215" t="s">
        <v>2871</v>
      </c>
      <c r="X7215" t="s">
        <v>2865</v>
      </c>
      <c r="Z7215" t="s">
        <v>11595</v>
      </c>
      <c r="AC7215">
        <v>80</v>
      </c>
      <c r="AF7215" t="s">
        <v>2868</v>
      </c>
      <c r="AG7215" t="s">
        <v>2869</v>
      </c>
    </row>
    <row r="7216" spans="1:33" x14ac:dyDescent="0.2">
      <c r="A7216" t="s">
        <v>11575</v>
      </c>
      <c r="B7216" t="s">
        <v>11700</v>
      </c>
      <c r="C7216" t="s">
        <v>11700</v>
      </c>
      <c r="I7216" t="s">
        <v>45</v>
      </c>
      <c r="N7216" t="s">
        <v>11593</v>
      </c>
      <c r="R7216" t="s">
        <v>6876</v>
      </c>
      <c r="T7216" t="s">
        <v>63</v>
      </c>
      <c r="U7216" t="s">
        <v>2506</v>
      </c>
      <c r="X7216" t="s">
        <v>2865</v>
      </c>
      <c r="Z7216" t="s">
        <v>11595</v>
      </c>
      <c r="AC7216">
        <v>78</v>
      </c>
      <c r="AF7216" t="s">
        <v>2868</v>
      </c>
      <c r="AG7216" t="s">
        <v>2869</v>
      </c>
    </row>
    <row r="7217" spans="1:33" x14ac:dyDescent="0.2">
      <c r="A7217" t="s">
        <v>11575</v>
      </c>
      <c r="B7217" t="s">
        <v>11701</v>
      </c>
      <c r="C7217" t="s">
        <v>11701</v>
      </c>
      <c r="I7217" t="s">
        <v>45</v>
      </c>
      <c r="N7217" t="s">
        <v>11593</v>
      </c>
      <c r="R7217" t="s">
        <v>6876</v>
      </c>
      <c r="T7217" t="s">
        <v>719</v>
      </c>
      <c r="U7217" t="s">
        <v>2871</v>
      </c>
      <c r="V7217" t="s">
        <v>2871</v>
      </c>
      <c r="X7217" t="s">
        <v>2865</v>
      </c>
      <c r="Z7217" t="s">
        <v>11595</v>
      </c>
      <c r="AC7217">
        <v>82</v>
      </c>
      <c r="AF7217" t="s">
        <v>2868</v>
      </c>
      <c r="AG7217" t="s">
        <v>2869</v>
      </c>
    </row>
    <row r="7218" spans="1:33" x14ac:dyDescent="0.2">
      <c r="A7218" t="s">
        <v>11575</v>
      </c>
      <c r="B7218" t="s">
        <v>11702</v>
      </c>
      <c r="C7218" t="s">
        <v>11702</v>
      </c>
      <c r="I7218" t="s">
        <v>45</v>
      </c>
      <c r="N7218" t="s">
        <v>11593</v>
      </c>
      <c r="R7218" t="s">
        <v>6876</v>
      </c>
      <c r="T7218" t="s">
        <v>719</v>
      </c>
      <c r="U7218" t="s">
        <v>2871</v>
      </c>
      <c r="V7218" t="s">
        <v>2871</v>
      </c>
      <c r="X7218" t="s">
        <v>2865</v>
      </c>
      <c r="Z7218" t="s">
        <v>11595</v>
      </c>
      <c r="AC7218">
        <v>71</v>
      </c>
      <c r="AF7218" t="s">
        <v>2868</v>
      </c>
      <c r="AG7218" t="s">
        <v>2869</v>
      </c>
    </row>
    <row r="7219" spans="1:33" x14ac:dyDescent="0.2">
      <c r="A7219" t="s">
        <v>11575</v>
      </c>
      <c r="B7219" t="s">
        <v>11703</v>
      </c>
      <c r="C7219" t="s">
        <v>11703</v>
      </c>
      <c r="I7219" t="s">
        <v>45</v>
      </c>
      <c r="N7219" t="s">
        <v>11593</v>
      </c>
      <c r="R7219" t="s">
        <v>6876</v>
      </c>
      <c r="T7219" t="s">
        <v>719</v>
      </c>
      <c r="U7219" t="s">
        <v>2871</v>
      </c>
      <c r="V7219" t="s">
        <v>2871</v>
      </c>
      <c r="X7219" t="s">
        <v>2865</v>
      </c>
      <c r="Z7219" t="s">
        <v>11595</v>
      </c>
      <c r="AC7219">
        <v>79</v>
      </c>
      <c r="AF7219" t="s">
        <v>2868</v>
      </c>
      <c r="AG7219" t="s">
        <v>2869</v>
      </c>
    </row>
    <row r="7220" spans="1:33" x14ac:dyDescent="0.2">
      <c r="A7220" t="s">
        <v>11575</v>
      </c>
      <c r="B7220" t="s">
        <v>11704</v>
      </c>
      <c r="C7220" t="s">
        <v>11704</v>
      </c>
      <c r="I7220" t="s">
        <v>45</v>
      </c>
      <c r="N7220" t="s">
        <v>11593</v>
      </c>
      <c r="R7220" t="s">
        <v>6876</v>
      </c>
      <c r="T7220" t="s">
        <v>719</v>
      </c>
      <c r="U7220" t="s">
        <v>2871</v>
      </c>
      <c r="V7220" t="s">
        <v>2871</v>
      </c>
      <c r="X7220" t="s">
        <v>2865</v>
      </c>
      <c r="Z7220" t="s">
        <v>11595</v>
      </c>
      <c r="AC7220">
        <v>82</v>
      </c>
      <c r="AF7220" t="s">
        <v>2868</v>
      </c>
      <c r="AG7220" t="s">
        <v>2869</v>
      </c>
    </row>
    <row r="7221" spans="1:33" x14ac:dyDescent="0.2">
      <c r="A7221" t="s">
        <v>11575</v>
      </c>
      <c r="B7221" t="s">
        <v>11705</v>
      </c>
      <c r="C7221" t="s">
        <v>11705</v>
      </c>
      <c r="I7221" t="s">
        <v>37</v>
      </c>
      <c r="N7221" t="s">
        <v>11593</v>
      </c>
      <c r="R7221" t="s">
        <v>6876</v>
      </c>
      <c r="T7221" t="s">
        <v>63</v>
      </c>
      <c r="U7221" t="s">
        <v>2506</v>
      </c>
      <c r="X7221" t="s">
        <v>2865</v>
      </c>
      <c r="Z7221" t="s">
        <v>11595</v>
      </c>
      <c r="AC7221">
        <v>74</v>
      </c>
      <c r="AF7221" t="s">
        <v>2868</v>
      </c>
      <c r="AG7221" t="s">
        <v>2869</v>
      </c>
    </row>
    <row r="7222" spans="1:33" x14ac:dyDescent="0.2">
      <c r="A7222" t="s">
        <v>11575</v>
      </c>
      <c r="B7222" t="s">
        <v>11706</v>
      </c>
      <c r="C7222" t="s">
        <v>11706</v>
      </c>
      <c r="I7222" t="s">
        <v>45</v>
      </c>
      <c r="N7222" t="s">
        <v>11593</v>
      </c>
      <c r="R7222" t="s">
        <v>6876</v>
      </c>
      <c r="T7222" t="s">
        <v>63</v>
      </c>
      <c r="U7222" t="s">
        <v>2506</v>
      </c>
      <c r="X7222" t="s">
        <v>2865</v>
      </c>
      <c r="Y7222" t="s">
        <v>11707</v>
      </c>
      <c r="Z7222" t="s">
        <v>11595</v>
      </c>
      <c r="AC7222">
        <v>78</v>
      </c>
      <c r="AF7222" t="s">
        <v>2868</v>
      </c>
      <c r="AG7222" t="s">
        <v>2869</v>
      </c>
    </row>
    <row r="7223" spans="1:33" x14ac:dyDescent="0.2">
      <c r="A7223" t="s">
        <v>11575</v>
      </c>
      <c r="B7223" t="s">
        <v>11708</v>
      </c>
      <c r="C7223" t="s">
        <v>11708</v>
      </c>
      <c r="I7223" t="s">
        <v>37</v>
      </c>
      <c r="N7223" t="s">
        <v>11593</v>
      </c>
      <c r="R7223" t="s">
        <v>6876</v>
      </c>
      <c r="T7223" t="s">
        <v>63</v>
      </c>
      <c r="U7223" t="s">
        <v>2506</v>
      </c>
      <c r="X7223" t="s">
        <v>2865</v>
      </c>
      <c r="Z7223" t="s">
        <v>11595</v>
      </c>
      <c r="AC7223">
        <v>70</v>
      </c>
      <c r="AF7223" t="s">
        <v>2868</v>
      </c>
      <c r="AG7223" t="s">
        <v>2869</v>
      </c>
    </row>
    <row r="7224" spans="1:33" x14ac:dyDescent="0.2">
      <c r="A7224" t="s">
        <v>11575</v>
      </c>
      <c r="B7224" t="s">
        <v>11709</v>
      </c>
      <c r="C7224" t="s">
        <v>11709</v>
      </c>
      <c r="I7224" t="s">
        <v>37</v>
      </c>
      <c r="N7224" t="s">
        <v>11593</v>
      </c>
      <c r="R7224" t="s">
        <v>6876</v>
      </c>
      <c r="T7224" t="s">
        <v>63</v>
      </c>
      <c r="U7224" t="s">
        <v>2506</v>
      </c>
      <c r="X7224" t="s">
        <v>2865</v>
      </c>
      <c r="Z7224" t="s">
        <v>11595</v>
      </c>
      <c r="AC7224">
        <v>69</v>
      </c>
      <c r="AF7224" t="s">
        <v>2868</v>
      </c>
      <c r="AG7224" t="s">
        <v>2869</v>
      </c>
    </row>
    <row r="7225" spans="1:33" x14ac:dyDescent="0.2">
      <c r="A7225" t="s">
        <v>11575</v>
      </c>
      <c r="B7225" t="s">
        <v>11710</v>
      </c>
      <c r="C7225" t="s">
        <v>11710</v>
      </c>
      <c r="I7225" t="s">
        <v>45</v>
      </c>
      <c r="N7225" t="s">
        <v>11593</v>
      </c>
      <c r="R7225" t="s">
        <v>6876</v>
      </c>
      <c r="T7225" t="s">
        <v>719</v>
      </c>
      <c r="U7225" t="s">
        <v>2871</v>
      </c>
      <c r="V7225" t="s">
        <v>2871</v>
      </c>
      <c r="X7225" t="s">
        <v>2865</v>
      </c>
      <c r="Z7225" t="s">
        <v>11595</v>
      </c>
      <c r="AC7225">
        <v>60</v>
      </c>
      <c r="AF7225" t="s">
        <v>2868</v>
      </c>
      <c r="AG7225" t="s">
        <v>2869</v>
      </c>
    </row>
    <row r="7226" spans="1:33" x14ac:dyDescent="0.2">
      <c r="A7226" t="s">
        <v>11575</v>
      </c>
      <c r="B7226" t="s">
        <v>11711</v>
      </c>
      <c r="C7226" t="s">
        <v>11711</v>
      </c>
      <c r="I7226" t="s">
        <v>45</v>
      </c>
      <c r="N7226" t="s">
        <v>11593</v>
      </c>
      <c r="R7226" t="s">
        <v>6876</v>
      </c>
      <c r="T7226" t="s">
        <v>719</v>
      </c>
      <c r="U7226" t="s">
        <v>2871</v>
      </c>
      <c r="V7226" t="s">
        <v>2871</v>
      </c>
      <c r="X7226" t="s">
        <v>2865</v>
      </c>
      <c r="Z7226" t="s">
        <v>11595</v>
      </c>
      <c r="AC7226">
        <v>76</v>
      </c>
      <c r="AF7226" t="s">
        <v>2868</v>
      </c>
      <c r="AG7226" t="s">
        <v>2869</v>
      </c>
    </row>
    <row r="7227" spans="1:33" x14ac:dyDescent="0.2">
      <c r="A7227" t="s">
        <v>11575</v>
      </c>
      <c r="B7227" t="s">
        <v>11712</v>
      </c>
      <c r="C7227" t="s">
        <v>11712</v>
      </c>
      <c r="I7227" t="s">
        <v>37</v>
      </c>
      <c r="N7227" t="s">
        <v>11593</v>
      </c>
      <c r="R7227" t="s">
        <v>6876</v>
      </c>
      <c r="T7227" t="s">
        <v>63</v>
      </c>
      <c r="U7227" t="s">
        <v>2506</v>
      </c>
      <c r="X7227" t="s">
        <v>2865</v>
      </c>
      <c r="Z7227" t="s">
        <v>11595</v>
      </c>
      <c r="AC7227">
        <v>99</v>
      </c>
      <c r="AF7227" t="s">
        <v>2868</v>
      </c>
      <c r="AG7227" t="s">
        <v>2869</v>
      </c>
    </row>
    <row r="7228" spans="1:33" x14ac:dyDescent="0.2">
      <c r="A7228" t="s">
        <v>11575</v>
      </c>
      <c r="B7228" t="s">
        <v>11713</v>
      </c>
      <c r="C7228" t="s">
        <v>11713</v>
      </c>
      <c r="I7228" t="s">
        <v>45</v>
      </c>
      <c r="N7228" t="s">
        <v>11593</v>
      </c>
      <c r="R7228" t="s">
        <v>6876</v>
      </c>
      <c r="T7228" t="s">
        <v>63</v>
      </c>
      <c r="U7228" t="s">
        <v>2506</v>
      </c>
      <c r="X7228" t="s">
        <v>2865</v>
      </c>
      <c r="Z7228" t="s">
        <v>11595</v>
      </c>
      <c r="AC7228">
        <v>78</v>
      </c>
      <c r="AF7228" t="s">
        <v>2868</v>
      </c>
      <c r="AG7228" t="s">
        <v>2869</v>
      </c>
    </row>
    <row r="7229" spans="1:33" x14ac:dyDescent="0.2">
      <c r="A7229" t="s">
        <v>11575</v>
      </c>
      <c r="B7229" t="s">
        <v>11714</v>
      </c>
      <c r="C7229" t="s">
        <v>11714</v>
      </c>
      <c r="I7229" t="s">
        <v>45</v>
      </c>
      <c r="N7229" t="s">
        <v>11593</v>
      </c>
      <c r="R7229" t="s">
        <v>6876</v>
      </c>
      <c r="T7229" t="s">
        <v>63</v>
      </c>
      <c r="U7229" t="s">
        <v>2506</v>
      </c>
      <c r="X7229" t="s">
        <v>2865</v>
      </c>
      <c r="Y7229" t="s">
        <v>11715</v>
      </c>
      <c r="Z7229" t="s">
        <v>11595</v>
      </c>
      <c r="AC7229">
        <v>84</v>
      </c>
      <c r="AF7229" t="s">
        <v>2868</v>
      </c>
      <c r="AG7229" t="s">
        <v>2869</v>
      </c>
    </row>
    <row r="7230" spans="1:33" x14ac:dyDescent="0.2">
      <c r="A7230" t="s">
        <v>11575</v>
      </c>
      <c r="B7230" t="s">
        <v>11716</v>
      </c>
      <c r="C7230" t="s">
        <v>11716</v>
      </c>
      <c r="I7230" t="s">
        <v>37</v>
      </c>
      <c r="N7230" t="s">
        <v>11593</v>
      </c>
      <c r="R7230" t="s">
        <v>6876</v>
      </c>
      <c r="T7230" t="s">
        <v>63</v>
      </c>
      <c r="U7230" t="s">
        <v>2506</v>
      </c>
      <c r="X7230" t="s">
        <v>2865</v>
      </c>
      <c r="Z7230" t="s">
        <v>11595</v>
      </c>
      <c r="AC7230">
        <v>87</v>
      </c>
      <c r="AF7230" t="s">
        <v>2868</v>
      </c>
      <c r="AG7230" t="s">
        <v>2869</v>
      </c>
    </row>
    <row r="7231" spans="1:33" x14ac:dyDescent="0.2">
      <c r="A7231" t="s">
        <v>11575</v>
      </c>
      <c r="B7231" t="s">
        <v>11717</v>
      </c>
      <c r="C7231" t="s">
        <v>11717</v>
      </c>
      <c r="I7231" t="s">
        <v>45</v>
      </c>
      <c r="N7231" t="s">
        <v>11593</v>
      </c>
      <c r="R7231" t="s">
        <v>6876</v>
      </c>
      <c r="T7231" t="s">
        <v>63</v>
      </c>
      <c r="U7231" t="s">
        <v>2506</v>
      </c>
      <c r="X7231" t="s">
        <v>2865</v>
      </c>
      <c r="Y7231" t="s">
        <v>11718</v>
      </c>
      <c r="Z7231" t="s">
        <v>11595</v>
      </c>
      <c r="AC7231">
        <v>81</v>
      </c>
      <c r="AF7231" t="s">
        <v>2868</v>
      </c>
      <c r="AG7231" t="s">
        <v>2869</v>
      </c>
    </row>
    <row r="7232" spans="1:33" x14ac:dyDescent="0.2">
      <c r="A7232" t="s">
        <v>11575</v>
      </c>
      <c r="B7232" t="s">
        <v>11719</v>
      </c>
      <c r="C7232" t="s">
        <v>11719</v>
      </c>
      <c r="I7232" t="s">
        <v>37</v>
      </c>
      <c r="N7232" t="s">
        <v>11593</v>
      </c>
      <c r="R7232" t="s">
        <v>6876</v>
      </c>
      <c r="T7232" t="s">
        <v>63</v>
      </c>
      <c r="U7232" t="s">
        <v>2506</v>
      </c>
      <c r="X7232" t="s">
        <v>2865</v>
      </c>
      <c r="Y7232" t="s">
        <v>11718</v>
      </c>
      <c r="Z7232" t="s">
        <v>11595</v>
      </c>
      <c r="AC7232">
        <v>80</v>
      </c>
      <c r="AF7232" t="s">
        <v>2868</v>
      </c>
      <c r="AG7232" t="s">
        <v>2869</v>
      </c>
    </row>
    <row r="7233" spans="1:33" x14ac:dyDescent="0.2">
      <c r="A7233" t="s">
        <v>11575</v>
      </c>
      <c r="B7233" t="s">
        <v>11720</v>
      </c>
      <c r="C7233" t="s">
        <v>11720</v>
      </c>
      <c r="I7233" t="s">
        <v>45</v>
      </c>
      <c r="N7233" t="s">
        <v>11593</v>
      </c>
      <c r="R7233" t="s">
        <v>6876</v>
      </c>
      <c r="T7233" t="s">
        <v>63</v>
      </c>
      <c r="U7233" t="s">
        <v>2506</v>
      </c>
      <c r="X7233" t="s">
        <v>2865</v>
      </c>
      <c r="Z7233" t="s">
        <v>11595</v>
      </c>
      <c r="AC7233">
        <v>80</v>
      </c>
      <c r="AF7233" t="s">
        <v>2868</v>
      </c>
      <c r="AG7233" t="s">
        <v>2869</v>
      </c>
    </row>
    <row r="7234" spans="1:33" x14ac:dyDescent="0.2">
      <c r="A7234" t="s">
        <v>11575</v>
      </c>
      <c r="B7234" t="s">
        <v>11721</v>
      </c>
      <c r="C7234" t="s">
        <v>11721</v>
      </c>
      <c r="I7234" t="s">
        <v>45</v>
      </c>
      <c r="N7234" t="s">
        <v>11593</v>
      </c>
      <c r="R7234" t="s">
        <v>6876</v>
      </c>
      <c r="T7234" t="s">
        <v>63</v>
      </c>
      <c r="U7234" t="s">
        <v>2506</v>
      </c>
      <c r="X7234" t="s">
        <v>2865</v>
      </c>
      <c r="Z7234" t="s">
        <v>11595</v>
      </c>
      <c r="AC7234">
        <v>85</v>
      </c>
      <c r="AF7234" t="s">
        <v>2868</v>
      </c>
      <c r="AG7234" t="s">
        <v>2869</v>
      </c>
    </row>
    <row r="7235" spans="1:33" x14ac:dyDescent="0.2">
      <c r="A7235" t="s">
        <v>11575</v>
      </c>
      <c r="B7235" t="s">
        <v>11722</v>
      </c>
      <c r="C7235" t="s">
        <v>11722</v>
      </c>
      <c r="I7235" t="s">
        <v>45</v>
      </c>
      <c r="N7235" t="s">
        <v>11593</v>
      </c>
      <c r="R7235" t="s">
        <v>6876</v>
      </c>
      <c r="T7235" t="s">
        <v>63</v>
      </c>
      <c r="U7235" t="s">
        <v>2506</v>
      </c>
      <c r="X7235" t="s">
        <v>2865</v>
      </c>
      <c r="Z7235" t="s">
        <v>11595</v>
      </c>
      <c r="AC7235">
        <v>87</v>
      </c>
      <c r="AF7235" t="s">
        <v>2868</v>
      </c>
      <c r="AG7235" t="s">
        <v>2869</v>
      </c>
    </row>
    <row r="7236" spans="1:33" x14ac:dyDescent="0.2">
      <c r="A7236" t="s">
        <v>11575</v>
      </c>
      <c r="B7236" t="s">
        <v>11723</v>
      </c>
      <c r="C7236" t="s">
        <v>11723</v>
      </c>
      <c r="I7236" t="s">
        <v>45</v>
      </c>
      <c r="N7236" t="s">
        <v>11593</v>
      </c>
      <c r="R7236" t="s">
        <v>6876</v>
      </c>
      <c r="T7236" t="s">
        <v>719</v>
      </c>
      <c r="U7236" t="s">
        <v>2871</v>
      </c>
      <c r="V7236" t="s">
        <v>2871</v>
      </c>
      <c r="X7236" t="s">
        <v>2865</v>
      </c>
      <c r="Z7236" t="s">
        <v>11595</v>
      </c>
      <c r="AC7236">
        <v>93</v>
      </c>
      <c r="AF7236" t="s">
        <v>2868</v>
      </c>
      <c r="AG7236" t="s">
        <v>2869</v>
      </c>
    </row>
    <row r="7237" spans="1:33" x14ac:dyDescent="0.2">
      <c r="A7237" t="s">
        <v>11575</v>
      </c>
      <c r="B7237" t="s">
        <v>11724</v>
      </c>
      <c r="C7237" t="s">
        <v>11724</v>
      </c>
      <c r="I7237" t="s">
        <v>45</v>
      </c>
      <c r="N7237" t="s">
        <v>11593</v>
      </c>
      <c r="R7237" t="s">
        <v>6876</v>
      </c>
      <c r="T7237" t="s">
        <v>63</v>
      </c>
      <c r="U7237" t="s">
        <v>2506</v>
      </c>
      <c r="X7237" t="s">
        <v>2865</v>
      </c>
      <c r="Y7237" t="s">
        <v>11718</v>
      </c>
      <c r="Z7237" t="s">
        <v>11595</v>
      </c>
      <c r="AC7237">
        <v>82</v>
      </c>
      <c r="AF7237" t="s">
        <v>2868</v>
      </c>
      <c r="AG7237" t="s">
        <v>2869</v>
      </c>
    </row>
    <row r="7238" spans="1:33" x14ac:dyDescent="0.2">
      <c r="A7238" t="s">
        <v>11575</v>
      </c>
      <c r="B7238" t="s">
        <v>11725</v>
      </c>
      <c r="C7238" t="s">
        <v>11725</v>
      </c>
      <c r="I7238" t="s">
        <v>37</v>
      </c>
      <c r="N7238" t="s">
        <v>11593</v>
      </c>
      <c r="R7238" t="s">
        <v>6876</v>
      </c>
      <c r="T7238" t="s">
        <v>719</v>
      </c>
      <c r="U7238" t="s">
        <v>2871</v>
      </c>
      <c r="V7238" t="s">
        <v>2871</v>
      </c>
      <c r="X7238" t="s">
        <v>2865</v>
      </c>
      <c r="Z7238" t="s">
        <v>11595</v>
      </c>
      <c r="AC7238">
        <v>83</v>
      </c>
      <c r="AF7238" t="s">
        <v>2868</v>
      </c>
      <c r="AG7238" t="s">
        <v>2869</v>
      </c>
    </row>
    <row r="7239" spans="1:33" x14ac:dyDescent="0.2">
      <c r="A7239" t="s">
        <v>11575</v>
      </c>
      <c r="B7239" t="s">
        <v>11726</v>
      </c>
      <c r="C7239" t="s">
        <v>11726</v>
      </c>
      <c r="I7239" t="s">
        <v>37</v>
      </c>
      <c r="N7239" t="s">
        <v>11593</v>
      </c>
      <c r="R7239" t="s">
        <v>6876</v>
      </c>
      <c r="T7239" t="s">
        <v>719</v>
      </c>
      <c r="U7239" t="s">
        <v>2871</v>
      </c>
      <c r="V7239" t="s">
        <v>2871</v>
      </c>
      <c r="X7239" t="s">
        <v>2865</v>
      </c>
      <c r="Z7239" t="s">
        <v>11595</v>
      </c>
      <c r="AC7239">
        <v>90</v>
      </c>
      <c r="AF7239" t="s">
        <v>2868</v>
      </c>
      <c r="AG7239" t="s">
        <v>2869</v>
      </c>
    </row>
    <row r="7240" spans="1:33" x14ac:dyDescent="0.2">
      <c r="A7240" t="s">
        <v>11575</v>
      </c>
      <c r="B7240" t="s">
        <v>11727</v>
      </c>
      <c r="C7240" t="s">
        <v>11727</v>
      </c>
      <c r="I7240" t="s">
        <v>45</v>
      </c>
      <c r="N7240" t="s">
        <v>11593</v>
      </c>
      <c r="R7240" t="s">
        <v>6876</v>
      </c>
      <c r="T7240" t="s">
        <v>719</v>
      </c>
      <c r="U7240" t="s">
        <v>2871</v>
      </c>
      <c r="V7240" t="s">
        <v>2871</v>
      </c>
      <c r="X7240" t="s">
        <v>2865</v>
      </c>
      <c r="Z7240" t="s">
        <v>11595</v>
      </c>
      <c r="AC7240">
        <v>83</v>
      </c>
      <c r="AF7240" t="s">
        <v>2868</v>
      </c>
      <c r="AG7240" t="s">
        <v>2869</v>
      </c>
    </row>
    <row r="7241" spans="1:33" x14ac:dyDescent="0.2">
      <c r="A7241" t="s">
        <v>11575</v>
      </c>
      <c r="B7241" t="s">
        <v>11728</v>
      </c>
      <c r="C7241" t="s">
        <v>11728</v>
      </c>
      <c r="I7241" t="s">
        <v>45</v>
      </c>
      <c r="N7241" t="s">
        <v>11593</v>
      </c>
      <c r="R7241" t="s">
        <v>6876</v>
      </c>
      <c r="T7241" t="s">
        <v>719</v>
      </c>
      <c r="U7241" t="s">
        <v>2871</v>
      </c>
      <c r="V7241" t="s">
        <v>2871</v>
      </c>
      <c r="X7241" t="s">
        <v>2865</v>
      </c>
      <c r="Z7241" t="s">
        <v>11595</v>
      </c>
      <c r="AC7241">
        <v>80</v>
      </c>
      <c r="AF7241" t="s">
        <v>2868</v>
      </c>
      <c r="AG7241" t="s">
        <v>2869</v>
      </c>
    </row>
    <row r="7242" spans="1:33" x14ac:dyDescent="0.2">
      <c r="A7242" t="s">
        <v>11575</v>
      </c>
      <c r="B7242" t="s">
        <v>11729</v>
      </c>
      <c r="C7242" t="s">
        <v>11729</v>
      </c>
      <c r="I7242" t="s">
        <v>45</v>
      </c>
      <c r="N7242" t="s">
        <v>11593</v>
      </c>
      <c r="R7242" t="s">
        <v>6876</v>
      </c>
      <c r="T7242" t="s">
        <v>63</v>
      </c>
      <c r="U7242" t="s">
        <v>2506</v>
      </c>
      <c r="X7242" t="s">
        <v>2865</v>
      </c>
      <c r="Z7242" t="s">
        <v>11595</v>
      </c>
      <c r="AC7242">
        <v>81</v>
      </c>
      <c r="AF7242" t="s">
        <v>2868</v>
      </c>
      <c r="AG7242" t="s">
        <v>2869</v>
      </c>
    </row>
    <row r="7243" spans="1:33" x14ac:dyDescent="0.2">
      <c r="A7243" t="s">
        <v>11575</v>
      </c>
      <c r="B7243" t="s">
        <v>11730</v>
      </c>
      <c r="C7243" t="s">
        <v>11730</v>
      </c>
      <c r="I7243" t="s">
        <v>45</v>
      </c>
      <c r="N7243" t="s">
        <v>11593</v>
      </c>
      <c r="R7243" t="s">
        <v>6876</v>
      </c>
      <c r="T7243" t="s">
        <v>63</v>
      </c>
      <c r="U7243" t="s">
        <v>2506</v>
      </c>
      <c r="X7243" t="s">
        <v>2865</v>
      </c>
      <c r="Z7243" t="s">
        <v>11595</v>
      </c>
      <c r="AC7243">
        <v>85</v>
      </c>
      <c r="AF7243" t="s">
        <v>2868</v>
      </c>
      <c r="AG7243" t="s">
        <v>2869</v>
      </c>
    </row>
    <row r="7244" spans="1:33" x14ac:dyDescent="0.2">
      <c r="A7244" t="s">
        <v>11575</v>
      </c>
      <c r="B7244" t="s">
        <v>11731</v>
      </c>
      <c r="C7244" t="s">
        <v>11731</v>
      </c>
      <c r="I7244" t="s">
        <v>37</v>
      </c>
      <c r="N7244" t="s">
        <v>11593</v>
      </c>
      <c r="R7244" t="s">
        <v>6876</v>
      </c>
      <c r="T7244" t="s">
        <v>63</v>
      </c>
      <c r="U7244" t="s">
        <v>2506</v>
      </c>
      <c r="X7244" t="s">
        <v>2865</v>
      </c>
      <c r="Y7244" t="s">
        <v>11673</v>
      </c>
      <c r="Z7244" t="s">
        <v>11595</v>
      </c>
      <c r="AC7244">
        <v>90</v>
      </c>
      <c r="AF7244" t="s">
        <v>2868</v>
      </c>
      <c r="AG7244" t="s">
        <v>2869</v>
      </c>
    </row>
    <row r="7245" spans="1:33" x14ac:dyDescent="0.2">
      <c r="A7245" t="s">
        <v>11575</v>
      </c>
      <c r="B7245" t="s">
        <v>11732</v>
      </c>
      <c r="C7245" t="s">
        <v>11732</v>
      </c>
      <c r="I7245" t="s">
        <v>45</v>
      </c>
      <c r="N7245" t="s">
        <v>11593</v>
      </c>
      <c r="R7245" t="s">
        <v>6876</v>
      </c>
      <c r="T7245" t="s">
        <v>63</v>
      </c>
      <c r="U7245" t="s">
        <v>2506</v>
      </c>
      <c r="X7245" t="s">
        <v>2865</v>
      </c>
      <c r="Y7245" t="s">
        <v>11733</v>
      </c>
      <c r="Z7245" t="s">
        <v>11595</v>
      </c>
      <c r="AC7245">
        <v>79</v>
      </c>
      <c r="AF7245" t="s">
        <v>2868</v>
      </c>
      <c r="AG7245" t="s">
        <v>2869</v>
      </c>
    </row>
    <row r="7246" spans="1:33" x14ac:dyDescent="0.2">
      <c r="A7246" t="s">
        <v>11575</v>
      </c>
      <c r="B7246" t="s">
        <v>11734</v>
      </c>
      <c r="C7246" t="s">
        <v>11734</v>
      </c>
      <c r="I7246" t="s">
        <v>37</v>
      </c>
      <c r="N7246" t="s">
        <v>11593</v>
      </c>
      <c r="R7246" t="s">
        <v>6876</v>
      </c>
      <c r="T7246" t="s">
        <v>719</v>
      </c>
      <c r="U7246" t="s">
        <v>2871</v>
      </c>
      <c r="V7246" t="s">
        <v>2871</v>
      </c>
      <c r="X7246" t="s">
        <v>2865</v>
      </c>
      <c r="Z7246" t="s">
        <v>11595</v>
      </c>
      <c r="AC7246">
        <v>82</v>
      </c>
      <c r="AF7246" t="s">
        <v>2868</v>
      </c>
      <c r="AG7246" t="s">
        <v>2869</v>
      </c>
    </row>
    <row r="7247" spans="1:33" x14ac:dyDescent="0.2">
      <c r="A7247" t="s">
        <v>11575</v>
      </c>
      <c r="B7247" t="s">
        <v>11735</v>
      </c>
      <c r="C7247" t="s">
        <v>11735</v>
      </c>
      <c r="I7247" t="s">
        <v>45</v>
      </c>
      <c r="N7247" t="s">
        <v>11593</v>
      </c>
      <c r="R7247" t="s">
        <v>6876</v>
      </c>
      <c r="T7247" t="s">
        <v>719</v>
      </c>
      <c r="U7247" t="s">
        <v>2871</v>
      </c>
      <c r="V7247" t="s">
        <v>2871</v>
      </c>
      <c r="X7247" t="s">
        <v>2865</v>
      </c>
      <c r="Z7247" t="s">
        <v>11595</v>
      </c>
      <c r="AC7247">
        <v>80</v>
      </c>
      <c r="AF7247" t="s">
        <v>2868</v>
      </c>
      <c r="AG7247" t="s">
        <v>2869</v>
      </c>
    </row>
    <row r="7248" spans="1:33" x14ac:dyDescent="0.2">
      <c r="A7248" t="s">
        <v>11575</v>
      </c>
      <c r="B7248" t="s">
        <v>11736</v>
      </c>
      <c r="C7248" t="s">
        <v>11736</v>
      </c>
      <c r="I7248" t="s">
        <v>37</v>
      </c>
      <c r="N7248" t="s">
        <v>11593</v>
      </c>
      <c r="R7248" t="s">
        <v>6876</v>
      </c>
      <c r="T7248" t="s">
        <v>63</v>
      </c>
      <c r="U7248" t="s">
        <v>2506</v>
      </c>
      <c r="X7248" t="s">
        <v>2865</v>
      </c>
      <c r="Z7248" t="s">
        <v>11595</v>
      </c>
      <c r="AC7248">
        <v>87</v>
      </c>
      <c r="AF7248" t="s">
        <v>2868</v>
      </c>
      <c r="AG7248" t="s">
        <v>2869</v>
      </c>
    </row>
    <row r="7249" spans="1:33" x14ac:dyDescent="0.2">
      <c r="A7249" t="s">
        <v>11575</v>
      </c>
      <c r="B7249" t="s">
        <v>11737</v>
      </c>
      <c r="C7249" t="s">
        <v>11737</v>
      </c>
      <c r="I7249" t="s">
        <v>37</v>
      </c>
      <c r="N7249" t="s">
        <v>11593</v>
      </c>
      <c r="R7249" t="s">
        <v>6876</v>
      </c>
      <c r="T7249" t="s">
        <v>63</v>
      </c>
      <c r="U7249" t="s">
        <v>2506</v>
      </c>
      <c r="X7249" t="s">
        <v>2865</v>
      </c>
      <c r="Y7249" t="s">
        <v>11733</v>
      </c>
      <c r="Z7249" t="s">
        <v>11595</v>
      </c>
      <c r="AC7249">
        <v>94</v>
      </c>
      <c r="AF7249" t="s">
        <v>2868</v>
      </c>
      <c r="AG7249" t="s">
        <v>2869</v>
      </c>
    </row>
    <row r="7250" spans="1:33" x14ac:dyDescent="0.2">
      <c r="A7250" t="s">
        <v>11575</v>
      </c>
      <c r="B7250" t="s">
        <v>11738</v>
      </c>
      <c r="C7250" t="s">
        <v>11738</v>
      </c>
      <c r="I7250" t="s">
        <v>37</v>
      </c>
      <c r="N7250" t="s">
        <v>11593</v>
      </c>
      <c r="R7250" t="s">
        <v>6876</v>
      </c>
      <c r="T7250" t="s">
        <v>63</v>
      </c>
      <c r="U7250" t="s">
        <v>2506</v>
      </c>
      <c r="X7250" t="s">
        <v>2865</v>
      </c>
      <c r="Z7250" t="s">
        <v>11595</v>
      </c>
      <c r="AC7250">
        <v>101</v>
      </c>
      <c r="AF7250" t="s">
        <v>2868</v>
      </c>
      <c r="AG7250" t="s">
        <v>2869</v>
      </c>
    </row>
    <row r="7251" spans="1:33" x14ac:dyDescent="0.2">
      <c r="A7251" t="s">
        <v>11575</v>
      </c>
      <c r="B7251" t="s">
        <v>11739</v>
      </c>
      <c r="C7251" t="s">
        <v>11739</v>
      </c>
      <c r="I7251" t="s">
        <v>37</v>
      </c>
      <c r="N7251" t="s">
        <v>115</v>
      </c>
      <c r="R7251" t="s">
        <v>6876</v>
      </c>
      <c r="T7251" t="s">
        <v>719</v>
      </c>
      <c r="U7251" t="s">
        <v>2871</v>
      </c>
      <c r="V7251" t="s">
        <v>2871</v>
      </c>
      <c r="X7251" t="s">
        <v>2865</v>
      </c>
      <c r="Z7251" t="s">
        <v>11579</v>
      </c>
      <c r="AC7251">
        <v>70</v>
      </c>
      <c r="AF7251" t="s">
        <v>2868</v>
      </c>
      <c r="AG7251" t="s">
        <v>2869</v>
      </c>
    </row>
    <row r="7252" spans="1:33" x14ac:dyDescent="0.2">
      <c r="A7252" t="s">
        <v>11575</v>
      </c>
      <c r="B7252" t="s">
        <v>11740</v>
      </c>
      <c r="C7252" t="s">
        <v>11740</v>
      </c>
      <c r="I7252" t="s">
        <v>37</v>
      </c>
      <c r="N7252" t="s">
        <v>115</v>
      </c>
      <c r="R7252" t="s">
        <v>6876</v>
      </c>
      <c r="T7252" t="s">
        <v>63</v>
      </c>
      <c r="U7252" t="s">
        <v>2506</v>
      </c>
      <c r="X7252" t="s">
        <v>2865</v>
      </c>
      <c r="Z7252" t="s">
        <v>11579</v>
      </c>
      <c r="AC7252">
        <v>92</v>
      </c>
      <c r="AF7252" t="s">
        <v>2868</v>
      </c>
      <c r="AG7252" t="s">
        <v>2869</v>
      </c>
    </row>
    <row r="7253" spans="1:33" x14ac:dyDescent="0.2">
      <c r="A7253" t="s">
        <v>11575</v>
      </c>
      <c r="B7253" t="s">
        <v>11741</v>
      </c>
      <c r="C7253" t="s">
        <v>11741</v>
      </c>
      <c r="I7253" t="s">
        <v>45</v>
      </c>
      <c r="N7253" t="s">
        <v>115</v>
      </c>
      <c r="R7253" t="s">
        <v>6876</v>
      </c>
      <c r="T7253" t="s">
        <v>719</v>
      </c>
      <c r="U7253" t="s">
        <v>2871</v>
      </c>
      <c r="V7253" t="s">
        <v>2871</v>
      </c>
      <c r="X7253" t="s">
        <v>2865</v>
      </c>
      <c r="Z7253" t="s">
        <v>11579</v>
      </c>
      <c r="AC7253">
        <v>74</v>
      </c>
      <c r="AF7253" t="s">
        <v>2868</v>
      </c>
      <c r="AG7253" t="s">
        <v>2869</v>
      </c>
    </row>
    <row r="7254" spans="1:33" x14ac:dyDescent="0.2">
      <c r="A7254" t="s">
        <v>11575</v>
      </c>
      <c r="B7254" t="s">
        <v>11742</v>
      </c>
      <c r="C7254" t="s">
        <v>11742</v>
      </c>
      <c r="I7254" t="s">
        <v>37</v>
      </c>
      <c r="N7254" t="s">
        <v>115</v>
      </c>
      <c r="R7254" t="s">
        <v>6876</v>
      </c>
      <c r="T7254" t="s">
        <v>719</v>
      </c>
      <c r="U7254" t="s">
        <v>2871</v>
      </c>
      <c r="V7254" t="s">
        <v>2871</v>
      </c>
      <c r="X7254" t="s">
        <v>2865</v>
      </c>
      <c r="Z7254" t="s">
        <v>11579</v>
      </c>
      <c r="AC7254">
        <v>63</v>
      </c>
      <c r="AF7254" t="s">
        <v>2868</v>
      </c>
      <c r="AG7254" t="s">
        <v>2869</v>
      </c>
    </row>
    <row r="7255" spans="1:33" x14ac:dyDescent="0.2">
      <c r="A7255" t="s">
        <v>11575</v>
      </c>
      <c r="B7255" t="s">
        <v>11743</v>
      </c>
      <c r="C7255" t="s">
        <v>11743</v>
      </c>
      <c r="I7255" t="s">
        <v>45</v>
      </c>
      <c r="N7255" t="s">
        <v>115</v>
      </c>
      <c r="R7255" t="s">
        <v>6876</v>
      </c>
      <c r="T7255" t="s">
        <v>719</v>
      </c>
      <c r="U7255" t="s">
        <v>2871</v>
      </c>
      <c r="V7255" t="s">
        <v>2871</v>
      </c>
      <c r="X7255" t="s">
        <v>2865</v>
      </c>
      <c r="Z7255" t="s">
        <v>11579</v>
      </c>
      <c r="AC7255">
        <v>82</v>
      </c>
      <c r="AF7255" t="s">
        <v>2868</v>
      </c>
      <c r="AG7255" t="s">
        <v>2869</v>
      </c>
    </row>
    <row r="7256" spans="1:33" x14ac:dyDescent="0.2">
      <c r="A7256" t="s">
        <v>11575</v>
      </c>
      <c r="B7256" t="s">
        <v>11744</v>
      </c>
      <c r="C7256" t="s">
        <v>11744</v>
      </c>
      <c r="I7256" t="s">
        <v>45</v>
      </c>
      <c r="N7256" t="s">
        <v>112</v>
      </c>
      <c r="R7256" t="s">
        <v>6876</v>
      </c>
      <c r="T7256" t="s">
        <v>719</v>
      </c>
      <c r="U7256" t="s">
        <v>2871</v>
      </c>
      <c r="V7256" t="s">
        <v>2871</v>
      </c>
      <c r="X7256" t="s">
        <v>2865</v>
      </c>
      <c r="Z7256" t="s">
        <v>11579</v>
      </c>
      <c r="AC7256">
        <v>87</v>
      </c>
      <c r="AF7256" t="s">
        <v>2868</v>
      </c>
      <c r="AG7256" t="s">
        <v>2869</v>
      </c>
    </row>
    <row r="7257" spans="1:33" x14ac:dyDescent="0.2">
      <c r="A7257" t="s">
        <v>11575</v>
      </c>
      <c r="B7257" t="s">
        <v>11745</v>
      </c>
      <c r="C7257" t="s">
        <v>11745</v>
      </c>
      <c r="I7257" t="s">
        <v>45</v>
      </c>
      <c r="N7257" t="s">
        <v>112</v>
      </c>
      <c r="R7257" t="s">
        <v>6876</v>
      </c>
      <c r="T7257" t="s">
        <v>719</v>
      </c>
      <c r="U7257" t="s">
        <v>2871</v>
      </c>
      <c r="V7257" t="s">
        <v>2871</v>
      </c>
      <c r="X7257" t="s">
        <v>2865</v>
      </c>
      <c r="Z7257" t="s">
        <v>11579</v>
      </c>
      <c r="AC7257">
        <v>82</v>
      </c>
      <c r="AF7257" t="s">
        <v>2868</v>
      </c>
      <c r="AG7257" t="s">
        <v>2869</v>
      </c>
    </row>
    <row r="7258" spans="1:33" x14ac:dyDescent="0.2">
      <c r="A7258" t="s">
        <v>11575</v>
      </c>
      <c r="B7258" t="s">
        <v>11746</v>
      </c>
      <c r="C7258" t="s">
        <v>11746</v>
      </c>
      <c r="I7258" t="s">
        <v>37</v>
      </c>
      <c r="N7258" t="s">
        <v>112</v>
      </c>
      <c r="R7258" t="s">
        <v>6876</v>
      </c>
      <c r="T7258" t="s">
        <v>719</v>
      </c>
      <c r="U7258" t="s">
        <v>2871</v>
      </c>
      <c r="V7258" t="s">
        <v>2871</v>
      </c>
      <c r="X7258" t="s">
        <v>2865</v>
      </c>
      <c r="Z7258" t="s">
        <v>11579</v>
      </c>
      <c r="AC7258">
        <v>86</v>
      </c>
      <c r="AF7258" t="s">
        <v>2868</v>
      </c>
      <c r="AG7258" t="s">
        <v>2869</v>
      </c>
    </row>
    <row r="7259" spans="1:33" x14ac:dyDescent="0.2">
      <c r="A7259" t="s">
        <v>11575</v>
      </c>
      <c r="B7259" t="s">
        <v>11747</v>
      </c>
      <c r="C7259" t="s">
        <v>11747</v>
      </c>
      <c r="I7259" t="s">
        <v>45</v>
      </c>
      <c r="N7259" t="s">
        <v>112</v>
      </c>
      <c r="R7259" t="s">
        <v>6876</v>
      </c>
      <c r="T7259" t="s">
        <v>719</v>
      </c>
      <c r="U7259" t="s">
        <v>2871</v>
      </c>
      <c r="V7259" t="s">
        <v>2871</v>
      </c>
      <c r="X7259" t="s">
        <v>2865</v>
      </c>
      <c r="Y7259" t="s">
        <v>11748</v>
      </c>
      <c r="Z7259" t="s">
        <v>11579</v>
      </c>
      <c r="AC7259">
        <v>81</v>
      </c>
      <c r="AF7259" t="s">
        <v>2868</v>
      </c>
      <c r="AG7259" t="s">
        <v>2869</v>
      </c>
    </row>
    <row r="7260" spans="1:33" x14ac:dyDescent="0.2">
      <c r="A7260" t="s">
        <v>11575</v>
      </c>
      <c r="B7260" t="s">
        <v>11749</v>
      </c>
      <c r="C7260" t="s">
        <v>11749</v>
      </c>
      <c r="I7260" t="s">
        <v>45</v>
      </c>
      <c r="N7260" t="s">
        <v>112</v>
      </c>
      <c r="R7260" t="s">
        <v>6876</v>
      </c>
      <c r="T7260" t="s">
        <v>719</v>
      </c>
      <c r="U7260" t="s">
        <v>2871</v>
      </c>
      <c r="V7260" t="s">
        <v>2871</v>
      </c>
      <c r="X7260" t="s">
        <v>2865</v>
      </c>
      <c r="Z7260" t="s">
        <v>11579</v>
      </c>
      <c r="AC7260">
        <v>85</v>
      </c>
      <c r="AF7260" t="s">
        <v>2868</v>
      </c>
      <c r="AG7260" t="s">
        <v>2869</v>
      </c>
    </row>
    <row r="7261" spans="1:33" x14ac:dyDescent="0.2">
      <c r="A7261" t="s">
        <v>11575</v>
      </c>
      <c r="B7261" t="s">
        <v>11750</v>
      </c>
      <c r="C7261" t="s">
        <v>11750</v>
      </c>
      <c r="I7261" t="s">
        <v>37</v>
      </c>
      <c r="N7261" t="s">
        <v>112</v>
      </c>
      <c r="R7261" t="s">
        <v>6876</v>
      </c>
      <c r="T7261" t="s">
        <v>719</v>
      </c>
      <c r="U7261" t="s">
        <v>2871</v>
      </c>
      <c r="V7261" t="s">
        <v>2871</v>
      </c>
      <c r="X7261" t="s">
        <v>2865</v>
      </c>
      <c r="Z7261" t="s">
        <v>11579</v>
      </c>
      <c r="AC7261">
        <v>67</v>
      </c>
      <c r="AF7261" t="s">
        <v>2868</v>
      </c>
      <c r="AG7261" t="s">
        <v>2869</v>
      </c>
    </row>
    <row r="7262" spans="1:33" x14ac:dyDescent="0.2">
      <c r="A7262" t="s">
        <v>11575</v>
      </c>
      <c r="B7262" t="s">
        <v>11751</v>
      </c>
      <c r="C7262" t="s">
        <v>11751</v>
      </c>
      <c r="I7262" t="s">
        <v>45</v>
      </c>
      <c r="N7262" t="s">
        <v>112</v>
      </c>
      <c r="R7262" t="s">
        <v>6876</v>
      </c>
      <c r="T7262" t="s">
        <v>719</v>
      </c>
      <c r="U7262" t="s">
        <v>2871</v>
      </c>
      <c r="V7262" t="s">
        <v>2871</v>
      </c>
      <c r="X7262" t="s">
        <v>2865</v>
      </c>
      <c r="Z7262" t="s">
        <v>11579</v>
      </c>
      <c r="AC7262">
        <v>76</v>
      </c>
      <c r="AF7262" t="s">
        <v>2868</v>
      </c>
      <c r="AG7262" t="s">
        <v>2869</v>
      </c>
    </row>
    <row r="7263" spans="1:33" x14ac:dyDescent="0.2">
      <c r="A7263" t="s">
        <v>11575</v>
      </c>
      <c r="B7263" t="s">
        <v>11752</v>
      </c>
      <c r="C7263" t="s">
        <v>11752</v>
      </c>
      <c r="I7263" t="s">
        <v>45</v>
      </c>
      <c r="N7263" t="s">
        <v>112</v>
      </c>
      <c r="R7263" t="s">
        <v>6876</v>
      </c>
      <c r="T7263" t="s">
        <v>719</v>
      </c>
      <c r="U7263" t="s">
        <v>2871</v>
      </c>
      <c r="V7263" t="s">
        <v>2871</v>
      </c>
      <c r="X7263" t="s">
        <v>2865</v>
      </c>
      <c r="Z7263" t="s">
        <v>11579</v>
      </c>
      <c r="AC7263">
        <v>77</v>
      </c>
      <c r="AF7263" t="s">
        <v>2868</v>
      </c>
      <c r="AG7263" t="s">
        <v>2869</v>
      </c>
    </row>
    <row r="7264" spans="1:33" x14ac:dyDescent="0.2">
      <c r="A7264" t="s">
        <v>11575</v>
      </c>
      <c r="B7264" t="s">
        <v>11753</v>
      </c>
      <c r="C7264" t="s">
        <v>11753</v>
      </c>
      <c r="I7264" t="s">
        <v>37</v>
      </c>
      <c r="N7264" t="s">
        <v>112</v>
      </c>
      <c r="R7264" t="s">
        <v>6876</v>
      </c>
      <c r="T7264" t="s">
        <v>63</v>
      </c>
      <c r="U7264" t="s">
        <v>2506</v>
      </c>
      <c r="X7264" t="s">
        <v>2865</v>
      </c>
      <c r="Z7264" t="s">
        <v>11579</v>
      </c>
      <c r="AC7264">
        <v>87</v>
      </c>
      <c r="AF7264" t="s">
        <v>2868</v>
      </c>
      <c r="AG7264" t="s">
        <v>2869</v>
      </c>
    </row>
    <row r="7265" spans="1:33" x14ac:dyDescent="0.2">
      <c r="A7265" t="s">
        <v>11575</v>
      </c>
      <c r="B7265" t="s">
        <v>11754</v>
      </c>
      <c r="C7265" t="s">
        <v>11754</v>
      </c>
      <c r="I7265" t="s">
        <v>45</v>
      </c>
      <c r="N7265" t="s">
        <v>112</v>
      </c>
      <c r="R7265" t="s">
        <v>6876</v>
      </c>
      <c r="T7265" t="s">
        <v>719</v>
      </c>
      <c r="U7265" t="s">
        <v>2871</v>
      </c>
      <c r="V7265" t="s">
        <v>2871</v>
      </c>
      <c r="X7265" t="s">
        <v>2865</v>
      </c>
      <c r="Y7265" t="s">
        <v>11748</v>
      </c>
      <c r="Z7265" t="s">
        <v>11579</v>
      </c>
      <c r="AC7265">
        <v>76</v>
      </c>
      <c r="AF7265" t="s">
        <v>2868</v>
      </c>
      <c r="AG7265" t="s">
        <v>2869</v>
      </c>
    </row>
    <row r="7266" spans="1:33" x14ac:dyDescent="0.2">
      <c r="A7266" t="s">
        <v>11575</v>
      </c>
      <c r="B7266" t="s">
        <v>11755</v>
      </c>
      <c r="C7266" t="s">
        <v>11755</v>
      </c>
      <c r="I7266" t="s">
        <v>45</v>
      </c>
      <c r="N7266" t="s">
        <v>112</v>
      </c>
      <c r="R7266" t="s">
        <v>6876</v>
      </c>
      <c r="T7266" t="s">
        <v>719</v>
      </c>
      <c r="U7266" t="s">
        <v>2871</v>
      </c>
      <c r="V7266" t="s">
        <v>2871</v>
      </c>
      <c r="X7266" t="s">
        <v>2865</v>
      </c>
      <c r="Z7266" t="s">
        <v>11579</v>
      </c>
      <c r="AC7266">
        <v>78</v>
      </c>
      <c r="AF7266" t="s">
        <v>2868</v>
      </c>
      <c r="AG7266" t="s">
        <v>2869</v>
      </c>
    </row>
    <row r="7267" spans="1:33" x14ac:dyDescent="0.2">
      <c r="A7267" t="s">
        <v>11575</v>
      </c>
      <c r="B7267" t="s">
        <v>11756</v>
      </c>
      <c r="C7267" t="s">
        <v>11756</v>
      </c>
      <c r="I7267" t="s">
        <v>45</v>
      </c>
      <c r="N7267" t="s">
        <v>112</v>
      </c>
      <c r="R7267" t="s">
        <v>6876</v>
      </c>
      <c r="T7267" t="s">
        <v>719</v>
      </c>
      <c r="U7267" t="s">
        <v>2871</v>
      </c>
      <c r="V7267" t="s">
        <v>2871</v>
      </c>
      <c r="X7267" t="s">
        <v>2865</v>
      </c>
      <c r="Y7267" t="s">
        <v>11748</v>
      </c>
      <c r="Z7267" t="s">
        <v>11579</v>
      </c>
      <c r="AC7267">
        <v>89</v>
      </c>
      <c r="AF7267" t="s">
        <v>2868</v>
      </c>
      <c r="AG7267" t="s">
        <v>2869</v>
      </c>
    </row>
    <row r="7268" spans="1:33" x14ac:dyDescent="0.2">
      <c r="A7268" t="s">
        <v>11575</v>
      </c>
      <c r="B7268" t="s">
        <v>11757</v>
      </c>
      <c r="C7268" t="s">
        <v>11757</v>
      </c>
      <c r="I7268" t="s">
        <v>37</v>
      </c>
      <c r="N7268" t="s">
        <v>112</v>
      </c>
      <c r="R7268" t="s">
        <v>6876</v>
      </c>
      <c r="T7268" t="s">
        <v>63</v>
      </c>
      <c r="U7268" t="s">
        <v>2506</v>
      </c>
      <c r="X7268" t="s">
        <v>2865</v>
      </c>
      <c r="Z7268" t="s">
        <v>11579</v>
      </c>
      <c r="AC7268">
        <v>94</v>
      </c>
      <c r="AF7268" t="s">
        <v>2868</v>
      </c>
      <c r="AG7268" t="s">
        <v>2869</v>
      </c>
    </row>
    <row r="7269" spans="1:33" x14ac:dyDescent="0.2">
      <c r="A7269" t="s">
        <v>11575</v>
      </c>
      <c r="B7269" t="s">
        <v>11758</v>
      </c>
      <c r="C7269" t="s">
        <v>11758</v>
      </c>
      <c r="I7269" t="s">
        <v>45</v>
      </c>
      <c r="N7269" t="s">
        <v>112</v>
      </c>
      <c r="R7269" t="s">
        <v>6876</v>
      </c>
      <c r="T7269" t="s">
        <v>719</v>
      </c>
      <c r="U7269" t="s">
        <v>2871</v>
      </c>
      <c r="V7269" t="s">
        <v>2871</v>
      </c>
      <c r="X7269" t="s">
        <v>2865</v>
      </c>
      <c r="Z7269" t="s">
        <v>11579</v>
      </c>
      <c r="AC7269">
        <v>69</v>
      </c>
      <c r="AF7269" t="s">
        <v>2868</v>
      </c>
      <c r="AG7269" t="s">
        <v>2869</v>
      </c>
    </row>
    <row r="7270" spans="1:33" x14ac:dyDescent="0.2">
      <c r="A7270" t="s">
        <v>11575</v>
      </c>
      <c r="B7270" t="s">
        <v>11759</v>
      </c>
      <c r="C7270" t="s">
        <v>11759</v>
      </c>
      <c r="I7270" t="s">
        <v>45</v>
      </c>
      <c r="N7270" t="s">
        <v>112</v>
      </c>
      <c r="R7270" t="s">
        <v>6876</v>
      </c>
      <c r="T7270" t="s">
        <v>719</v>
      </c>
      <c r="U7270" t="s">
        <v>2871</v>
      </c>
      <c r="V7270" t="s">
        <v>2871</v>
      </c>
      <c r="X7270" t="s">
        <v>2865</v>
      </c>
      <c r="Z7270" t="s">
        <v>11579</v>
      </c>
      <c r="AC7270">
        <v>79</v>
      </c>
      <c r="AF7270" t="s">
        <v>2868</v>
      </c>
      <c r="AG7270" t="s">
        <v>2869</v>
      </c>
    </row>
    <row r="7271" spans="1:33" x14ac:dyDescent="0.2">
      <c r="A7271" t="s">
        <v>11575</v>
      </c>
      <c r="B7271" t="s">
        <v>11760</v>
      </c>
      <c r="C7271" t="s">
        <v>11760</v>
      </c>
      <c r="I7271" t="s">
        <v>45</v>
      </c>
      <c r="N7271" t="s">
        <v>11584</v>
      </c>
      <c r="R7271" t="s">
        <v>6876</v>
      </c>
      <c r="T7271" t="s">
        <v>719</v>
      </c>
      <c r="U7271" t="s">
        <v>2871</v>
      </c>
      <c r="V7271" t="s">
        <v>2871</v>
      </c>
      <c r="X7271" t="s">
        <v>2865</v>
      </c>
      <c r="Y7271" t="s">
        <v>11761</v>
      </c>
      <c r="Z7271" t="s">
        <v>11595</v>
      </c>
      <c r="AC7271">
        <v>77</v>
      </c>
      <c r="AF7271" t="s">
        <v>2868</v>
      </c>
      <c r="AG7271" t="s">
        <v>2869</v>
      </c>
    </row>
    <row r="7272" spans="1:33" x14ac:dyDescent="0.2">
      <c r="A7272" t="s">
        <v>11575</v>
      </c>
      <c r="B7272" t="s">
        <v>11762</v>
      </c>
      <c r="C7272" t="s">
        <v>11762</v>
      </c>
      <c r="I7272" t="s">
        <v>37</v>
      </c>
      <c r="N7272" t="s">
        <v>11584</v>
      </c>
      <c r="R7272" t="s">
        <v>6876</v>
      </c>
      <c r="T7272" t="s">
        <v>719</v>
      </c>
      <c r="U7272" t="s">
        <v>2871</v>
      </c>
      <c r="V7272" t="s">
        <v>2871</v>
      </c>
      <c r="X7272" t="s">
        <v>2865</v>
      </c>
      <c r="Y7272" t="s">
        <v>11763</v>
      </c>
      <c r="Z7272" t="s">
        <v>11595</v>
      </c>
      <c r="AC7272">
        <v>72</v>
      </c>
      <c r="AF7272" t="s">
        <v>2868</v>
      </c>
      <c r="AG7272" t="s">
        <v>2869</v>
      </c>
    </row>
    <row r="7273" spans="1:33" x14ac:dyDescent="0.2">
      <c r="A7273" t="s">
        <v>11575</v>
      </c>
      <c r="B7273" t="s">
        <v>11764</v>
      </c>
      <c r="C7273" t="s">
        <v>11764</v>
      </c>
      <c r="I7273" t="s">
        <v>45</v>
      </c>
      <c r="N7273" t="s">
        <v>11584</v>
      </c>
      <c r="R7273" t="s">
        <v>6876</v>
      </c>
      <c r="T7273" t="s">
        <v>63</v>
      </c>
      <c r="U7273" t="s">
        <v>2506</v>
      </c>
      <c r="X7273" t="s">
        <v>2865</v>
      </c>
      <c r="Z7273" t="s">
        <v>11595</v>
      </c>
      <c r="AC7273">
        <v>75</v>
      </c>
      <c r="AF7273" t="s">
        <v>2868</v>
      </c>
      <c r="AG7273" t="s">
        <v>2869</v>
      </c>
    </row>
    <row r="7274" spans="1:33" x14ac:dyDescent="0.2">
      <c r="A7274" t="s">
        <v>11575</v>
      </c>
      <c r="B7274" t="s">
        <v>11765</v>
      </c>
      <c r="C7274" t="s">
        <v>11765</v>
      </c>
      <c r="I7274" t="s">
        <v>37</v>
      </c>
      <c r="N7274" t="s">
        <v>11584</v>
      </c>
      <c r="R7274" t="s">
        <v>6876</v>
      </c>
      <c r="T7274" t="s">
        <v>63</v>
      </c>
      <c r="U7274" t="s">
        <v>2506</v>
      </c>
      <c r="X7274" t="s">
        <v>2865</v>
      </c>
      <c r="Z7274" t="s">
        <v>11595</v>
      </c>
      <c r="AC7274">
        <v>87</v>
      </c>
      <c r="AF7274" t="s">
        <v>2868</v>
      </c>
      <c r="AG7274" t="s">
        <v>2869</v>
      </c>
    </row>
    <row r="7275" spans="1:33" x14ac:dyDescent="0.2">
      <c r="A7275" t="s">
        <v>11575</v>
      </c>
      <c r="B7275" t="s">
        <v>11766</v>
      </c>
      <c r="C7275" t="s">
        <v>11766</v>
      </c>
      <c r="I7275" t="s">
        <v>37</v>
      </c>
      <c r="N7275" t="s">
        <v>11584</v>
      </c>
      <c r="R7275" t="s">
        <v>6876</v>
      </c>
      <c r="T7275" t="s">
        <v>63</v>
      </c>
      <c r="U7275" t="s">
        <v>2506</v>
      </c>
      <c r="X7275" t="s">
        <v>2865</v>
      </c>
      <c r="Z7275" t="s">
        <v>11595</v>
      </c>
      <c r="AC7275">
        <v>88</v>
      </c>
      <c r="AF7275" t="s">
        <v>2868</v>
      </c>
      <c r="AG7275" t="s">
        <v>2869</v>
      </c>
    </row>
    <row r="7276" spans="1:33" x14ac:dyDescent="0.2">
      <c r="A7276" t="s">
        <v>11575</v>
      </c>
      <c r="B7276" t="s">
        <v>11767</v>
      </c>
      <c r="C7276" t="s">
        <v>11767</v>
      </c>
      <c r="I7276" t="s">
        <v>37</v>
      </c>
      <c r="N7276" t="s">
        <v>11584</v>
      </c>
      <c r="R7276" t="s">
        <v>6876</v>
      </c>
      <c r="T7276" t="s">
        <v>63</v>
      </c>
      <c r="U7276" t="s">
        <v>2506</v>
      </c>
      <c r="X7276" t="s">
        <v>2865</v>
      </c>
      <c r="Z7276" t="s">
        <v>11595</v>
      </c>
      <c r="AC7276">
        <v>97</v>
      </c>
      <c r="AF7276" t="s">
        <v>2868</v>
      </c>
      <c r="AG7276" t="s">
        <v>2869</v>
      </c>
    </row>
    <row r="7277" spans="1:33" x14ac:dyDescent="0.2">
      <c r="A7277" t="s">
        <v>11575</v>
      </c>
      <c r="B7277" t="s">
        <v>11768</v>
      </c>
      <c r="C7277" t="s">
        <v>11768</v>
      </c>
      <c r="I7277" t="s">
        <v>37</v>
      </c>
      <c r="N7277" t="s">
        <v>11584</v>
      </c>
      <c r="R7277" t="s">
        <v>6876</v>
      </c>
      <c r="T7277" t="s">
        <v>63</v>
      </c>
      <c r="U7277" t="s">
        <v>2506</v>
      </c>
      <c r="X7277" t="s">
        <v>2865</v>
      </c>
      <c r="Z7277" t="s">
        <v>11595</v>
      </c>
      <c r="AC7277">
        <v>79</v>
      </c>
      <c r="AF7277" t="s">
        <v>2868</v>
      </c>
      <c r="AG7277" t="s">
        <v>2869</v>
      </c>
    </row>
    <row r="7278" spans="1:33" x14ac:dyDescent="0.2">
      <c r="A7278" t="s">
        <v>11575</v>
      </c>
      <c r="B7278" t="s">
        <v>11769</v>
      </c>
      <c r="C7278" t="s">
        <v>11769</v>
      </c>
      <c r="I7278" t="s">
        <v>37</v>
      </c>
      <c r="N7278" t="s">
        <v>11584</v>
      </c>
      <c r="R7278" t="s">
        <v>6876</v>
      </c>
      <c r="T7278" t="s">
        <v>63</v>
      </c>
      <c r="U7278" t="s">
        <v>2506</v>
      </c>
      <c r="X7278" t="s">
        <v>2865</v>
      </c>
      <c r="Z7278" t="s">
        <v>11595</v>
      </c>
      <c r="AC7278">
        <v>69</v>
      </c>
      <c r="AF7278" t="s">
        <v>2868</v>
      </c>
      <c r="AG7278" t="s">
        <v>2869</v>
      </c>
    </row>
    <row r="7279" spans="1:33" x14ac:dyDescent="0.2">
      <c r="A7279" t="s">
        <v>11575</v>
      </c>
      <c r="B7279" t="s">
        <v>11770</v>
      </c>
      <c r="C7279" t="s">
        <v>11770</v>
      </c>
      <c r="I7279" t="s">
        <v>45</v>
      </c>
      <c r="N7279" t="s">
        <v>11584</v>
      </c>
      <c r="R7279" t="s">
        <v>6876</v>
      </c>
      <c r="T7279" t="s">
        <v>63</v>
      </c>
      <c r="U7279" t="s">
        <v>2506</v>
      </c>
      <c r="X7279" t="s">
        <v>2865</v>
      </c>
      <c r="Z7279" t="s">
        <v>11595</v>
      </c>
      <c r="AC7279">
        <v>75</v>
      </c>
      <c r="AF7279" t="s">
        <v>2868</v>
      </c>
      <c r="AG7279" t="s">
        <v>2869</v>
      </c>
    </row>
    <row r="7280" spans="1:33" x14ac:dyDescent="0.2">
      <c r="A7280" t="s">
        <v>11575</v>
      </c>
      <c r="B7280" t="s">
        <v>11771</v>
      </c>
      <c r="C7280" t="s">
        <v>11771</v>
      </c>
      <c r="I7280" t="s">
        <v>37</v>
      </c>
      <c r="N7280" t="s">
        <v>11584</v>
      </c>
      <c r="R7280" t="s">
        <v>6876</v>
      </c>
      <c r="T7280" t="s">
        <v>63</v>
      </c>
      <c r="U7280" t="s">
        <v>2506</v>
      </c>
      <c r="X7280" t="s">
        <v>2865</v>
      </c>
      <c r="Z7280" t="s">
        <v>11595</v>
      </c>
      <c r="AC7280">
        <v>81</v>
      </c>
      <c r="AF7280" t="s">
        <v>2868</v>
      </c>
      <c r="AG7280" t="s">
        <v>2869</v>
      </c>
    </row>
    <row r="7281" spans="1:33" x14ac:dyDescent="0.2">
      <c r="A7281" t="s">
        <v>11575</v>
      </c>
      <c r="B7281" t="s">
        <v>11772</v>
      </c>
      <c r="C7281" t="s">
        <v>11772</v>
      </c>
      <c r="I7281" t="s">
        <v>45</v>
      </c>
      <c r="N7281" t="s">
        <v>11584</v>
      </c>
      <c r="R7281" t="s">
        <v>6876</v>
      </c>
      <c r="T7281" t="s">
        <v>719</v>
      </c>
      <c r="U7281" t="s">
        <v>2871</v>
      </c>
      <c r="V7281" t="s">
        <v>2871</v>
      </c>
      <c r="X7281" t="s">
        <v>2865</v>
      </c>
      <c r="Z7281" t="s">
        <v>11595</v>
      </c>
      <c r="AC7281">
        <v>77</v>
      </c>
      <c r="AF7281" t="s">
        <v>2868</v>
      </c>
      <c r="AG7281" t="s">
        <v>2869</v>
      </c>
    </row>
    <row r="7282" spans="1:33" x14ac:dyDescent="0.2">
      <c r="A7282" t="s">
        <v>11575</v>
      </c>
      <c r="B7282" t="s">
        <v>11773</v>
      </c>
      <c r="C7282" t="s">
        <v>11773</v>
      </c>
      <c r="I7282" t="s">
        <v>45</v>
      </c>
      <c r="N7282" t="s">
        <v>11584</v>
      </c>
      <c r="R7282" t="s">
        <v>6876</v>
      </c>
      <c r="T7282" t="s">
        <v>63</v>
      </c>
      <c r="U7282" t="s">
        <v>2506</v>
      </c>
      <c r="X7282" t="s">
        <v>2865</v>
      </c>
      <c r="Z7282" t="s">
        <v>11595</v>
      </c>
      <c r="AC7282">
        <v>89</v>
      </c>
      <c r="AF7282" t="s">
        <v>2868</v>
      </c>
      <c r="AG7282" t="s">
        <v>2869</v>
      </c>
    </row>
    <row r="7283" spans="1:33" x14ac:dyDescent="0.2">
      <c r="A7283" t="s">
        <v>11575</v>
      </c>
      <c r="B7283" t="s">
        <v>11774</v>
      </c>
      <c r="C7283" t="s">
        <v>11774</v>
      </c>
      <c r="I7283" t="s">
        <v>37</v>
      </c>
      <c r="N7283" t="s">
        <v>11584</v>
      </c>
      <c r="R7283" t="s">
        <v>6876</v>
      </c>
      <c r="T7283" t="s">
        <v>63</v>
      </c>
      <c r="U7283" t="s">
        <v>2506</v>
      </c>
      <c r="X7283" t="s">
        <v>2865</v>
      </c>
      <c r="Z7283" t="s">
        <v>11595</v>
      </c>
      <c r="AC7283">
        <v>89</v>
      </c>
      <c r="AF7283" t="s">
        <v>2868</v>
      </c>
      <c r="AG7283" t="s">
        <v>2869</v>
      </c>
    </row>
    <row r="7284" spans="1:33" x14ac:dyDescent="0.2">
      <c r="A7284" t="s">
        <v>11575</v>
      </c>
      <c r="B7284" t="s">
        <v>11775</v>
      </c>
      <c r="C7284" t="s">
        <v>11775</v>
      </c>
      <c r="I7284" t="s">
        <v>45</v>
      </c>
      <c r="N7284" t="s">
        <v>119</v>
      </c>
      <c r="R7284" t="s">
        <v>6876</v>
      </c>
      <c r="T7284" t="s">
        <v>63</v>
      </c>
      <c r="U7284" t="s">
        <v>2506</v>
      </c>
      <c r="X7284" t="s">
        <v>2865</v>
      </c>
      <c r="Z7284" t="s">
        <v>11579</v>
      </c>
      <c r="AC7284">
        <v>75</v>
      </c>
      <c r="AF7284" t="s">
        <v>2868</v>
      </c>
      <c r="AG7284" t="s">
        <v>2869</v>
      </c>
    </row>
    <row r="7285" spans="1:33" x14ac:dyDescent="0.2">
      <c r="A7285" t="s">
        <v>11575</v>
      </c>
      <c r="B7285" t="s">
        <v>11776</v>
      </c>
      <c r="C7285" t="s">
        <v>11776</v>
      </c>
      <c r="I7285" t="s">
        <v>37</v>
      </c>
      <c r="N7285" t="s">
        <v>119</v>
      </c>
      <c r="R7285" t="s">
        <v>6876</v>
      </c>
      <c r="T7285" t="s">
        <v>63</v>
      </c>
      <c r="U7285" t="s">
        <v>2506</v>
      </c>
      <c r="X7285" t="s">
        <v>2865</v>
      </c>
      <c r="Z7285" t="s">
        <v>11579</v>
      </c>
      <c r="AC7285">
        <v>84</v>
      </c>
      <c r="AF7285" t="s">
        <v>2868</v>
      </c>
      <c r="AG7285" t="s">
        <v>2869</v>
      </c>
    </row>
    <row r="7286" spans="1:33" x14ac:dyDescent="0.2">
      <c r="A7286" t="s">
        <v>11575</v>
      </c>
      <c r="B7286" t="s">
        <v>11777</v>
      </c>
      <c r="C7286" t="s">
        <v>11777</v>
      </c>
      <c r="I7286" t="s">
        <v>37</v>
      </c>
      <c r="N7286" t="s">
        <v>119</v>
      </c>
      <c r="R7286" t="s">
        <v>6876</v>
      </c>
      <c r="T7286" t="s">
        <v>63</v>
      </c>
      <c r="U7286" t="s">
        <v>2506</v>
      </c>
      <c r="X7286" t="s">
        <v>2865</v>
      </c>
      <c r="Z7286" t="s">
        <v>11579</v>
      </c>
      <c r="AC7286">
        <v>96</v>
      </c>
      <c r="AF7286" t="s">
        <v>2868</v>
      </c>
      <c r="AG7286" t="s">
        <v>2869</v>
      </c>
    </row>
    <row r="7287" spans="1:33" x14ac:dyDescent="0.2">
      <c r="A7287" t="s">
        <v>11575</v>
      </c>
      <c r="B7287" t="s">
        <v>11778</v>
      </c>
      <c r="C7287" t="s">
        <v>11778</v>
      </c>
      <c r="I7287" t="s">
        <v>45</v>
      </c>
      <c r="N7287" t="s">
        <v>119</v>
      </c>
      <c r="R7287" t="s">
        <v>6876</v>
      </c>
      <c r="T7287" t="s">
        <v>63</v>
      </c>
      <c r="U7287" t="s">
        <v>2506</v>
      </c>
      <c r="X7287" t="s">
        <v>2865</v>
      </c>
      <c r="Z7287" t="s">
        <v>11579</v>
      </c>
      <c r="AC7287">
        <v>82</v>
      </c>
      <c r="AF7287" t="s">
        <v>2868</v>
      </c>
      <c r="AG7287" t="s">
        <v>2869</v>
      </c>
    </row>
    <row r="7288" spans="1:33" x14ac:dyDescent="0.2">
      <c r="A7288" t="s">
        <v>11575</v>
      </c>
      <c r="B7288" t="s">
        <v>11779</v>
      </c>
      <c r="C7288" t="s">
        <v>11779</v>
      </c>
      <c r="I7288" t="s">
        <v>37</v>
      </c>
      <c r="N7288" t="s">
        <v>119</v>
      </c>
      <c r="R7288" t="s">
        <v>6876</v>
      </c>
      <c r="T7288" t="s">
        <v>63</v>
      </c>
      <c r="U7288" t="s">
        <v>2506</v>
      </c>
      <c r="X7288" t="s">
        <v>2865</v>
      </c>
      <c r="Z7288" t="s">
        <v>11579</v>
      </c>
      <c r="AC7288">
        <v>102</v>
      </c>
      <c r="AF7288" t="s">
        <v>2868</v>
      </c>
      <c r="AG7288" t="s">
        <v>2869</v>
      </c>
    </row>
    <row r="7289" spans="1:33" x14ac:dyDescent="0.2">
      <c r="A7289" t="s">
        <v>11575</v>
      </c>
      <c r="B7289" t="s">
        <v>11780</v>
      </c>
      <c r="C7289" t="s">
        <v>11780</v>
      </c>
      <c r="I7289" t="s">
        <v>45</v>
      </c>
      <c r="N7289" t="s">
        <v>119</v>
      </c>
      <c r="R7289" t="s">
        <v>6876</v>
      </c>
      <c r="T7289" t="s">
        <v>719</v>
      </c>
      <c r="U7289" t="s">
        <v>2871</v>
      </c>
      <c r="V7289" t="s">
        <v>2871</v>
      </c>
      <c r="X7289" t="s">
        <v>2865</v>
      </c>
      <c r="Z7289" t="s">
        <v>11579</v>
      </c>
      <c r="AC7289">
        <v>79</v>
      </c>
      <c r="AF7289" t="s">
        <v>2868</v>
      </c>
      <c r="AG7289" t="s">
        <v>2869</v>
      </c>
    </row>
    <row r="7290" spans="1:33" x14ac:dyDescent="0.2">
      <c r="A7290" t="s">
        <v>11575</v>
      </c>
      <c r="B7290" t="s">
        <v>11781</v>
      </c>
      <c r="C7290" t="s">
        <v>11781</v>
      </c>
      <c r="I7290" t="s">
        <v>45</v>
      </c>
      <c r="N7290" t="s">
        <v>119</v>
      </c>
      <c r="R7290" t="s">
        <v>6876</v>
      </c>
      <c r="T7290" t="s">
        <v>63</v>
      </c>
      <c r="U7290" t="s">
        <v>2506</v>
      </c>
      <c r="X7290" t="s">
        <v>2865</v>
      </c>
      <c r="Z7290" t="s">
        <v>11579</v>
      </c>
      <c r="AC7290">
        <v>77</v>
      </c>
      <c r="AF7290" t="s">
        <v>2868</v>
      </c>
      <c r="AG7290" t="s">
        <v>2869</v>
      </c>
    </row>
    <row r="7291" spans="1:33" x14ac:dyDescent="0.2">
      <c r="A7291" t="s">
        <v>11575</v>
      </c>
      <c r="B7291" t="s">
        <v>11782</v>
      </c>
      <c r="C7291" t="s">
        <v>11782</v>
      </c>
      <c r="I7291" t="s">
        <v>235</v>
      </c>
      <c r="N7291" t="s">
        <v>119</v>
      </c>
      <c r="R7291" t="s">
        <v>6876</v>
      </c>
      <c r="T7291" t="s">
        <v>719</v>
      </c>
      <c r="U7291" t="s">
        <v>2871</v>
      </c>
      <c r="V7291" t="s">
        <v>2871</v>
      </c>
      <c r="X7291" t="s">
        <v>2865</v>
      </c>
      <c r="Z7291" t="s">
        <v>11579</v>
      </c>
      <c r="AC7291">
        <v>72</v>
      </c>
      <c r="AF7291" t="s">
        <v>2868</v>
      </c>
      <c r="AG7291" t="s">
        <v>2869</v>
      </c>
    </row>
    <row r="7292" spans="1:33" x14ac:dyDescent="0.2">
      <c r="A7292" t="s">
        <v>11575</v>
      </c>
      <c r="B7292" t="s">
        <v>11783</v>
      </c>
      <c r="C7292" t="s">
        <v>11783</v>
      </c>
      <c r="I7292" t="s">
        <v>37</v>
      </c>
      <c r="N7292" t="s">
        <v>119</v>
      </c>
      <c r="R7292" t="s">
        <v>6876</v>
      </c>
      <c r="T7292" t="s">
        <v>63</v>
      </c>
      <c r="U7292" t="s">
        <v>2506</v>
      </c>
      <c r="X7292" t="s">
        <v>2865</v>
      </c>
      <c r="Z7292" t="s">
        <v>11579</v>
      </c>
      <c r="AC7292">
        <v>75</v>
      </c>
      <c r="AF7292" t="s">
        <v>2868</v>
      </c>
      <c r="AG7292" t="s">
        <v>2869</v>
      </c>
    </row>
    <row r="7293" spans="1:33" x14ac:dyDescent="0.2">
      <c r="A7293" t="s">
        <v>11575</v>
      </c>
      <c r="B7293" t="s">
        <v>11784</v>
      </c>
      <c r="C7293" t="s">
        <v>11784</v>
      </c>
      <c r="I7293" t="s">
        <v>37</v>
      </c>
      <c r="N7293" t="s">
        <v>119</v>
      </c>
      <c r="R7293" t="s">
        <v>6876</v>
      </c>
      <c r="T7293" t="s">
        <v>63</v>
      </c>
      <c r="U7293" t="s">
        <v>2506</v>
      </c>
      <c r="X7293" t="s">
        <v>2865</v>
      </c>
      <c r="Z7293" t="s">
        <v>11579</v>
      </c>
      <c r="AC7293">
        <v>78</v>
      </c>
      <c r="AF7293" t="s">
        <v>2868</v>
      </c>
      <c r="AG7293" t="s">
        <v>2869</v>
      </c>
    </row>
    <row r="7294" spans="1:33" x14ac:dyDescent="0.2">
      <c r="A7294" t="s">
        <v>11575</v>
      </c>
      <c r="B7294" t="s">
        <v>11785</v>
      </c>
      <c r="C7294" t="s">
        <v>11785</v>
      </c>
      <c r="I7294" t="s">
        <v>45</v>
      </c>
      <c r="N7294" t="s">
        <v>119</v>
      </c>
      <c r="R7294" t="s">
        <v>6876</v>
      </c>
      <c r="T7294" t="s">
        <v>63</v>
      </c>
      <c r="U7294" t="s">
        <v>2506</v>
      </c>
      <c r="X7294" t="s">
        <v>2865</v>
      </c>
      <c r="Z7294" t="s">
        <v>11579</v>
      </c>
      <c r="AC7294">
        <v>79</v>
      </c>
      <c r="AF7294" t="s">
        <v>2868</v>
      </c>
      <c r="AG7294" t="s">
        <v>2869</v>
      </c>
    </row>
    <row r="7295" spans="1:33" x14ac:dyDescent="0.2">
      <c r="A7295" t="s">
        <v>11575</v>
      </c>
      <c r="B7295" t="s">
        <v>11786</v>
      </c>
      <c r="C7295" t="s">
        <v>11786</v>
      </c>
      <c r="I7295" t="s">
        <v>37</v>
      </c>
      <c r="N7295" t="s">
        <v>119</v>
      </c>
      <c r="R7295" t="s">
        <v>6876</v>
      </c>
      <c r="T7295" t="s">
        <v>719</v>
      </c>
      <c r="U7295" t="s">
        <v>2871</v>
      </c>
      <c r="V7295" t="s">
        <v>2871</v>
      </c>
      <c r="X7295" t="s">
        <v>2865</v>
      </c>
      <c r="Z7295" t="s">
        <v>11579</v>
      </c>
      <c r="AC7295">
        <v>72</v>
      </c>
      <c r="AF7295" t="s">
        <v>2868</v>
      </c>
      <c r="AG7295" t="s">
        <v>2869</v>
      </c>
    </row>
    <row r="7296" spans="1:33" x14ac:dyDescent="0.2">
      <c r="A7296" t="s">
        <v>11575</v>
      </c>
      <c r="B7296" t="s">
        <v>11787</v>
      </c>
      <c r="C7296" t="s">
        <v>11787</v>
      </c>
      <c r="I7296" t="s">
        <v>37</v>
      </c>
      <c r="N7296" t="s">
        <v>119</v>
      </c>
      <c r="R7296" t="s">
        <v>6876</v>
      </c>
      <c r="T7296" t="s">
        <v>63</v>
      </c>
      <c r="U7296" t="s">
        <v>2506</v>
      </c>
      <c r="X7296" t="s">
        <v>2865</v>
      </c>
      <c r="Z7296" t="s">
        <v>11579</v>
      </c>
      <c r="AC7296">
        <v>84</v>
      </c>
      <c r="AF7296" t="s">
        <v>2868</v>
      </c>
      <c r="AG7296" t="s">
        <v>2869</v>
      </c>
    </row>
    <row r="7297" spans="1:33" x14ac:dyDescent="0.2">
      <c r="A7297" t="s">
        <v>11575</v>
      </c>
      <c r="B7297" t="s">
        <v>11788</v>
      </c>
      <c r="C7297" t="s">
        <v>11788</v>
      </c>
      <c r="I7297" t="s">
        <v>37</v>
      </c>
      <c r="N7297" t="s">
        <v>119</v>
      </c>
      <c r="R7297" t="s">
        <v>6876</v>
      </c>
      <c r="T7297" t="s">
        <v>719</v>
      </c>
      <c r="U7297" t="s">
        <v>2871</v>
      </c>
      <c r="V7297" t="s">
        <v>2871</v>
      </c>
      <c r="X7297" t="s">
        <v>2865</v>
      </c>
      <c r="Z7297" t="s">
        <v>11579</v>
      </c>
      <c r="AC7297">
        <v>80</v>
      </c>
      <c r="AF7297" t="s">
        <v>2868</v>
      </c>
      <c r="AG7297" t="s">
        <v>2869</v>
      </c>
    </row>
    <row r="7298" spans="1:33" x14ac:dyDescent="0.2">
      <c r="A7298" t="s">
        <v>11575</v>
      </c>
      <c r="B7298" t="s">
        <v>11789</v>
      </c>
      <c r="C7298" t="s">
        <v>11789</v>
      </c>
      <c r="I7298" t="s">
        <v>45</v>
      </c>
      <c r="N7298" t="s">
        <v>163</v>
      </c>
      <c r="R7298" t="s">
        <v>6876</v>
      </c>
      <c r="T7298" t="s">
        <v>63</v>
      </c>
      <c r="U7298" t="s">
        <v>2506</v>
      </c>
      <c r="X7298" t="s">
        <v>2865</v>
      </c>
      <c r="Z7298" t="s">
        <v>11579</v>
      </c>
      <c r="AC7298">
        <v>79</v>
      </c>
      <c r="AF7298" t="s">
        <v>2868</v>
      </c>
      <c r="AG7298" t="s">
        <v>2869</v>
      </c>
    </row>
    <row r="7299" spans="1:33" x14ac:dyDescent="0.2">
      <c r="A7299" t="s">
        <v>11575</v>
      </c>
      <c r="B7299" t="s">
        <v>11790</v>
      </c>
      <c r="C7299" t="s">
        <v>11790</v>
      </c>
      <c r="I7299" t="s">
        <v>45</v>
      </c>
      <c r="N7299" t="s">
        <v>163</v>
      </c>
      <c r="R7299" t="s">
        <v>6876</v>
      </c>
      <c r="T7299" t="s">
        <v>63</v>
      </c>
      <c r="U7299" t="s">
        <v>2506</v>
      </c>
      <c r="X7299" t="s">
        <v>2865</v>
      </c>
      <c r="Z7299" t="s">
        <v>11579</v>
      </c>
      <c r="AC7299">
        <v>82</v>
      </c>
      <c r="AF7299" t="s">
        <v>2868</v>
      </c>
      <c r="AG7299" t="s">
        <v>2869</v>
      </c>
    </row>
    <row r="7300" spans="1:33" x14ac:dyDescent="0.2">
      <c r="A7300" t="s">
        <v>11575</v>
      </c>
      <c r="B7300" t="s">
        <v>11791</v>
      </c>
      <c r="C7300" t="s">
        <v>11791</v>
      </c>
      <c r="I7300" t="s">
        <v>45</v>
      </c>
      <c r="N7300" t="s">
        <v>163</v>
      </c>
      <c r="R7300" t="s">
        <v>6876</v>
      </c>
      <c r="T7300" t="s">
        <v>63</v>
      </c>
      <c r="U7300" t="s">
        <v>2506</v>
      </c>
      <c r="X7300" t="s">
        <v>2865</v>
      </c>
      <c r="Z7300" t="s">
        <v>11579</v>
      </c>
      <c r="AC7300">
        <v>78</v>
      </c>
      <c r="AF7300" t="s">
        <v>2868</v>
      </c>
      <c r="AG7300" t="s">
        <v>2869</v>
      </c>
    </row>
    <row r="7301" spans="1:33" x14ac:dyDescent="0.2">
      <c r="A7301" t="s">
        <v>11575</v>
      </c>
      <c r="B7301" t="s">
        <v>11792</v>
      </c>
      <c r="C7301" t="s">
        <v>11792</v>
      </c>
      <c r="I7301" t="s">
        <v>37</v>
      </c>
      <c r="N7301" t="s">
        <v>163</v>
      </c>
      <c r="R7301" t="s">
        <v>6876</v>
      </c>
      <c r="T7301" t="s">
        <v>63</v>
      </c>
      <c r="U7301" t="s">
        <v>2506</v>
      </c>
      <c r="X7301" t="s">
        <v>2865</v>
      </c>
      <c r="Y7301" t="s">
        <v>11793</v>
      </c>
      <c r="Z7301" t="s">
        <v>11579</v>
      </c>
      <c r="AC7301">
        <v>84</v>
      </c>
      <c r="AF7301" t="s">
        <v>2868</v>
      </c>
      <c r="AG7301" t="s">
        <v>2869</v>
      </c>
    </row>
    <row r="7302" spans="1:33" x14ac:dyDescent="0.2">
      <c r="A7302" t="s">
        <v>11575</v>
      </c>
      <c r="B7302" t="s">
        <v>11794</v>
      </c>
      <c r="C7302" t="s">
        <v>11794</v>
      </c>
      <c r="I7302" t="s">
        <v>37</v>
      </c>
      <c r="N7302" t="s">
        <v>130</v>
      </c>
      <c r="R7302" t="s">
        <v>6876</v>
      </c>
      <c r="T7302" t="s">
        <v>63</v>
      </c>
      <c r="U7302" t="s">
        <v>2506</v>
      </c>
      <c r="X7302" t="s">
        <v>2865</v>
      </c>
      <c r="Y7302" t="s">
        <v>11795</v>
      </c>
      <c r="Z7302" t="s">
        <v>11579</v>
      </c>
      <c r="AC7302">
        <v>87</v>
      </c>
      <c r="AF7302" t="s">
        <v>2868</v>
      </c>
      <c r="AG7302" t="s">
        <v>2869</v>
      </c>
    </row>
    <row r="7303" spans="1:33" x14ac:dyDescent="0.2">
      <c r="A7303" t="s">
        <v>11575</v>
      </c>
      <c r="B7303" t="s">
        <v>11796</v>
      </c>
      <c r="C7303" t="s">
        <v>11796</v>
      </c>
      <c r="I7303" t="s">
        <v>45</v>
      </c>
      <c r="N7303" t="s">
        <v>130</v>
      </c>
      <c r="R7303" t="s">
        <v>6876</v>
      </c>
      <c r="T7303" t="s">
        <v>63</v>
      </c>
      <c r="U7303" t="s">
        <v>2506</v>
      </c>
      <c r="X7303" t="s">
        <v>2865</v>
      </c>
      <c r="Z7303" t="s">
        <v>11579</v>
      </c>
      <c r="AC7303">
        <v>74</v>
      </c>
      <c r="AF7303" t="s">
        <v>2868</v>
      </c>
      <c r="AG7303" t="s">
        <v>2869</v>
      </c>
    </row>
    <row r="7304" spans="1:33" x14ac:dyDescent="0.2">
      <c r="A7304" t="s">
        <v>11575</v>
      </c>
      <c r="B7304" t="s">
        <v>11797</v>
      </c>
      <c r="C7304" t="s">
        <v>11797</v>
      </c>
      <c r="I7304" t="s">
        <v>45</v>
      </c>
      <c r="N7304" t="s">
        <v>130</v>
      </c>
      <c r="R7304" t="s">
        <v>6876</v>
      </c>
      <c r="T7304" t="s">
        <v>63</v>
      </c>
      <c r="U7304" t="s">
        <v>2506</v>
      </c>
      <c r="X7304" t="s">
        <v>2865</v>
      </c>
      <c r="Z7304" t="s">
        <v>11579</v>
      </c>
      <c r="AC7304">
        <v>82</v>
      </c>
      <c r="AF7304" t="s">
        <v>2868</v>
      </c>
      <c r="AG7304" t="s">
        <v>2869</v>
      </c>
    </row>
    <row r="7305" spans="1:33" x14ac:dyDescent="0.2">
      <c r="A7305" t="s">
        <v>11575</v>
      </c>
      <c r="B7305" t="s">
        <v>11798</v>
      </c>
      <c r="C7305" t="s">
        <v>11798</v>
      </c>
      <c r="I7305" t="s">
        <v>45</v>
      </c>
      <c r="N7305" t="s">
        <v>144</v>
      </c>
      <c r="R7305" t="s">
        <v>6876</v>
      </c>
      <c r="T7305" t="s">
        <v>63</v>
      </c>
      <c r="U7305" t="s">
        <v>2506</v>
      </c>
      <c r="X7305" t="s">
        <v>2865</v>
      </c>
      <c r="Z7305" t="s">
        <v>11579</v>
      </c>
      <c r="AC7305">
        <v>77</v>
      </c>
      <c r="AF7305" t="s">
        <v>2868</v>
      </c>
      <c r="AG7305" t="s">
        <v>2869</v>
      </c>
    </row>
    <row r="7306" spans="1:33" x14ac:dyDescent="0.2">
      <c r="A7306" t="s">
        <v>11575</v>
      </c>
      <c r="B7306" t="s">
        <v>11799</v>
      </c>
      <c r="C7306" t="s">
        <v>11799</v>
      </c>
      <c r="I7306" t="s">
        <v>45</v>
      </c>
      <c r="N7306" t="s">
        <v>144</v>
      </c>
      <c r="R7306" t="s">
        <v>6876</v>
      </c>
      <c r="T7306" t="s">
        <v>63</v>
      </c>
      <c r="U7306" t="s">
        <v>2506</v>
      </c>
      <c r="X7306" t="s">
        <v>2865</v>
      </c>
      <c r="Z7306" t="s">
        <v>11579</v>
      </c>
      <c r="AC7306">
        <v>74</v>
      </c>
      <c r="AF7306" t="s">
        <v>2868</v>
      </c>
      <c r="AG7306" t="s">
        <v>2869</v>
      </c>
    </row>
    <row r="7307" spans="1:33" x14ac:dyDescent="0.2">
      <c r="A7307" t="s">
        <v>11575</v>
      </c>
      <c r="B7307" t="s">
        <v>11800</v>
      </c>
      <c r="C7307" t="s">
        <v>11800</v>
      </c>
      <c r="I7307" t="s">
        <v>45</v>
      </c>
      <c r="N7307" t="s">
        <v>144</v>
      </c>
      <c r="R7307" t="s">
        <v>6876</v>
      </c>
      <c r="T7307" t="s">
        <v>63</v>
      </c>
      <c r="U7307" t="s">
        <v>2506</v>
      </c>
      <c r="X7307" t="s">
        <v>2865</v>
      </c>
      <c r="Z7307" t="s">
        <v>11579</v>
      </c>
      <c r="AC7307">
        <v>87</v>
      </c>
      <c r="AF7307" t="s">
        <v>2868</v>
      </c>
      <c r="AG7307" t="s">
        <v>2869</v>
      </c>
    </row>
    <row r="7308" spans="1:33" x14ac:dyDescent="0.2">
      <c r="A7308" t="s">
        <v>11575</v>
      </c>
      <c r="B7308" t="s">
        <v>11801</v>
      </c>
      <c r="C7308" t="s">
        <v>11801</v>
      </c>
      <c r="I7308" t="s">
        <v>45</v>
      </c>
      <c r="N7308" t="s">
        <v>144</v>
      </c>
      <c r="R7308" t="s">
        <v>6876</v>
      </c>
      <c r="T7308" t="s">
        <v>63</v>
      </c>
      <c r="U7308" t="s">
        <v>2506</v>
      </c>
      <c r="X7308" t="s">
        <v>2865</v>
      </c>
      <c r="Z7308" t="s">
        <v>11579</v>
      </c>
      <c r="AC7308">
        <v>82</v>
      </c>
      <c r="AF7308" t="s">
        <v>2868</v>
      </c>
      <c r="AG7308" t="s">
        <v>2869</v>
      </c>
    </row>
    <row r="7309" spans="1:33" x14ac:dyDescent="0.2">
      <c r="A7309" t="s">
        <v>11575</v>
      </c>
      <c r="B7309" t="s">
        <v>11802</v>
      </c>
      <c r="C7309" t="s">
        <v>11802</v>
      </c>
      <c r="I7309" t="s">
        <v>45</v>
      </c>
      <c r="N7309" t="s">
        <v>11803</v>
      </c>
      <c r="R7309" t="s">
        <v>6876</v>
      </c>
      <c r="T7309" t="s">
        <v>63</v>
      </c>
      <c r="U7309" t="s">
        <v>2506</v>
      </c>
      <c r="X7309" t="s">
        <v>2865</v>
      </c>
      <c r="Z7309" t="s">
        <v>11579</v>
      </c>
      <c r="AC7309">
        <v>81</v>
      </c>
      <c r="AF7309" t="s">
        <v>2868</v>
      </c>
      <c r="AG7309" t="s">
        <v>2869</v>
      </c>
    </row>
    <row r="7310" spans="1:33" x14ac:dyDescent="0.2">
      <c r="A7310" t="s">
        <v>11575</v>
      </c>
      <c r="B7310" t="s">
        <v>11804</v>
      </c>
      <c r="C7310" t="s">
        <v>11804</v>
      </c>
      <c r="I7310" t="s">
        <v>37</v>
      </c>
      <c r="N7310" t="s">
        <v>11803</v>
      </c>
      <c r="R7310" t="s">
        <v>6876</v>
      </c>
      <c r="T7310" t="s">
        <v>63</v>
      </c>
      <c r="U7310" t="s">
        <v>2506</v>
      </c>
      <c r="X7310" t="s">
        <v>2865</v>
      </c>
      <c r="Y7310" t="s">
        <v>11805</v>
      </c>
      <c r="Z7310" t="s">
        <v>11579</v>
      </c>
      <c r="AC7310">
        <v>75</v>
      </c>
      <c r="AF7310" t="s">
        <v>2868</v>
      </c>
      <c r="AG7310" t="s">
        <v>2869</v>
      </c>
    </row>
    <row r="7311" spans="1:33" x14ac:dyDescent="0.2">
      <c r="A7311" t="s">
        <v>11575</v>
      </c>
      <c r="B7311" t="s">
        <v>11806</v>
      </c>
      <c r="C7311" t="s">
        <v>11806</v>
      </c>
      <c r="I7311" t="s">
        <v>37</v>
      </c>
      <c r="N7311" t="s">
        <v>11803</v>
      </c>
      <c r="R7311" t="s">
        <v>6876</v>
      </c>
      <c r="T7311" t="s">
        <v>63</v>
      </c>
      <c r="U7311" t="s">
        <v>2506</v>
      </c>
      <c r="X7311" t="s">
        <v>2865</v>
      </c>
      <c r="Y7311" t="s">
        <v>11807</v>
      </c>
      <c r="Z7311" t="s">
        <v>11579</v>
      </c>
      <c r="AC7311">
        <v>83</v>
      </c>
      <c r="AF7311" t="s">
        <v>2868</v>
      </c>
      <c r="AG7311" t="s">
        <v>2869</v>
      </c>
    </row>
    <row r="7312" spans="1:33" x14ac:dyDescent="0.2">
      <c r="A7312" t="s">
        <v>11575</v>
      </c>
      <c r="B7312" t="s">
        <v>11808</v>
      </c>
      <c r="C7312" t="s">
        <v>11808</v>
      </c>
      <c r="I7312" t="s">
        <v>37</v>
      </c>
      <c r="N7312" t="s">
        <v>11803</v>
      </c>
      <c r="R7312" t="s">
        <v>6876</v>
      </c>
      <c r="T7312" t="s">
        <v>63</v>
      </c>
      <c r="U7312" t="s">
        <v>2506</v>
      </c>
      <c r="X7312" t="s">
        <v>2865</v>
      </c>
      <c r="Y7312" t="s">
        <v>11805</v>
      </c>
      <c r="Z7312" t="s">
        <v>11579</v>
      </c>
      <c r="AC7312">
        <v>77</v>
      </c>
      <c r="AF7312" t="s">
        <v>2868</v>
      </c>
      <c r="AG7312" t="s">
        <v>2869</v>
      </c>
    </row>
    <row r="7313" spans="1:33" x14ac:dyDescent="0.2">
      <c r="A7313" t="s">
        <v>11575</v>
      </c>
      <c r="B7313" t="s">
        <v>11809</v>
      </c>
      <c r="C7313" t="s">
        <v>11809</v>
      </c>
      <c r="I7313" t="s">
        <v>45</v>
      </c>
      <c r="N7313" t="s">
        <v>11803</v>
      </c>
      <c r="R7313" t="s">
        <v>6876</v>
      </c>
      <c r="T7313" t="s">
        <v>63</v>
      </c>
      <c r="U7313" t="s">
        <v>2506</v>
      </c>
      <c r="X7313" t="s">
        <v>2865</v>
      </c>
      <c r="Z7313" t="s">
        <v>11579</v>
      </c>
      <c r="AC7313">
        <v>85</v>
      </c>
      <c r="AF7313" t="s">
        <v>2868</v>
      </c>
      <c r="AG7313" t="s">
        <v>2869</v>
      </c>
    </row>
    <row r="7314" spans="1:33" x14ac:dyDescent="0.2">
      <c r="A7314" t="s">
        <v>11575</v>
      </c>
      <c r="B7314" t="s">
        <v>11810</v>
      </c>
      <c r="C7314" t="s">
        <v>11810</v>
      </c>
      <c r="I7314" t="s">
        <v>45</v>
      </c>
      <c r="N7314" t="s">
        <v>70</v>
      </c>
      <c r="R7314" t="s">
        <v>11591</v>
      </c>
      <c r="T7314" t="s">
        <v>63</v>
      </c>
      <c r="U7314" t="s">
        <v>2506</v>
      </c>
      <c r="X7314" t="s">
        <v>2865</v>
      </c>
      <c r="Z7314" t="s">
        <v>2867</v>
      </c>
      <c r="AC7314">
        <v>71</v>
      </c>
      <c r="AF7314" t="s">
        <v>2868</v>
      </c>
      <c r="AG7314" t="s">
        <v>2869</v>
      </c>
    </row>
    <row r="7315" spans="1:33" x14ac:dyDescent="0.2">
      <c r="A7315" t="s">
        <v>11575</v>
      </c>
      <c r="B7315" t="s">
        <v>11811</v>
      </c>
      <c r="C7315" t="s">
        <v>11811</v>
      </c>
      <c r="I7315" t="s">
        <v>45</v>
      </c>
      <c r="N7315" t="s">
        <v>70</v>
      </c>
      <c r="R7315" t="s">
        <v>11591</v>
      </c>
      <c r="T7315" t="s">
        <v>63</v>
      </c>
      <c r="U7315" t="s">
        <v>2506</v>
      </c>
      <c r="X7315" t="s">
        <v>2865</v>
      </c>
      <c r="Z7315" t="s">
        <v>2867</v>
      </c>
      <c r="AC7315">
        <v>87</v>
      </c>
      <c r="AF7315" t="s">
        <v>2868</v>
      </c>
      <c r="AG7315" t="s">
        <v>2869</v>
      </c>
    </row>
    <row r="7316" spans="1:33" x14ac:dyDescent="0.2">
      <c r="A7316" t="s">
        <v>11575</v>
      </c>
      <c r="B7316" t="s">
        <v>11812</v>
      </c>
      <c r="C7316" t="s">
        <v>11812</v>
      </c>
      <c r="I7316" t="s">
        <v>45</v>
      </c>
      <c r="N7316" t="s">
        <v>70</v>
      </c>
      <c r="R7316" t="s">
        <v>11591</v>
      </c>
      <c r="T7316" t="s">
        <v>63</v>
      </c>
      <c r="U7316" t="s">
        <v>2506</v>
      </c>
      <c r="X7316" t="s">
        <v>2865</v>
      </c>
      <c r="Z7316" t="s">
        <v>2867</v>
      </c>
      <c r="AC7316">
        <v>75</v>
      </c>
      <c r="AF7316" t="s">
        <v>2868</v>
      </c>
      <c r="AG7316" t="s">
        <v>2869</v>
      </c>
    </row>
    <row r="7317" spans="1:33" x14ac:dyDescent="0.2">
      <c r="A7317" t="s">
        <v>11575</v>
      </c>
      <c r="B7317" t="s">
        <v>11813</v>
      </c>
      <c r="C7317" t="s">
        <v>11813</v>
      </c>
      <c r="I7317" t="s">
        <v>37</v>
      </c>
      <c r="N7317" t="s">
        <v>70</v>
      </c>
      <c r="R7317" t="s">
        <v>11591</v>
      </c>
      <c r="T7317" t="s">
        <v>63</v>
      </c>
      <c r="U7317" t="s">
        <v>2506</v>
      </c>
      <c r="X7317" t="s">
        <v>2865</v>
      </c>
      <c r="Z7317" t="s">
        <v>2867</v>
      </c>
      <c r="AC7317">
        <v>83</v>
      </c>
      <c r="AF7317" t="s">
        <v>2868</v>
      </c>
      <c r="AG7317" t="s">
        <v>2869</v>
      </c>
    </row>
    <row r="7318" spans="1:33" x14ac:dyDescent="0.2">
      <c r="A7318" t="s">
        <v>11575</v>
      </c>
      <c r="B7318" t="s">
        <v>11814</v>
      </c>
      <c r="C7318" t="s">
        <v>11814</v>
      </c>
      <c r="I7318" t="s">
        <v>45</v>
      </c>
      <c r="N7318" t="s">
        <v>70</v>
      </c>
      <c r="R7318" t="s">
        <v>11591</v>
      </c>
      <c r="T7318" t="s">
        <v>63</v>
      </c>
      <c r="U7318" t="s">
        <v>2506</v>
      </c>
      <c r="X7318" t="s">
        <v>2865</v>
      </c>
      <c r="Z7318" t="s">
        <v>2867</v>
      </c>
      <c r="AC7318">
        <v>78</v>
      </c>
      <c r="AF7318" t="s">
        <v>2868</v>
      </c>
      <c r="AG7318" t="s">
        <v>2869</v>
      </c>
    </row>
    <row r="7319" spans="1:33" x14ac:dyDescent="0.2">
      <c r="A7319" t="s">
        <v>11575</v>
      </c>
      <c r="B7319" t="s">
        <v>11815</v>
      </c>
      <c r="C7319" t="s">
        <v>11815</v>
      </c>
      <c r="I7319" t="s">
        <v>45</v>
      </c>
      <c r="N7319" t="s">
        <v>70</v>
      </c>
      <c r="R7319" t="s">
        <v>11591</v>
      </c>
      <c r="T7319" t="s">
        <v>63</v>
      </c>
      <c r="U7319" t="s">
        <v>2506</v>
      </c>
      <c r="X7319" t="s">
        <v>2865</v>
      </c>
      <c r="Z7319" t="s">
        <v>2867</v>
      </c>
      <c r="AC7319">
        <v>79</v>
      </c>
      <c r="AF7319" t="s">
        <v>2868</v>
      </c>
      <c r="AG7319" t="s">
        <v>2869</v>
      </c>
    </row>
    <row r="7320" spans="1:33" x14ac:dyDescent="0.2">
      <c r="A7320" t="s">
        <v>11575</v>
      </c>
      <c r="B7320" t="s">
        <v>11816</v>
      </c>
      <c r="C7320" t="s">
        <v>11816</v>
      </c>
      <c r="I7320" t="s">
        <v>37</v>
      </c>
      <c r="N7320" t="s">
        <v>70</v>
      </c>
      <c r="R7320" t="s">
        <v>11591</v>
      </c>
      <c r="T7320" t="s">
        <v>63</v>
      </c>
      <c r="U7320" t="s">
        <v>2506</v>
      </c>
      <c r="X7320" t="s">
        <v>2865</v>
      </c>
      <c r="Y7320" t="s">
        <v>11718</v>
      </c>
      <c r="Z7320" t="s">
        <v>2867</v>
      </c>
      <c r="AC7320">
        <v>77</v>
      </c>
      <c r="AF7320" t="s">
        <v>2868</v>
      </c>
      <c r="AG7320" t="s">
        <v>2869</v>
      </c>
    </row>
    <row r="7321" spans="1:33" x14ac:dyDescent="0.2">
      <c r="A7321" t="s">
        <v>11575</v>
      </c>
      <c r="B7321" t="s">
        <v>11817</v>
      </c>
      <c r="C7321" t="s">
        <v>11817</v>
      </c>
      <c r="I7321" t="s">
        <v>45</v>
      </c>
      <c r="N7321" t="s">
        <v>70</v>
      </c>
      <c r="R7321" t="s">
        <v>11591</v>
      </c>
      <c r="T7321" t="s">
        <v>63</v>
      </c>
      <c r="U7321" t="s">
        <v>2506</v>
      </c>
      <c r="X7321" t="s">
        <v>2865</v>
      </c>
      <c r="Y7321" t="s">
        <v>11818</v>
      </c>
      <c r="Z7321" t="s">
        <v>2867</v>
      </c>
      <c r="AC7321">
        <v>70</v>
      </c>
      <c r="AF7321" t="s">
        <v>2868</v>
      </c>
      <c r="AG7321" t="s">
        <v>2869</v>
      </c>
    </row>
    <row r="7322" spans="1:33" x14ac:dyDescent="0.2">
      <c r="A7322" t="s">
        <v>11575</v>
      </c>
      <c r="B7322" t="s">
        <v>11819</v>
      </c>
      <c r="C7322" t="s">
        <v>11819</v>
      </c>
      <c r="I7322" t="s">
        <v>37</v>
      </c>
      <c r="N7322" t="s">
        <v>70</v>
      </c>
      <c r="R7322" t="s">
        <v>11591</v>
      </c>
      <c r="T7322" t="s">
        <v>63</v>
      </c>
      <c r="U7322" t="s">
        <v>2506</v>
      </c>
      <c r="X7322" t="s">
        <v>2865</v>
      </c>
      <c r="Z7322" t="s">
        <v>2867</v>
      </c>
      <c r="AC7322">
        <v>77</v>
      </c>
      <c r="AF7322" t="s">
        <v>2868</v>
      </c>
      <c r="AG7322" t="s">
        <v>2869</v>
      </c>
    </row>
    <row r="7323" spans="1:33" x14ac:dyDescent="0.2">
      <c r="A7323" t="s">
        <v>11575</v>
      </c>
      <c r="B7323" t="s">
        <v>11820</v>
      </c>
      <c r="C7323" t="s">
        <v>11820</v>
      </c>
      <c r="I7323" t="s">
        <v>45</v>
      </c>
      <c r="N7323" t="s">
        <v>70</v>
      </c>
      <c r="R7323" t="s">
        <v>11591</v>
      </c>
      <c r="T7323" t="s">
        <v>63</v>
      </c>
      <c r="U7323" t="s">
        <v>2506</v>
      </c>
      <c r="X7323" t="s">
        <v>2865</v>
      </c>
      <c r="Z7323" t="s">
        <v>2867</v>
      </c>
      <c r="AC7323">
        <v>80</v>
      </c>
      <c r="AF7323" t="s">
        <v>2868</v>
      </c>
      <c r="AG7323" t="s">
        <v>2869</v>
      </c>
    </row>
    <row r="7324" spans="1:33" x14ac:dyDescent="0.2">
      <c r="A7324" t="s">
        <v>11575</v>
      </c>
      <c r="B7324" t="s">
        <v>11821</v>
      </c>
      <c r="C7324" t="s">
        <v>11821</v>
      </c>
      <c r="I7324" t="s">
        <v>45</v>
      </c>
      <c r="N7324" t="s">
        <v>70</v>
      </c>
      <c r="R7324" t="s">
        <v>11591</v>
      </c>
      <c r="T7324" t="s">
        <v>63</v>
      </c>
      <c r="U7324" t="s">
        <v>2506</v>
      </c>
      <c r="X7324" t="s">
        <v>2865</v>
      </c>
      <c r="Z7324" t="s">
        <v>2867</v>
      </c>
      <c r="AC7324">
        <v>79</v>
      </c>
      <c r="AF7324" t="s">
        <v>2868</v>
      </c>
      <c r="AG7324" t="s">
        <v>2869</v>
      </c>
    </row>
    <row r="7325" spans="1:33" x14ac:dyDescent="0.2">
      <c r="A7325" t="s">
        <v>11575</v>
      </c>
      <c r="B7325" t="s">
        <v>11822</v>
      </c>
      <c r="C7325" t="s">
        <v>11822</v>
      </c>
      <c r="I7325" t="s">
        <v>37</v>
      </c>
      <c r="N7325" t="s">
        <v>11581</v>
      </c>
      <c r="R7325" t="s">
        <v>6876</v>
      </c>
      <c r="T7325" t="s">
        <v>719</v>
      </c>
      <c r="U7325" t="s">
        <v>2871</v>
      </c>
      <c r="V7325" t="s">
        <v>2871</v>
      </c>
      <c r="X7325" t="s">
        <v>2865</v>
      </c>
      <c r="Y7325" t="s">
        <v>11823</v>
      </c>
      <c r="Z7325" t="s">
        <v>11595</v>
      </c>
      <c r="AC7325">
        <v>72</v>
      </c>
      <c r="AF7325" t="s">
        <v>2868</v>
      </c>
      <c r="AG7325" t="s">
        <v>2869</v>
      </c>
    </row>
    <row r="7326" spans="1:33" x14ac:dyDescent="0.2">
      <c r="A7326" t="s">
        <v>11575</v>
      </c>
      <c r="B7326" t="s">
        <v>11824</v>
      </c>
      <c r="C7326" t="s">
        <v>11824</v>
      </c>
      <c r="I7326" t="s">
        <v>37</v>
      </c>
      <c r="N7326" t="s">
        <v>11577</v>
      </c>
      <c r="R7326" t="s">
        <v>6876</v>
      </c>
      <c r="T7326" t="s">
        <v>719</v>
      </c>
      <c r="U7326" t="s">
        <v>2871</v>
      </c>
      <c r="V7326" t="s">
        <v>2871</v>
      </c>
      <c r="X7326" t="s">
        <v>2865</v>
      </c>
      <c r="Z7326" t="s">
        <v>11595</v>
      </c>
      <c r="AC7326">
        <v>73</v>
      </c>
      <c r="AF7326" t="s">
        <v>2868</v>
      </c>
      <c r="AG7326" t="s">
        <v>2869</v>
      </c>
    </row>
    <row r="7327" spans="1:33" x14ac:dyDescent="0.2">
      <c r="A7327" t="s">
        <v>11575</v>
      </c>
      <c r="B7327" t="s">
        <v>11825</v>
      </c>
      <c r="C7327" t="s">
        <v>11825</v>
      </c>
      <c r="I7327" t="s">
        <v>45</v>
      </c>
      <c r="N7327" t="s">
        <v>11577</v>
      </c>
      <c r="R7327" t="s">
        <v>6876</v>
      </c>
      <c r="T7327" t="s">
        <v>719</v>
      </c>
      <c r="U7327" t="s">
        <v>2871</v>
      </c>
      <c r="V7327" t="s">
        <v>2871</v>
      </c>
      <c r="X7327" t="s">
        <v>2865</v>
      </c>
      <c r="Y7327" t="s">
        <v>11826</v>
      </c>
      <c r="Z7327" t="s">
        <v>11595</v>
      </c>
      <c r="AC7327">
        <v>70</v>
      </c>
      <c r="AF7327" t="s">
        <v>2868</v>
      </c>
      <c r="AG7327" t="s">
        <v>2869</v>
      </c>
    </row>
    <row r="7328" spans="1:33" x14ac:dyDescent="0.2">
      <c r="A7328" t="s">
        <v>11575</v>
      </c>
      <c r="B7328" t="s">
        <v>11827</v>
      </c>
      <c r="C7328" t="s">
        <v>11827</v>
      </c>
      <c r="I7328" t="s">
        <v>45</v>
      </c>
      <c r="N7328" t="s">
        <v>11577</v>
      </c>
      <c r="R7328" t="s">
        <v>6876</v>
      </c>
      <c r="T7328" t="s">
        <v>63</v>
      </c>
      <c r="U7328" t="s">
        <v>2506</v>
      </c>
      <c r="X7328" t="s">
        <v>2865</v>
      </c>
      <c r="Y7328" t="s">
        <v>11828</v>
      </c>
      <c r="Z7328" t="s">
        <v>11595</v>
      </c>
      <c r="AC7328">
        <v>81</v>
      </c>
      <c r="AF7328" t="s">
        <v>2868</v>
      </c>
      <c r="AG7328" t="s">
        <v>2869</v>
      </c>
    </row>
    <row r="7329" spans="1:33" x14ac:dyDescent="0.2">
      <c r="A7329" t="s">
        <v>11575</v>
      </c>
      <c r="B7329" t="s">
        <v>11829</v>
      </c>
      <c r="C7329" t="s">
        <v>11829</v>
      </c>
      <c r="I7329" t="s">
        <v>45</v>
      </c>
      <c r="N7329" t="s">
        <v>11577</v>
      </c>
      <c r="R7329" t="s">
        <v>6876</v>
      </c>
      <c r="T7329" t="s">
        <v>63</v>
      </c>
      <c r="U7329" t="s">
        <v>2506</v>
      </c>
      <c r="X7329" t="s">
        <v>2865</v>
      </c>
      <c r="Y7329" t="s">
        <v>11830</v>
      </c>
      <c r="Z7329" t="s">
        <v>11595</v>
      </c>
      <c r="AC7329">
        <v>79</v>
      </c>
      <c r="AF7329" t="s">
        <v>2868</v>
      </c>
      <c r="AG7329" t="s">
        <v>2869</v>
      </c>
    </row>
    <row r="7330" spans="1:33" x14ac:dyDescent="0.2">
      <c r="A7330" t="s">
        <v>11575</v>
      </c>
      <c r="B7330" t="s">
        <v>11831</v>
      </c>
      <c r="C7330" t="s">
        <v>11831</v>
      </c>
      <c r="I7330" t="s">
        <v>37</v>
      </c>
      <c r="N7330" t="s">
        <v>11577</v>
      </c>
      <c r="R7330" t="s">
        <v>6876</v>
      </c>
      <c r="T7330" t="s">
        <v>719</v>
      </c>
      <c r="U7330" t="s">
        <v>2871</v>
      </c>
      <c r="V7330" t="s">
        <v>2871</v>
      </c>
      <c r="X7330" t="s">
        <v>2865</v>
      </c>
      <c r="Z7330" t="s">
        <v>11595</v>
      </c>
      <c r="AC7330">
        <v>77</v>
      </c>
      <c r="AF7330" t="s">
        <v>2868</v>
      </c>
      <c r="AG7330" t="s">
        <v>2869</v>
      </c>
    </row>
    <row r="7331" spans="1:33" x14ac:dyDescent="0.2">
      <c r="A7331" t="s">
        <v>11575</v>
      </c>
      <c r="B7331" t="s">
        <v>11832</v>
      </c>
      <c r="C7331" t="s">
        <v>11832</v>
      </c>
      <c r="I7331" t="s">
        <v>45</v>
      </c>
      <c r="N7331" t="s">
        <v>11577</v>
      </c>
      <c r="R7331" t="s">
        <v>6876</v>
      </c>
      <c r="T7331" t="s">
        <v>719</v>
      </c>
      <c r="U7331" t="s">
        <v>2871</v>
      </c>
      <c r="V7331" t="s">
        <v>2871</v>
      </c>
      <c r="X7331" t="s">
        <v>2865</v>
      </c>
      <c r="Y7331" t="s">
        <v>11833</v>
      </c>
      <c r="Z7331" t="s">
        <v>11595</v>
      </c>
      <c r="AC7331">
        <v>78</v>
      </c>
      <c r="AF7331" t="s">
        <v>2868</v>
      </c>
      <c r="AG7331" t="s">
        <v>2869</v>
      </c>
    </row>
    <row r="7332" spans="1:33" x14ac:dyDescent="0.2">
      <c r="A7332" t="s">
        <v>11575</v>
      </c>
      <c r="B7332" t="s">
        <v>11834</v>
      </c>
      <c r="C7332" t="s">
        <v>11834</v>
      </c>
      <c r="I7332" t="s">
        <v>45</v>
      </c>
      <c r="N7332" t="s">
        <v>11577</v>
      </c>
      <c r="R7332" t="s">
        <v>6876</v>
      </c>
      <c r="T7332" t="s">
        <v>63</v>
      </c>
      <c r="U7332" t="s">
        <v>2506</v>
      </c>
      <c r="X7332" t="s">
        <v>2865</v>
      </c>
      <c r="Y7332" t="s">
        <v>11835</v>
      </c>
      <c r="Z7332" t="s">
        <v>11595</v>
      </c>
      <c r="AC7332">
        <v>81</v>
      </c>
      <c r="AF7332" t="s">
        <v>2868</v>
      </c>
      <c r="AG7332" t="s">
        <v>2869</v>
      </c>
    </row>
    <row r="7333" spans="1:33" x14ac:dyDescent="0.2">
      <c r="A7333" t="s">
        <v>11575</v>
      </c>
      <c r="B7333" t="s">
        <v>11836</v>
      </c>
      <c r="C7333" t="s">
        <v>11836</v>
      </c>
      <c r="I7333" t="s">
        <v>45</v>
      </c>
      <c r="N7333" t="s">
        <v>11577</v>
      </c>
      <c r="R7333" t="s">
        <v>6876</v>
      </c>
      <c r="T7333" t="s">
        <v>63</v>
      </c>
      <c r="U7333" t="s">
        <v>2506</v>
      </c>
      <c r="X7333" t="s">
        <v>2865</v>
      </c>
      <c r="Y7333" t="s">
        <v>11837</v>
      </c>
      <c r="Z7333" t="s">
        <v>11595</v>
      </c>
      <c r="AC7333">
        <v>86</v>
      </c>
      <c r="AF7333" t="s">
        <v>2868</v>
      </c>
      <c r="AG7333" t="s">
        <v>2869</v>
      </c>
    </row>
    <row r="7334" spans="1:33" x14ac:dyDescent="0.2">
      <c r="A7334" t="s">
        <v>11575</v>
      </c>
      <c r="B7334" t="s">
        <v>11838</v>
      </c>
      <c r="C7334" t="s">
        <v>11838</v>
      </c>
      <c r="I7334" t="s">
        <v>45</v>
      </c>
      <c r="N7334" t="s">
        <v>11577</v>
      </c>
      <c r="R7334" t="s">
        <v>6876</v>
      </c>
      <c r="T7334" t="s">
        <v>63</v>
      </c>
      <c r="U7334" t="s">
        <v>2506</v>
      </c>
      <c r="X7334" t="s">
        <v>2865</v>
      </c>
      <c r="Y7334" t="s">
        <v>11839</v>
      </c>
      <c r="Z7334" t="s">
        <v>11595</v>
      </c>
      <c r="AC7334">
        <v>74</v>
      </c>
      <c r="AF7334" t="s">
        <v>2868</v>
      </c>
      <c r="AG7334" t="s">
        <v>2869</v>
      </c>
    </row>
    <row r="7335" spans="1:33" x14ac:dyDescent="0.2">
      <c r="A7335" t="s">
        <v>11575</v>
      </c>
      <c r="B7335" t="s">
        <v>11840</v>
      </c>
      <c r="C7335" t="s">
        <v>11840</v>
      </c>
      <c r="I7335" t="s">
        <v>45</v>
      </c>
      <c r="N7335" t="s">
        <v>11841</v>
      </c>
      <c r="R7335" t="s">
        <v>11591</v>
      </c>
      <c r="T7335" t="s">
        <v>63</v>
      </c>
      <c r="U7335" t="s">
        <v>2506</v>
      </c>
      <c r="X7335" t="s">
        <v>2865</v>
      </c>
      <c r="Z7335" t="s">
        <v>2867</v>
      </c>
      <c r="AC7335">
        <v>81</v>
      </c>
      <c r="AF7335" t="s">
        <v>2868</v>
      </c>
      <c r="AG7335" t="s">
        <v>2869</v>
      </c>
    </row>
    <row r="7336" spans="1:33" x14ac:dyDescent="0.2">
      <c r="A7336" t="s">
        <v>11575</v>
      </c>
      <c r="B7336" t="s">
        <v>11842</v>
      </c>
      <c r="C7336" t="s">
        <v>11842</v>
      </c>
      <c r="I7336" t="s">
        <v>45</v>
      </c>
      <c r="N7336" t="s">
        <v>154</v>
      </c>
      <c r="R7336" t="s">
        <v>11591</v>
      </c>
      <c r="T7336" t="s">
        <v>63</v>
      </c>
      <c r="U7336" t="s">
        <v>2506</v>
      </c>
      <c r="X7336" t="s">
        <v>2865</v>
      </c>
      <c r="Z7336" t="s">
        <v>2867</v>
      </c>
      <c r="AC7336">
        <v>81</v>
      </c>
      <c r="AF7336" t="s">
        <v>2868</v>
      </c>
      <c r="AG7336" t="s">
        <v>2869</v>
      </c>
    </row>
    <row r="7337" spans="1:33" x14ac:dyDescent="0.2">
      <c r="A7337" t="s">
        <v>11575</v>
      </c>
      <c r="B7337" t="s">
        <v>11843</v>
      </c>
      <c r="C7337" t="s">
        <v>11843</v>
      </c>
      <c r="I7337" t="s">
        <v>45</v>
      </c>
      <c r="N7337" t="s">
        <v>154</v>
      </c>
      <c r="R7337" t="s">
        <v>11591</v>
      </c>
      <c r="T7337" t="s">
        <v>63</v>
      </c>
      <c r="U7337" t="s">
        <v>2506</v>
      </c>
      <c r="X7337" t="s">
        <v>2865</v>
      </c>
      <c r="Z7337" t="s">
        <v>2867</v>
      </c>
      <c r="AC7337">
        <v>80</v>
      </c>
      <c r="AF7337" t="s">
        <v>2868</v>
      </c>
      <c r="AG7337" t="s">
        <v>2869</v>
      </c>
    </row>
    <row r="7338" spans="1:33" x14ac:dyDescent="0.2">
      <c r="A7338" t="s">
        <v>11575</v>
      </c>
      <c r="B7338" t="s">
        <v>11844</v>
      </c>
      <c r="C7338" t="s">
        <v>11844</v>
      </c>
      <c r="I7338" t="s">
        <v>45</v>
      </c>
      <c r="N7338" t="s">
        <v>154</v>
      </c>
      <c r="R7338" t="s">
        <v>11591</v>
      </c>
      <c r="T7338" t="s">
        <v>63</v>
      </c>
      <c r="U7338" t="s">
        <v>2506</v>
      </c>
      <c r="X7338">
        <v>512</v>
      </c>
      <c r="Y7338" t="s">
        <v>11845</v>
      </c>
      <c r="Z7338" t="s">
        <v>2867</v>
      </c>
      <c r="AC7338">
        <v>80</v>
      </c>
      <c r="AF7338" t="s">
        <v>2868</v>
      </c>
      <c r="AG7338" t="s">
        <v>2869</v>
      </c>
    </row>
    <row r="7339" spans="1:33" x14ac:dyDescent="0.2">
      <c r="A7339" t="s">
        <v>11575</v>
      </c>
      <c r="B7339" t="s">
        <v>11846</v>
      </c>
      <c r="C7339" t="s">
        <v>11846</v>
      </c>
      <c r="I7339" t="s">
        <v>45</v>
      </c>
      <c r="N7339" t="s">
        <v>121</v>
      </c>
      <c r="R7339" t="s">
        <v>11591</v>
      </c>
      <c r="T7339" t="s">
        <v>63</v>
      </c>
      <c r="U7339" t="s">
        <v>2506</v>
      </c>
      <c r="X7339" t="s">
        <v>2865</v>
      </c>
      <c r="Z7339" t="s">
        <v>2867</v>
      </c>
      <c r="AC7339">
        <v>71</v>
      </c>
      <c r="AF7339" t="s">
        <v>2868</v>
      </c>
      <c r="AG7339" t="s">
        <v>2869</v>
      </c>
    </row>
    <row r="7340" spans="1:33" x14ac:dyDescent="0.2">
      <c r="A7340" t="s">
        <v>11575</v>
      </c>
      <c r="B7340" t="s">
        <v>11847</v>
      </c>
      <c r="C7340" t="s">
        <v>11847</v>
      </c>
      <c r="I7340" t="s">
        <v>45</v>
      </c>
      <c r="N7340" t="s">
        <v>121</v>
      </c>
      <c r="R7340" t="s">
        <v>11591</v>
      </c>
      <c r="T7340" t="s">
        <v>63</v>
      </c>
      <c r="U7340" t="s">
        <v>2506</v>
      </c>
      <c r="X7340" t="s">
        <v>2865</v>
      </c>
      <c r="Z7340" t="s">
        <v>2867</v>
      </c>
      <c r="AC7340">
        <v>80</v>
      </c>
      <c r="AF7340" t="s">
        <v>2868</v>
      </c>
      <c r="AG7340" t="s">
        <v>2869</v>
      </c>
    </row>
    <row r="7341" spans="1:33" x14ac:dyDescent="0.2">
      <c r="A7341" t="s">
        <v>11575</v>
      </c>
      <c r="B7341" t="s">
        <v>11848</v>
      </c>
      <c r="C7341" t="s">
        <v>11848</v>
      </c>
      <c r="I7341" t="s">
        <v>37</v>
      </c>
      <c r="N7341" t="s">
        <v>121</v>
      </c>
      <c r="R7341" t="s">
        <v>11591</v>
      </c>
      <c r="T7341" t="s">
        <v>63</v>
      </c>
      <c r="U7341" t="s">
        <v>2506</v>
      </c>
      <c r="X7341" t="s">
        <v>2865</v>
      </c>
      <c r="Z7341" t="s">
        <v>2867</v>
      </c>
      <c r="AC7341">
        <v>90</v>
      </c>
      <c r="AF7341" t="s">
        <v>2868</v>
      </c>
      <c r="AG7341" t="s">
        <v>2869</v>
      </c>
    </row>
    <row r="7342" spans="1:33" x14ac:dyDescent="0.2">
      <c r="A7342" t="s">
        <v>11575</v>
      </c>
      <c r="B7342" t="s">
        <v>11849</v>
      </c>
      <c r="C7342" t="s">
        <v>11849</v>
      </c>
      <c r="I7342" t="s">
        <v>37</v>
      </c>
      <c r="N7342" t="s">
        <v>121</v>
      </c>
      <c r="R7342" t="s">
        <v>11591</v>
      </c>
      <c r="T7342" t="s">
        <v>63</v>
      </c>
      <c r="U7342" t="s">
        <v>2506</v>
      </c>
      <c r="X7342" t="s">
        <v>2865</v>
      </c>
      <c r="Z7342" t="s">
        <v>2867</v>
      </c>
      <c r="AC7342">
        <v>80</v>
      </c>
      <c r="AF7342" t="s">
        <v>2868</v>
      </c>
      <c r="AG7342" t="s">
        <v>2869</v>
      </c>
    </row>
    <row r="7343" spans="1:33" x14ac:dyDescent="0.2">
      <c r="A7343" t="s">
        <v>11575</v>
      </c>
      <c r="B7343" t="s">
        <v>11850</v>
      </c>
      <c r="C7343" t="s">
        <v>11850</v>
      </c>
      <c r="I7343" t="s">
        <v>45</v>
      </c>
      <c r="N7343" t="s">
        <v>121</v>
      </c>
      <c r="R7343" t="s">
        <v>11591</v>
      </c>
      <c r="T7343" t="s">
        <v>63</v>
      </c>
      <c r="U7343" t="s">
        <v>2506</v>
      </c>
      <c r="X7343" t="s">
        <v>2865</v>
      </c>
      <c r="Z7343" t="s">
        <v>2867</v>
      </c>
      <c r="AC7343">
        <v>69</v>
      </c>
      <c r="AF7343" t="s">
        <v>2868</v>
      </c>
      <c r="AG7343" t="s">
        <v>2869</v>
      </c>
    </row>
    <row r="7344" spans="1:33" x14ac:dyDescent="0.2">
      <c r="A7344" t="s">
        <v>11575</v>
      </c>
      <c r="B7344" t="s">
        <v>11851</v>
      </c>
      <c r="C7344" t="s">
        <v>11851</v>
      </c>
      <c r="I7344" t="s">
        <v>37</v>
      </c>
      <c r="N7344" t="s">
        <v>121</v>
      </c>
      <c r="R7344" t="s">
        <v>11591</v>
      </c>
      <c r="T7344" t="s">
        <v>63</v>
      </c>
      <c r="U7344" t="s">
        <v>2506</v>
      </c>
      <c r="X7344" t="s">
        <v>2865</v>
      </c>
      <c r="Z7344" t="s">
        <v>2867</v>
      </c>
      <c r="AC7344">
        <v>73</v>
      </c>
      <c r="AF7344" t="s">
        <v>2868</v>
      </c>
      <c r="AG7344" t="s">
        <v>2869</v>
      </c>
    </row>
    <row r="7345" spans="1:33" x14ac:dyDescent="0.2">
      <c r="A7345" t="s">
        <v>11575</v>
      </c>
      <c r="B7345" t="s">
        <v>11852</v>
      </c>
      <c r="C7345" t="s">
        <v>11852</v>
      </c>
      <c r="I7345" t="s">
        <v>37</v>
      </c>
      <c r="N7345" t="s">
        <v>121</v>
      </c>
      <c r="R7345" t="s">
        <v>11591</v>
      </c>
      <c r="T7345" t="s">
        <v>63</v>
      </c>
      <c r="U7345" t="s">
        <v>2506</v>
      </c>
      <c r="X7345" t="s">
        <v>2865</v>
      </c>
      <c r="Z7345" t="s">
        <v>2867</v>
      </c>
      <c r="AC7345">
        <v>87</v>
      </c>
      <c r="AF7345" t="s">
        <v>2868</v>
      </c>
      <c r="AG7345" t="s">
        <v>2869</v>
      </c>
    </row>
    <row r="7346" spans="1:33" x14ac:dyDescent="0.2">
      <c r="A7346" t="s">
        <v>11575</v>
      </c>
      <c r="B7346" t="s">
        <v>11853</v>
      </c>
      <c r="C7346" t="s">
        <v>11853</v>
      </c>
      <c r="I7346" t="s">
        <v>37</v>
      </c>
      <c r="N7346" t="s">
        <v>139</v>
      </c>
      <c r="R7346" t="s">
        <v>6876</v>
      </c>
      <c r="T7346" t="s">
        <v>719</v>
      </c>
      <c r="U7346" t="s">
        <v>2871</v>
      </c>
      <c r="V7346" t="s">
        <v>2871</v>
      </c>
      <c r="X7346" t="s">
        <v>2865</v>
      </c>
      <c r="Z7346" t="s">
        <v>11579</v>
      </c>
      <c r="AC7346">
        <v>77</v>
      </c>
      <c r="AF7346" t="s">
        <v>2868</v>
      </c>
      <c r="AG7346" t="s">
        <v>2869</v>
      </c>
    </row>
    <row r="7347" spans="1:33" x14ac:dyDescent="0.2">
      <c r="A7347" t="s">
        <v>11575</v>
      </c>
      <c r="B7347" t="s">
        <v>11854</v>
      </c>
      <c r="C7347" t="s">
        <v>11854</v>
      </c>
      <c r="I7347" t="s">
        <v>45</v>
      </c>
      <c r="N7347" t="s">
        <v>112</v>
      </c>
      <c r="R7347" t="s">
        <v>6876</v>
      </c>
      <c r="T7347" t="s">
        <v>719</v>
      </c>
      <c r="U7347" t="s">
        <v>2871</v>
      </c>
      <c r="V7347" t="s">
        <v>2871</v>
      </c>
      <c r="X7347" t="s">
        <v>2865</v>
      </c>
      <c r="Z7347" t="s">
        <v>11579</v>
      </c>
      <c r="AC7347">
        <v>78</v>
      </c>
      <c r="AF7347" t="s">
        <v>2868</v>
      </c>
      <c r="AG7347" t="s">
        <v>2869</v>
      </c>
    </row>
    <row r="7348" spans="1:33" x14ac:dyDescent="0.2">
      <c r="A7348" t="s">
        <v>11575</v>
      </c>
      <c r="B7348" t="s">
        <v>11855</v>
      </c>
      <c r="C7348" t="s">
        <v>11855</v>
      </c>
      <c r="I7348" t="s">
        <v>45</v>
      </c>
      <c r="N7348" t="s">
        <v>112</v>
      </c>
      <c r="R7348" t="s">
        <v>6876</v>
      </c>
      <c r="T7348" t="s">
        <v>63</v>
      </c>
      <c r="U7348" t="s">
        <v>2506</v>
      </c>
      <c r="X7348" t="s">
        <v>2865</v>
      </c>
      <c r="Y7348" t="s">
        <v>11856</v>
      </c>
      <c r="Z7348" t="s">
        <v>11579</v>
      </c>
      <c r="AC7348">
        <v>83</v>
      </c>
      <c r="AF7348" t="s">
        <v>2868</v>
      </c>
      <c r="AG7348" t="s">
        <v>2869</v>
      </c>
    </row>
    <row r="7349" spans="1:33" x14ac:dyDescent="0.2">
      <c r="A7349" t="s">
        <v>11575</v>
      </c>
      <c r="B7349" t="s">
        <v>11857</v>
      </c>
      <c r="C7349" t="s">
        <v>11857</v>
      </c>
      <c r="I7349" t="s">
        <v>45</v>
      </c>
      <c r="N7349" t="s">
        <v>112</v>
      </c>
      <c r="R7349" t="s">
        <v>6876</v>
      </c>
      <c r="T7349" t="s">
        <v>719</v>
      </c>
      <c r="U7349" t="s">
        <v>2871</v>
      </c>
      <c r="V7349" t="s">
        <v>2871</v>
      </c>
      <c r="X7349" t="s">
        <v>2865</v>
      </c>
      <c r="Z7349" t="s">
        <v>11579</v>
      </c>
      <c r="AC7349">
        <v>69</v>
      </c>
      <c r="AF7349" t="s">
        <v>2868</v>
      </c>
      <c r="AG7349" t="s">
        <v>2869</v>
      </c>
    </row>
    <row r="7350" spans="1:33" x14ac:dyDescent="0.2">
      <c r="A7350" t="s">
        <v>11575</v>
      </c>
      <c r="B7350" t="s">
        <v>11858</v>
      </c>
      <c r="C7350" t="s">
        <v>11858</v>
      </c>
      <c r="I7350" t="s">
        <v>45</v>
      </c>
      <c r="N7350" t="s">
        <v>112</v>
      </c>
      <c r="R7350" t="s">
        <v>6876</v>
      </c>
      <c r="T7350" t="s">
        <v>719</v>
      </c>
      <c r="U7350" t="s">
        <v>2871</v>
      </c>
      <c r="V7350" t="s">
        <v>2871</v>
      </c>
      <c r="X7350" t="s">
        <v>2865</v>
      </c>
      <c r="Z7350" t="s">
        <v>11579</v>
      </c>
      <c r="AC7350">
        <v>79</v>
      </c>
      <c r="AF7350" t="s">
        <v>2868</v>
      </c>
      <c r="AG7350" t="s">
        <v>2869</v>
      </c>
    </row>
    <row r="7351" spans="1:33" x14ac:dyDescent="0.2">
      <c r="A7351" t="s">
        <v>11575</v>
      </c>
      <c r="B7351" t="s">
        <v>11859</v>
      </c>
      <c r="C7351" t="s">
        <v>11859</v>
      </c>
      <c r="I7351" t="s">
        <v>37</v>
      </c>
      <c r="N7351" t="s">
        <v>112</v>
      </c>
      <c r="R7351" t="s">
        <v>6876</v>
      </c>
      <c r="T7351" t="s">
        <v>63</v>
      </c>
      <c r="U7351" t="s">
        <v>2506</v>
      </c>
      <c r="X7351" t="s">
        <v>2865</v>
      </c>
      <c r="Z7351" t="s">
        <v>11579</v>
      </c>
      <c r="AC7351">
        <v>86</v>
      </c>
      <c r="AF7351" t="s">
        <v>2868</v>
      </c>
      <c r="AG7351" t="s">
        <v>2869</v>
      </c>
    </row>
    <row r="7352" spans="1:33" x14ac:dyDescent="0.2">
      <c r="A7352" t="s">
        <v>11575</v>
      </c>
      <c r="B7352" t="s">
        <v>11860</v>
      </c>
      <c r="C7352" t="s">
        <v>11860</v>
      </c>
      <c r="I7352" t="s">
        <v>45</v>
      </c>
      <c r="N7352" t="s">
        <v>11593</v>
      </c>
      <c r="R7352" t="s">
        <v>6876</v>
      </c>
      <c r="T7352" t="s">
        <v>719</v>
      </c>
      <c r="U7352" t="s">
        <v>2871</v>
      </c>
      <c r="V7352" t="s">
        <v>2871</v>
      </c>
      <c r="X7352" t="s">
        <v>2865</v>
      </c>
      <c r="Y7352" t="s">
        <v>11861</v>
      </c>
      <c r="Z7352" t="s">
        <v>11595</v>
      </c>
      <c r="AC7352">
        <v>70</v>
      </c>
      <c r="AF7352" t="s">
        <v>2868</v>
      </c>
      <c r="AG7352" t="s">
        <v>2869</v>
      </c>
    </row>
    <row r="7353" spans="1:33" x14ac:dyDescent="0.2">
      <c r="A7353" t="s">
        <v>11575</v>
      </c>
      <c r="B7353" t="s">
        <v>11862</v>
      </c>
      <c r="C7353" t="s">
        <v>11862</v>
      </c>
      <c r="I7353" t="s">
        <v>45</v>
      </c>
      <c r="N7353" t="s">
        <v>11593</v>
      </c>
      <c r="R7353" t="s">
        <v>6876</v>
      </c>
      <c r="T7353" t="s">
        <v>63</v>
      </c>
      <c r="U7353" t="s">
        <v>2506</v>
      </c>
      <c r="X7353" t="s">
        <v>2865</v>
      </c>
      <c r="Y7353" t="s">
        <v>11863</v>
      </c>
      <c r="Z7353" t="s">
        <v>11595</v>
      </c>
      <c r="AC7353">
        <v>81</v>
      </c>
      <c r="AF7353" t="s">
        <v>2868</v>
      </c>
      <c r="AG7353" t="s">
        <v>2869</v>
      </c>
    </row>
    <row r="7354" spans="1:33" x14ac:dyDescent="0.2">
      <c r="A7354" t="s">
        <v>11575</v>
      </c>
      <c r="B7354" t="s">
        <v>11864</v>
      </c>
      <c r="C7354" t="s">
        <v>11864</v>
      </c>
      <c r="I7354" t="s">
        <v>37</v>
      </c>
      <c r="N7354" t="s">
        <v>11593</v>
      </c>
      <c r="R7354" t="s">
        <v>6876</v>
      </c>
      <c r="T7354" t="s">
        <v>63</v>
      </c>
      <c r="U7354" t="s">
        <v>2506</v>
      </c>
      <c r="X7354" t="s">
        <v>2865</v>
      </c>
      <c r="Z7354" t="s">
        <v>11595</v>
      </c>
      <c r="AC7354">
        <v>85</v>
      </c>
      <c r="AF7354" t="s">
        <v>2868</v>
      </c>
      <c r="AG7354" t="s">
        <v>2869</v>
      </c>
    </row>
    <row r="7355" spans="1:33" x14ac:dyDescent="0.2">
      <c r="A7355" t="s">
        <v>11575</v>
      </c>
      <c r="B7355" t="s">
        <v>11865</v>
      </c>
      <c r="C7355" t="s">
        <v>11865</v>
      </c>
      <c r="I7355" t="s">
        <v>45</v>
      </c>
      <c r="N7355" t="s">
        <v>11593</v>
      </c>
      <c r="R7355" t="s">
        <v>6876</v>
      </c>
      <c r="T7355" t="s">
        <v>63</v>
      </c>
      <c r="U7355" t="s">
        <v>2506</v>
      </c>
      <c r="X7355" t="s">
        <v>2865</v>
      </c>
      <c r="Z7355" t="s">
        <v>11595</v>
      </c>
      <c r="AC7355">
        <v>93</v>
      </c>
      <c r="AF7355" t="s">
        <v>2868</v>
      </c>
      <c r="AG7355" t="s">
        <v>2869</v>
      </c>
    </row>
    <row r="7356" spans="1:33" x14ac:dyDescent="0.2">
      <c r="A7356" t="s">
        <v>11575</v>
      </c>
      <c r="B7356" t="s">
        <v>11866</v>
      </c>
      <c r="C7356" t="s">
        <v>11866</v>
      </c>
      <c r="I7356" t="s">
        <v>45</v>
      </c>
      <c r="N7356" t="s">
        <v>11593</v>
      </c>
      <c r="R7356" t="s">
        <v>6876</v>
      </c>
      <c r="T7356" t="s">
        <v>63</v>
      </c>
      <c r="U7356" t="s">
        <v>2506</v>
      </c>
      <c r="X7356" t="s">
        <v>2865</v>
      </c>
      <c r="Y7356" t="s">
        <v>11867</v>
      </c>
      <c r="Z7356" t="s">
        <v>11595</v>
      </c>
      <c r="AC7356">
        <v>71</v>
      </c>
      <c r="AF7356" t="s">
        <v>2868</v>
      </c>
      <c r="AG7356" t="s">
        <v>2869</v>
      </c>
    </row>
    <row r="7357" spans="1:33" x14ac:dyDescent="0.2">
      <c r="A7357" t="s">
        <v>11575</v>
      </c>
      <c r="B7357" t="s">
        <v>11868</v>
      </c>
      <c r="C7357" t="s">
        <v>11868</v>
      </c>
      <c r="I7357" t="s">
        <v>45</v>
      </c>
      <c r="N7357" t="s">
        <v>11593</v>
      </c>
      <c r="R7357" t="s">
        <v>6876</v>
      </c>
      <c r="T7357" t="s">
        <v>719</v>
      </c>
      <c r="U7357" t="s">
        <v>2871</v>
      </c>
      <c r="V7357" t="s">
        <v>2871</v>
      </c>
      <c r="X7357" t="s">
        <v>2865</v>
      </c>
      <c r="Z7357" t="s">
        <v>11595</v>
      </c>
      <c r="AC7357">
        <v>77</v>
      </c>
      <c r="AF7357" t="s">
        <v>2868</v>
      </c>
      <c r="AG7357" t="s">
        <v>2869</v>
      </c>
    </row>
    <row r="7358" spans="1:33" x14ac:dyDescent="0.2">
      <c r="A7358" t="s">
        <v>11575</v>
      </c>
      <c r="B7358" t="s">
        <v>11869</v>
      </c>
      <c r="C7358" t="s">
        <v>11869</v>
      </c>
      <c r="I7358" t="s">
        <v>45</v>
      </c>
      <c r="N7358" t="s">
        <v>11593</v>
      </c>
      <c r="R7358" t="s">
        <v>6876</v>
      </c>
      <c r="T7358" t="s">
        <v>63</v>
      </c>
      <c r="U7358" t="s">
        <v>2506</v>
      </c>
      <c r="X7358" t="s">
        <v>2865</v>
      </c>
      <c r="Z7358" t="s">
        <v>11595</v>
      </c>
      <c r="AC7358">
        <v>78</v>
      </c>
      <c r="AF7358" t="s">
        <v>2868</v>
      </c>
      <c r="AG7358" t="s">
        <v>2869</v>
      </c>
    </row>
    <row r="7359" spans="1:33" x14ac:dyDescent="0.2">
      <c r="A7359" t="s">
        <v>11575</v>
      </c>
      <c r="B7359" t="s">
        <v>11870</v>
      </c>
      <c r="C7359" t="s">
        <v>11870</v>
      </c>
      <c r="I7359" t="s">
        <v>37</v>
      </c>
      <c r="N7359" t="s">
        <v>11593</v>
      </c>
      <c r="R7359" t="s">
        <v>6876</v>
      </c>
      <c r="T7359" t="s">
        <v>63</v>
      </c>
      <c r="U7359" t="s">
        <v>2506</v>
      </c>
      <c r="X7359" t="s">
        <v>2865</v>
      </c>
      <c r="Z7359" t="s">
        <v>11595</v>
      </c>
      <c r="AC7359">
        <v>90</v>
      </c>
      <c r="AF7359" t="s">
        <v>2868</v>
      </c>
      <c r="AG7359" t="s">
        <v>2869</v>
      </c>
    </row>
    <row r="7360" spans="1:33" x14ac:dyDescent="0.2">
      <c r="A7360" t="s">
        <v>11575</v>
      </c>
      <c r="B7360" t="s">
        <v>11871</v>
      </c>
      <c r="C7360" t="s">
        <v>11871</v>
      </c>
      <c r="I7360" t="s">
        <v>37</v>
      </c>
      <c r="N7360" t="s">
        <v>11593</v>
      </c>
      <c r="R7360" t="s">
        <v>6876</v>
      </c>
      <c r="T7360" t="s">
        <v>63</v>
      </c>
      <c r="U7360" t="s">
        <v>2506</v>
      </c>
      <c r="X7360" t="s">
        <v>2865</v>
      </c>
      <c r="Z7360" t="s">
        <v>11595</v>
      </c>
      <c r="AC7360">
        <v>85</v>
      </c>
      <c r="AF7360" t="s">
        <v>2868</v>
      </c>
      <c r="AG7360" t="s">
        <v>2869</v>
      </c>
    </row>
    <row r="7361" spans="1:33" x14ac:dyDescent="0.2">
      <c r="A7361" t="s">
        <v>11575</v>
      </c>
      <c r="B7361" t="s">
        <v>11872</v>
      </c>
      <c r="C7361" t="s">
        <v>11872</v>
      </c>
      <c r="I7361" t="s">
        <v>45</v>
      </c>
      <c r="N7361" t="s">
        <v>11593</v>
      </c>
      <c r="R7361" t="s">
        <v>6876</v>
      </c>
      <c r="T7361" t="s">
        <v>63</v>
      </c>
      <c r="U7361" t="s">
        <v>2506</v>
      </c>
      <c r="X7361" t="s">
        <v>2865</v>
      </c>
      <c r="Z7361" t="s">
        <v>11595</v>
      </c>
      <c r="AC7361">
        <v>83</v>
      </c>
      <c r="AF7361" t="s">
        <v>2868</v>
      </c>
      <c r="AG7361" t="s">
        <v>2869</v>
      </c>
    </row>
    <row r="7362" spans="1:33" x14ac:dyDescent="0.2">
      <c r="A7362" t="s">
        <v>11575</v>
      </c>
      <c r="B7362" t="s">
        <v>11873</v>
      </c>
      <c r="C7362" t="s">
        <v>11873</v>
      </c>
      <c r="I7362" t="s">
        <v>45</v>
      </c>
      <c r="N7362" t="s">
        <v>11593</v>
      </c>
      <c r="R7362" t="s">
        <v>6876</v>
      </c>
      <c r="T7362" t="s">
        <v>63</v>
      </c>
      <c r="U7362" t="s">
        <v>2506</v>
      </c>
      <c r="X7362" t="s">
        <v>2865</v>
      </c>
      <c r="Z7362" t="s">
        <v>11595</v>
      </c>
      <c r="AC7362">
        <v>87</v>
      </c>
      <c r="AF7362" t="s">
        <v>2868</v>
      </c>
      <c r="AG7362" t="s">
        <v>2869</v>
      </c>
    </row>
    <row r="7363" spans="1:33" x14ac:dyDescent="0.2">
      <c r="A7363" t="s">
        <v>11575</v>
      </c>
      <c r="B7363" t="s">
        <v>11874</v>
      </c>
      <c r="C7363" t="s">
        <v>11874</v>
      </c>
      <c r="I7363" t="s">
        <v>37</v>
      </c>
      <c r="N7363" t="s">
        <v>11593</v>
      </c>
      <c r="R7363" t="s">
        <v>6876</v>
      </c>
      <c r="T7363" t="s">
        <v>719</v>
      </c>
      <c r="U7363" t="s">
        <v>2871</v>
      </c>
      <c r="V7363" t="s">
        <v>2871</v>
      </c>
      <c r="X7363" t="s">
        <v>2865</v>
      </c>
      <c r="Z7363" t="s">
        <v>11595</v>
      </c>
      <c r="AC7363">
        <v>83</v>
      </c>
      <c r="AF7363" t="s">
        <v>2868</v>
      </c>
      <c r="AG7363" t="s">
        <v>2869</v>
      </c>
    </row>
    <row r="7364" spans="1:33" x14ac:dyDescent="0.2">
      <c r="A7364" t="s">
        <v>11575</v>
      </c>
      <c r="B7364" t="s">
        <v>11875</v>
      </c>
      <c r="C7364" t="s">
        <v>11875</v>
      </c>
      <c r="I7364" t="s">
        <v>45</v>
      </c>
      <c r="N7364" t="s">
        <v>11593</v>
      </c>
      <c r="R7364" t="s">
        <v>6876</v>
      </c>
      <c r="T7364" t="s">
        <v>719</v>
      </c>
      <c r="U7364" t="s">
        <v>2871</v>
      </c>
      <c r="V7364" t="s">
        <v>2871</v>
      </c>
      <c r="X7364" t="s">
        <v>2865</v>
      </c>
      <c r="Z7364" t="s">
        <v>11595</v>
      </c>
      <c r="AC7364">
        <v>68</v>
      </c>
      <c r="AF7364" t="s">
        <v>2868</v>
      </c>
      <c r="AG7364" t="s">
        <v>2869</v>
      </c>
    </row>
    <row r="7365" spans="1:33" x14ac:dyDescent="0.2">
      <c r="A7365" t="s">
        <v>11575</v>
      </c>
      <c r="B7365" t="s">
        <v>11876</v>
      </c>
      <c r="C7365" t="s">
        <v>11876</v>
      </c>
      <c r="I7365" t="s">
        <v>37</v>
      </c>
      <c r="N7365" t="s">
        <v>11593</v>
      </c>
      <c r="R7365" t="s">
        <v>6876</v>
      </c>
      <c r="T7365" t="s">
        <v>719</v>
      </c>
      <c r="U7365" t="s">
        <v>2871</v>
      </c>
      <c r="V7365" t="s">
        <v>2871</v>
      </c>
      <c r="X7365" t="s">
        <v>2865</v>
      </c>
      <c r="Z7365" t="s">
        <v>11595</v>
      </c>
      <c r="AC7365">
        <v>77</v>
      </c>
      <c r="AF7365" t="s">
        <v>2868</v>
      </c>
      <c r="AG7365" t="s">
        <v>2869</v>
      </c>
    </row>
    <row r="7366" spans="1:33" x14ac:dyDescent="0.2">
      <c r="A7366" t="s">
        <v>11575</v>
      </c>
      <c r="B7366" t="s">
        <v>11877</v>
      </c>
      <c r="C7366" t="s">
        <v>11877</v>
      </c>
      <c r="I7366" t="s">
        <v>37</v>
      </c>
      <c r="N7366" t="s">
        <v>11593</v>
      </c>
      <c r="R7366" t="s">
        <v>6876</v>
      </c>
      <c r="T7366" t="s">
        <v>63</v>
      </c>
      <c r="U7366" t="s">
        <v>2506</v>
      </c>
      <c r="X7366" t="s">
        <v>2865</v>
      </c>
      <c r="Z7366" t="s">
        <v>11595</v>
      </c>
      <c r="AC7366">
        <v>93</v>
      </c>
      <c r="AF7366" t="s">
        <v>2868</v>
      </c>
      <c r="AG7366" t="s">
        <v>2869</v>
      </c>
    </row>
    <row r="7367" spans="1:33" x14ac:dyDescent="0.2">
      <c r="A7367" t="s">
        <v>11575</v>
      </c>
      <c r="B7367" t="s">
        <v>11878</v>
      </c>
      <c r="C7367" t="s">
        <v>11878</v>
      </c>
      <c r="I7367" t="s">
        <v>45</v>
      </c>
      <c r="N7367" t="s">
        <v>11593</v>
      </c>
      <c r="R7367" t="s">
        <v>6876</v>
      </c>
      <c r="T7367" t="s">
        <v>63</v>
      </c>
      <c r="U7367" t="s">
        <v>2506</v>
      </c>
      <c r="X7367" t="s">
        <v>2865</v>
      </c>
      <c r="Z7367" t="s">
        <v>11595</v>
      </c>
      <c r="AC7367">
        <v>79</v>
      </c>
      <c r="AF7367" t="s">
        <v>2868</v>
      </c>
      <c r="AG7367" t="s">
        <v>2869</v>
      </c>
    </row>
    <row r="7368" spans="1:33" x14ac:dyDescent="0.2">
      <c r="A7368" t="s">
        <v>11575</v>
      </c>
      <c r="B7368" t="s">
        <v>11879</v>
      </c>
      <c r="C7368" t="s">
        <v>11879</v>
      </c>
      <c r="I7368" t="s">
        <v>45</v>
      </c>
      <c r="N7368" t="s">
        <v>11593</v>
      </c>
      <c r="R7368" t="s">
        <v>6876</v>
      </c>
      <c r="T7368" t="s">
        <v>63</v>
      </c>
      <c r="U7368" t="s">
        <v>2506</v>
      </c>
      <c r="X7368" t="s">
        <v>2865</v>
      </c>
      <c r="Z7368" t="s">
        <v>11595</v>
      </c>
      <c r="AC7368">
        <v>88</v>
      </c>
      <c r="AF7368" t="s">
        <v>2868</v>
      </c>
      <c r="AG7368" t="s">
        <v>2869</v>
      </c>
    </row>
    <row r="7369" spans="1:33" x14ac:dyDescent="0.2">
      <c r="A7369" t="s">
        <v>11575</v>
      </c>
      <c r="B7369" t="s">
        <v>11880</v>
      </c>
      <c r="C7369" t="s">
        <v>11880</v>
      </c>
      <c r="I7369" t="s">
        <v>45</v>
      </c>
      <c r="N7369" t="s">
        <v>11593</v>
      </c>
      <c r="R7369" t="s">
        <v>6876</v>
      </c>
      <c r="T7369" t="s">
        <v>63</v>
      </c>
      <c r="U7369" t="s">
        <v>2506</v>
      </c>
      <c r="X7369" t="s">
        <v>2865</v>
      </c>
      <c r="Z7369" t="s">
        <v>11595</v>
      </c>
      <c r="AC7369">
        <v>69</v>
      </c>
      <c r="AF7369" t="s">
        <v>2868</v>
      </c>
      <c r="AG7369" t="s">
        <v>2869</v>
      </c>
    </row>
    <row r="7370" spans="1:33" x14ac:dyDescent="0.2">
      <c r="A7370" t="s">
        <v>11575</v>
      </c>
      <c r="B7370" t="s">
        <v>11881</v>
      </c>
      <c r="C7370" t="s">
        <v>11881</v>
      </c>
      <c r="I7370" t="s">
        <v>45</v>
      </c>
      <c r="N7370" t="s">
        <v>11593</v>
      </c>
      <c r="R7370" t="s">
        <v>6876</v>
      </c>
      <c r="T7370" t="s">
        <v>63</v>
      </c>
      <c r="U7370" t="s">
        <v>2506</v>
      </c>
      <c r="X7370" t="s">
        <v>2865</v>
      </c>
      <c r="Z7370" t="s">
        <v>11595</v>
      </c>
      <c r="AC7370">
        <v>67</v>
      </c>
      <c r="AF7370" t="s">
        <v>2868</v>
      </c>
      <c r="AG7370" t="s">
        <v>2869</v>
      </c>
    </row>
    <row r="7371" spans="1:33" x14ac:dyDescent="0.2">
      <c r="A7371" t="s">
        <v>11575</v>
      </c>
      <c r="B7371" t="s">
        <v>11882</v>
      </c>
      <c r="C7371" t="s">
        <v>11882</v>
      </c>
      <c r="I7371" t="s">
        <v>37</v>
      </c>
      <c r="N7371" t="s">
        <v>11593</v>
      </c>
      <c r="R7371" t="s">
        <v>6876</v>
      </c>
      <c r="T7371" t="s">
        <v>719</v>
      </c>
      <c r="U7371" t="s">
        <v>2871</v>
      </c>
      <c r="V7371" t="s">
        <v>2871</v>
      </c>
      <c r="X7371" t="s">
        <v>2865</v>
      </c>
      <c r="Z7371" t="s">
        <v>11595</v>
      </c>
      <c r="AC7371">
        <v>88</v>
      </c>
      <c r="AF7371" t="s">
        <v>2868</v>
      </c>
      <c r="AG7371" t="s">
        <v>2869</v>
      </c>
    </row>
    <row r="7372" spans="1:33" x14ac:dyDescent="0.2">
      <c r="A7372" t="s">
        <v>11575</v>
      </c>
      <c r="B7372" t="s">
        <v>11883</v>
      </c>
      <c r="C7372" t="s">
        <v>11883</v>
      </c>
      <c r="I7372" t="s">
        <v>45</v>
      </c>
      <c r="N7372" t="s">
        <v>11593</v>
      </c>
      <c r="R7372" t="s">
        <v>6876</v>
      </c>
      <c r="T7372" t="s">
        <v>719</v>
      </c>
      <c r="U7372" t="s">
        <v>2871</v>
      </c>
      <c r="V7372" t="s">
        <v>2871</v>
      </c>
      <c r="X7372" t="s">
        <v>2865</v>
      </c>
      <c r="Y7372" t="s">
        <v>11884</v>
      </c>
      <c r="Z7372" t="s">
        <v>11595</v>
      </c>
      <c r="AC7372">
        <v>75</v>
      </c>
      <c r="AF7372" t="s">
        <v>2868</v>
      </c>
      <c r="AG7372" t="s">
        <v>2869</v>
      </c>
    </row>
    <row r="7373" spans="1:33" x14ac:dyDescent="0.2">
      <c r="A7373" t="s">
        <v>11575</v>
      </c>
      <c r="B7373" t="s">
        <v>11885</v>
      </c>
      <c r="C7373" t="s">
        <v>11885</v>
      </c>
      <c r="I7373" t="s">
        <v>37</v>
      </c>
      <c r="N7373" t="s">
        <v>11593</v>
      </c>
      <c r="R7373" t="s">
        <v>6876</v>
      </c>
      <c r="T7373" t="s">
        <v>719</v>
      </c>
      <c r="U7373" t="s">
        <v>2871</v>
      </c>
      <c r="V7373" t="s">
        <v>2871</v>
      </c>
      <c r="X7373" t="s">
        <v>2865</v>
      </c>
      <c r="Y7373" t="s">
        <v>11886</v>
      </c>
      <c r="Z7373" t="s">
        <v>11595</v>
      </c>
      <c r="AC7373">
        <v>85</v>
      </c>
      <c r="AF7373" t="s">
        <v>2868</v>
      </c>
      <c r="AG7373" t="s">
        <v>2869</v>
      </c>
    </row>
    <row r="7374" spans="1:33" x14ac:dyDescent="0.2">
      <c r="A7374" t="s">
        <v>11575</v>
      </c>
      <c r="B7374" t="s">
        <v>11887</v>
      </c>
      <c r="C7374" t="s">
        <v>11887</v>
      </c>
      <c r="I7374" t="s">
        <v>37</v>
      </c>
      <c r="N7374" t="s">
        <v>11593</v>
      </c>
      <c r="R7374" t="s">
        <v>6876</v>
      </c>
      <c r="T7374" t="s">
        <v>719</v>
      </c>
      <c r="U7374" t="s">
        <v>2871</v>
      </c>
      <c r="V7374" t="s">
        <v>2871</v>
      </c>
      <c r="X7374" t="s">
        <v>2865</v>
      </c>
      <c r="Y7374" t="s">
        <v>11888</v>
      </c>
      <c r="Z7374" t="s">
        <v>11595</v>
      </c>
      <c r="AC7374">
        <v>82</v>
      </c>
      <c r="AF7374" t="s">
        <v>2868</v>
      </c>
      <c r="AG7374" t="s">
        <v>2869</v>
      </c>
    </row>
    <row r="7375" spans="1:33" x14ac:dyDescent="0.2">
      <c r="A7375" t="s">
        <v>11575</v>
      </c>
      <c r="B7375" t="s">
        <v>11889</v>
      </c>
      <c r="C7375" t="s">
        <v>11889</v>
      </c>
      <c r="I7375" t="s">
        <v>37</v>
      </c>
      <c r="N7375" t="s">
        <v>11593</v>
      </c>
      <c r="R7375" t="s">
        <v>6876</v>
      </c>
      <c r="T7375" t="s">
        <v>63</v>
      </c>
      <c r="U7375" t="s">
        <v>2506</v>
      </c>
      <c r="X7375" t="s">
        <v>2865</v>
      </c>
      <c r="Y7375" t="s">
        <v>11890</v>
      </c>
      <c r="Z7375" t="s">
        <v>11595</v>
      </c>
      <c r="AC7375">
        <v>70</v>
      </c>
      <c r="AF7375" t="s">
        <v>2868</v>
      </c>
      <c r="AG7375" t="s">
        <v>2869</v>
      </c>
    </row>
    <row r="7376" spans="1:33" x14ac:dyDescent="0.2">
      <c r="A7376" t="s">
        <v>11575</v>
      </c>
      <c r="B7376" t="s">
        <v>11891</v>
      </c>
      <c r="C7376" t="s">
        <v>11891</v>
      </c>
      <c r="I7376" t="s">
        <v>37</v>
      </c>
      <c r="N7376" t="s">
        <v>11593</v>
      </c>
      <c r="R7376" t="s">
        <v>6876</v>
      </c>
      <c r="T7376" t="s">
        <v>63</v>
      </c>
      <c r="U7376" t="s">
        <v>2506</v>
      </c>
      <c r="X7376" t="s">
        <v>2865</v>
      </c>
      <c r="Y7376" t="s">
        <v>11888</v>
      </c>
      <c r="Z7376" t="s">
        <v>11595</v>
      </c>
      <c r="AC7376">
        <v>63</v>
      </c>
      <c r="AF7376" t="s">
        <v>2868</v>
      </c>
      <c r="AG7376" t="s">
        <v>2869</v>
      </c>
    </row>
    <row r="7377" spans="1:33" x14ac:dyDescent="0.2">
      <c r="A7377" t="s">
        <v>11575</v>
      </c>
      <c r="B7377" t="s">
        <v>11892</v>
      </c>
      <c r="C7377" t="s">
        <v>11892</v>
      </c>
      <c r="I7377" t="s">
        <v>37</v>
      </c>
      <c r="N7377" t="s">
        <v>11593</v>
      </c>
      <c r="R7377" t="s">
        <v>6876</v>
      </c>
      <c r="T7377" t="s">
        <v>63</v>
      </c>
      <c r="U7377" t="s">
        <v>2506</v>
      </c>
      <c r="X7377" t="s">
        <v>2865</v>
      </c>
      <c r="Y7377" t="s">
        <v>11893</v>
      </c>
      <c r="Z7377" t="s">
        <v>11595</v>
      </c>
      <c r="AC7377">
        <v>91</v>
      </c>
      <c r="AF7377" t="s">
        <v>2868</v>
      </c>
      <c r="AG7377" t="s">
        <v>2869</v>
      </c>
    </row>
    <row r="7378" spans="1:33" x14ac:dyDescent="0.2">
      <c r="A7378" t="s">
        <v>11575</v>
      </c>
      <c r="B7378" t="s">
        <v>11894</v>
      </c>
      <c r="C7378" t="s">
        <v>11894</v>
      </c>
      <c r="I7378" t="s">
        <v>45</v>
      </c>
      <c r="N7378" t="s">
        <v>11593</v>
      </c>
      <c r="R7378" t="s">
        <v>6876</v>
      </c>
      <c r="T7378" t="s">
        <v>719</v>
      </c>
      <c r="U7378" t="s">
        <v>2871</v>
      </c>
      <c r="V7378" t="s">
        <v>2871</v>
      </c>
      <c r="X7378" t="s">
        <v>2865</v>
      </c>
      <c r="Y7378" t="s">
        <v>11888</v>
      </c>
      <c r="Z7378" t="s">
        <v>11595</v>
      </c>
      <c r="AC7378">
        <v>81</v>
      </c>
      <c r="AF7378" t="s">
        <v>2868</v>
      </c>
      <c r="AG7378" t="s">
        <v>2869</v>
      </c>
    </row>
    <row r="7379" spans="1:33" x14ac:dyDescent="0.2">
      <c r="A7379" t="s">
        <v>11575</v>
      </c>
      <c r="B7379" t="s">
        <v>11895</v>
      </c>
      <c r="C7379" t="s">
        <v>11895</v>
      </c>
      <c r="I7379" t="s">
        <v>37</v>
      </c>
      <c r="N7379" t="s">
        <v>11593</v>
      </c>
      <c r="R7379" t="s">
        <v>6876</v>
      </c>
      <c r="T7379" t="s">
        <v>719</v>
      </c>
      <c r="U7379" t="s">
        <v>2871</v>
      </c>
      <c r="V7379" t="s">
        <v>2871</v>
      </c>
      <c r="X7379" t="s">
        <v>2865</v>
      </c>
      <c r="Y7379" t="s">
        <v>11888</v>
      </c>
      <c r="Z7379" t="s">
        <v>11595</v>
      </c>
      <c r="AC7379">
        <v>83</v>
      </c>
      <c r="AF7379" t="s">
        <v>2868</v>
      </c>
      <c r="AG7379" t="s">
        <v>2869</v>
      </c>
    </row>
    <row r="7380" spans="1:33" x14ac:dyDescent="0.2">
      <c r="A7380" t="s">
        <v>11575</v>
      </c>
      <c r="B7380" t="s">
        <v>11896</v>
      </c>
      <c r="C7380" t="s">
        <v>11896</v>
      </c>
      <c r="I7380" t="s">
        <v>37</v>
      </c>
      <c r="N7380" t="s">
        <v>11584</v>
      </c>
      <c r="R7380" t="s">
        <v>6876</v>
      </c>
      <c r="T7380" t="s">
        <v>63</v>
      </c>
      <c r="U7380" t="s">
        <v>2506</v>
      </c>
      <c r="X7380" t="s">
        <v>2865</v>
      </c>
      <c r="Z7380" t="s">
        <v>11595</v>
      </c>
      <c r="AC7380">
        <v>103</v>
      </c>
      <c r="AF7380" t="s">
        <v>2868</v>
      </c>
      <c r="AG7380" t="s">
        <v>2869</v>
      </c>
    </row>
    <row r="7381" spans="1:33" x14ac:dyDescent="0.2">
      <c r="A7381" t="s">
        <v>11575</v>
      </c>
      <c r="B7381" t="s">
        <v>11897</v>
      </c>
      <c r="C7381" t="s">
        <v>11897</v>
      </c>
      <c r="I7381" t="s">
        <v>37</v>
      </c>
      <c r="N7381" t="s">
        <v>11584</v>
      </c>
      <c r="R7381" t="s">
        <v>6876</v>
      </c>
      <c r="T7381" t="s">
        <v>63</v>
      </c>
      <c r="U7381" t="s">
        <v>2506</v>
      </c>
      <c r="X7381" t="s">
        <v>2865</v>
      </c>
      <c r="Z7381" t="s">
        <v>11595</v>
      </c>
      <c r="AC7381">
        <v>86</v>
      </c>
      <c r="AF7381" t="s">
        <v>2868</v>
      </c>
      <c r="AG7381" t="s">
        <v>2869</v>
      </c>
    </row>
    <row r="7382" spans="1:33" x14ac:dyDescent="0.2">
      <c r="A7382" t="s">
        <v>11575</v>
      </c>
      <c r="B7382" t="s">
        <v>11898</v>
      </c>
      <c r="C7382" t="s">
        <v>11898</v>
      </c>
      <c r="I7382" t="s">
        <v>45</v>
      </c>
      <c r="N7382" t="s">
        <v>11584</v>
      </c>
      <c r="R7382" t="s">
        <v>6876</v>
      </c>
      <c r="T7382" t="s">
        <v>719</v>
      </c>
      <c r="U7382" t="s">
        <v>2871</v>
      </c>
      <c r="V7382" t="s">
        <v>2871</v>
      </c>
      <c r="X7382" t="s">
        <v>2865</v>
      </c>
      <c r="Z7382" t="s">
        <v>11595</v>
      </c>
      <c r="AC7382">
        <v>81</v>
      </c>
      <c r="AF7382" t="s">
        <v>2868</v>
      </c>
      <c r="AG7382" t="s">
        <v>2869</v>
      </c>
    </row>
    <row r="7383" spans="1:33" x14ac:dyDescent="0.2">
      <c r="A7383" t="s">
        <v>11575</v>
      </c>
      <c r="B7383" t="s">
        <v>11899</v>
      </c>
      <c r="C7383" t="s">
        <v>11899</v>
      </c>
      <c r="I7383" t="s">
        <v>45</v>
      </c>
      <c r="N7383" t="s">
        <v>11584</v>
      </c>
      <c r="R7383" t="s">
        <v>6876</v>
      </c>
      <c r="T7383" t="s">
        <v>719</v>
      </c>
      <c r="U7383" t="s">
        <v>2871</v>
      </c>
      <c r="V7383" t="s">
        <v>2871</v>
      </c>
      <c r="X7383" t="s">
        <v>2865</v>
      </c>
      <c r="Z7383" t="s">
        <v>11595</v>
      </c>
      <c r="AC7383">
        <v>80</v>
      </c>
      <c r="AF7383" t="s">
        <v>2868</v>
      </c>
      <c r="AG7383" t="s">
        <v>2869</v>
      </c>
    </row>
    <row r="7384" spans="1:33" x14ac:dyDescent="0.2">
      <c r="A7384" t="s">
        <v>11575</v>
      </c>
      <c r="B7384" t="s">
        <v>11900</v>
      </c>
      <c r="C7384" t="s">
        <v>11900</v>
      </c>
      <c r="I7384" t="s">
        <v>37</v>
      </c>
      <c r="N7384" t="s">
        <v>11584</v>
      </c>
      <c r="R7384" t="s">
        <v>6876</v>
      </c>
      <c r="T7384" t="s">
        <v>63</v>
      </c>
      <c r="U7384" t="s">
        <v>2506</v>
      </c>
      <c r="X7384" t="s">
        <v>2865</v>
      </c>
      <c r="Z7384" t="s">
        <v>11595</v>
      </c>
      <c r="AC7384">
        <v>82</v>
      </c>
      <c r="AF7384" t="s">
        <v>2868</v>
      </c>
      <c r="AG7384" t="s">
        <v>2869</v>
      </c>
    </row>
    <row r="7385" spans="1:33" x14ac:dyDescent="0.2">
      <c r="A7385" t="s">
        <v>11575</v>
      </c>
      <c r="B7385" t="s">
        <v>11901</v>
      </c>
      <c r="C7385" t="s">
        <v>11901</v>
      </c>
      <c r="I7385" t="s">
        <v>37</v>
      </c>
      <c r="N7385" t="s">
        <v>11584</v>
      </c>
      <c r="R7385" t="s">
        <v>6876</v>
      </c>
      <c r="T7385" t="s">
        <v>719</v>
      </c>
      <c r="U7385" t="s">
        <v>2871</v>
      </c>
      <c r="V7385" t="s">
        <v>2871</v>
      </c>
      <c r="X7385" t="s">
        <v>2865</v>
      </c>
      <c r="Z7385" t="s">
        <v>11595</v>
      </c>
      <c r="AC7385">
        <v>69</v>
      </c>
      <c r="AF7385" t="s">
        <v>2868</v>
      </c>
      <c r="AG7385" t="s">
        <v>2869</v>
      </c>
    </row>
    <row r="7386" spans="1:33" x14ac:dyDescent="0.2">
      <c r="A7386" t="s">
        <v>11575</v>
      </c>
      <c r="B7386" t="s">
        <v>11902</v>
      </c>
      <c r="C7386" t="s">
        <v>11902</v>
      </c>
      <c r="I7386" t="s">
        <v>45</v>
      </c>
      <c r="N7386" t="s">
        <v>11584</v>
      </c>
      <c r="R7386" t="s">
        <v>6876</v>
      </c>
      <c r="T7386" t="s">
        <v>719</v>
      </c>
      <c r="U7386" t="s">
        <v>2871</v>
      </c>
      <c r="V7386" t="s">
        <v>2871</v>
      </c>
      <c r="X7386" t="s">
        <v>2865</v>
      </c>
      <c r="Z7386" t="s">
        <v>11595</v>
      </c>
      <c r="AC7386">
        <v>76</v>
      </c>
      <c r="AF7386" t="s">
        <v>2868</v>
      </c>
      <c r="AG7386" t="s">
        <v>2869</v>
      </c>
    </row>
    <row r="7387" spans="1:33" x14ac:dyDescent="0.2">
      <c r="A7387" t="s">
        <v>11575</v>
      </c>
      <c r="B7387" t="s">
        <v>11903</v>
      </c>
      <c r="C7387" t="s">
        <v>11903</v>
      </c>
      <c r="I7387" t="s">
        <v>45</v>
      </c>
      <c r="N7387" t="s">
        <v>115</v>
      </c>
      <c r="R7387" t="s">
        <v>6876</v>
      </c>
      <c r="T7387" t="s">
        <v>719</v>
      </c>
      <c r="U7387" t="s">
        <v>2871</v>
      </c>
      <c r="V7387" t="s">
        <v>2871</v>
      </c>
      <c r="X7387" t="s">
        <v>2865</v>
      </c>
      <c r="Y7387" t="s">
        <v>11904</v>
      </c>
      <c r="Z7387" t="s">
        <v>11579</v>
      </c>
      <c r="AC7387">
        <v>77</v>
      </c>
      <c r="AF7387" t="s">
        <v>2868</v>
      </c>
      <c r="AG7387" t="s">
        <v>2869</v>
      </c>
    </row>
    <row r="7388" spans="1:33" x14ac:dyDescent="0.2">
      <c r="A7388" t="s">
        <v>11575</v>
      </c>
      <c r="B7388" t="s">
        <v>11905</v>
      </c>
      <c r="C7388" t="s">
        <v>11905</v>
      </c>
      <c r="I7388" t="s">
        <v>37</v>
      </c>
      <c r="N7388" t="s">
        <v>115</v>
      </c>
      <c r="R7388" t="s">
        <v>6876</v>
      </c>
      <c r="T7388" t="s">
        <v>719</v>
      </c>
      <c r="U7388" t="s">
        <v>2871</v>
      </c>
      <c r="V7388" t="s">
        <v>2871</v>
      </c>
      <c r="X7388" t="s">
        <v>2865</v>
      </c>
      <c r="Y7388" t="s">
        <v>11904</v>
      </c>
      <c r="Z7388" t="s">
        <v>11579</v>
      </c>
      <c r="AC7388">
        <v>77</v>
      </c>
      <c r="AF7388" t="s">
        <v>2868</v>
      </c>
      <c r="AG7388" t="s">
        <v>2869</v>
      </c>
    </row>
    <row r="7389" spans="1:33" x14ac:dyDescent="0.2">
      <c r="A7389" t="s">
        <v>11575</v>
      </c>
      <c r="B7389" t="s">
        <v>11906</v>
      </c>
      <c r="C7389" t="s">
        <v>11906</v>
      </c>
      <c r="I7389" t="s">
        <v>45</v>
      </c>
      <c r="N7389" t="s">
        <v>119</v>
      </c>
      <c r="R7389" t="s">
        <v>6876</v>
      </c>
      <c r="T7389" t="s">
        <v>63</v>
      </c>
      <c r="U7389" t="s">
        <v>2506</v>
      </c>
      <c r="X7389" t="s">
        <v>2865</v>
      </c>
      <c r="Z7389" t="s">
        <v>11579</v>
      </c>
      <c r="AC7389">
        <v>89</v>
      </c>
      <c r="AF7389" t="s">
        <v>2868</v>
      </c>
      <c r="AG7389" t="s">
        <v>2869</v>
      </c>
    </row>
    <row r="7390" spans="1:33" x14ac:dyDescent="0.2">
      <c r="A7390" t="s">
        <v>11575</v>
      </c>
      <c r="B7390" t="s">
        <v>11907</v>
      </c>
      <c r="C7390" t="s">
        <v>11907</v>
      </c>
      <c r="I7390" t="s">
        <v>45</v>
      </c>
      <c r="N7390" t="s">
        <v>119</v>
      </c>
      <c r="R7390" t="s">
        <v>6876</v>
      </c>
      <c r="T7390" t="s">
        <v>63</v>
      </c>
      <c r="U7390" t="s">
        <v>2506</v>
      </c>
      <c r="X7390" t="s">
        <v>2865</v>
      </c>
      <c r="Z7390" t="s">
        <v>11579</v>
      </c>
      <c r="AC7390">
        <v>74</v>
      </c>
      <c r="AF7390" t="s">
        <v>2868</v>
      </c>
      <c r="AG7390" t="s">
        <v>2869</v>
      </c>
    </row>
    <row r="7391" spans="1:33" x14ac:dyDescent="0.2">
      <c r="A7391" t="s">
        <v>11575</v>
      </c>
      <c r="B7391" t="s">
        <v>11908</v>
      </c>
      <c r="C7391" t="s">
        <v>11908</v>
      </c>
      <c r="I7391" t="s">
        <v>37</v>
      </c>
      <c r="N7391" t="s">
        <v>119</v>
      </c>
      <c r="R7391" t="s">
        <v>6876</v>
      </c>
      <c r="T7391" t="s">
        <v>63</v>
      </c>
      <c r="U7391" t="s">
        <v>2506</v>
      </c>
      <c r="X7391" t="s">
        <v>2865</v>
      </c>
      <c r="Z7391" t="s">
        <v>11579</v>
      </c>
      <c r="AC7391">
        <v>82</v>
      </c>
      <c r="AF7391" t="s">
        <v>2868</v>
      </c>
      <c r="AG7391" t="s">
        <v>2869</v>
      </c>
    </row>
    <row r="7392" spans="1:33" x14ac:dyDescent="0.2">
      <c r="A7392" t="s">
        <v>11575</v>
      </c>
      <c r="B7392" t="s">
        <v>11909</v>
      </c>
      <c r="C7392" t="s">
        <v>11909</v>
      </c>
      <c r="I7392" t="s">
        <v>37</v>
      </c>
      <c r="N7392" t="s">
        <v>119</v>
      </c>
      <c r="R7392" t="s">
        <v>6876</v>
      </c>
      <c r="T7392" t="s">
        <v>63</v>
      </c>
      <c r="U7392" t="s">
        <v>2506</v>
      </c>
      <c r="X7392" t="s">
        <v>2865</v>
      </c>
      <c r="Y7392" t="s">
        <v>11910</v>
      </c>
      <c r="Z7392" t="s">
        <v>11579</v>
      </c>
      <c r="AC7392">
        <v>80</v>
      </c>
      <c r="AF7392" t="s">
        <v>2868</v>
      </c>
      <c r="AG7392" t="s">
        <v>2869</v>
      </c>
    </row>
    <row r="7393" spans="1:33" x14ac:dyDescent="0.2">
      <c r="A7393" t="s">
        <v>11575</v>
      </c>
      <c r="B7393" t="s">
        <v>11911</v>
      </c>
      <c r="C7393" t="s">
        <v>11911</v>
      </c>
      <c r="I7393" t="s">
        <v>37</v>
      </c>
      <c r="N7393" t="s">
        <v>130</v>
      </c>
      <c r="R7393" t="s">
        <v>6876</v>
      </c>
      <c r="T7393" t="s">
        <v>63</v>
      </c>
      <c r="U7393" t="s">
        <v>2506</v>
      </c>
      <c r="X7393" t="s">
        <v>2865</v>
      </c>
      <c r="Y7393" t="s">
        <v>11912</v>
      </c>
      <c r="Z7393" t="s">
        <v>11579</v>
      </c>
      <c r="AC7393">
        <v>96</v>
      </c>
      <c r="AF7393" t="s">
        <v>2868</v>
      </c>
      <c r="AG7393" t="s">
        <v>2869</v>
      </c>
    </row>
    <row r="7394" spans="1:33" x14ac:dyDescent="0.2">
      <c r="A7394" t="s">
        <v>11575</v>
      </c>
      <c r="B7394" t="s">
        <v>11913</v>
      </c>
      <c r="C7394" t="s">
        <v>11913</v>
      </c>
      <c r="I7394" t="s">
        <v>37</v>
      </c>
      <c r="N7394" t="s">
        <v>130</v>
      </c>
      <c r="R7394" t="s">
        <v>6876</v>
      </c>
      <c r="T7394" t="s">
        <v>63</v>
      </c>
      <c r="U7394" t="s">
        <v>2506</v>
      </c>
      <c r="X7394" t="s">
        <v>2865</v>
      </c>
      <c r="Y7394" t="s">
        <v>11912</v>
      </c>
      <c r="Z7394" t="s">
        <v>11579</v>
      </c>
      <c r="AC7394">
        <v>84</v>
      </c>
      <c r="AF7394" t="s">
        <v>2868</v>
      </c>
      <c r="AG7394" t="s">
        <v>2869</v>
      </c>
    </row>
    <row r="7395" spans="1:33" x14ac:dyDescent="0.2">
      <c r="A7395" t="s">
        <v>11575</v>
      </c>
      <c r="B7395" t="s">
        <v>11914</v>
      </c>
      <c r="C7395" t="s">
        <v>11914</v>
      </c>
      <c r="I7395" t="s">
        <v>37</v>
      </c>
      <c r="N7395" t="s">
        <v>130</v>
      </c>
      <c r="R7395" t="s">
        <v>6876</v>
      </c>
      <c r="T7395" t="s">
        <v>719</v>
      </c>
      <c r="U7395" t="s">
        <v>2871</v>
      </c>
      <c r="V7395" t="s">
        <v>2871</v>
      </c>
      <c r="X7395" t="s">
        <v>2865</v>
      </c>
      <c r="Y7395" t="s">
        <v>11912</v>
      </c>
      <c r="Z7395" t="s">
        <v>11579</v>
      </c>
      <c r="AC7395">
        <v>78</v>
      </c>
      <c r="AF7395" t="s">
        <v>2868</v>
      </c>
      <c r="AG7395" t="s">
        <v>2869</v>
      </c>
    </row>
    <row r="7396" spans="1:33" x14ac:dyDescent="0.2">
      <c r="A7396" t="s">
        <v>11575</v>
      </c>
      <c r="B7396" t="s">
        <v>11915</v>
      </c>
      <c r="C7396" t="s">
        <v>11915</v>
      </c>
      <c r="I7396" t="s">
        <v>45</v>
      </c>
      <c r="N7396" t="s">
        <v>369</v>
      </c>
      <c r="R7396" t="s">
        <v>6876</v>
      </c>
      <c r="T7396" t="s">
        <v>719</v>
      </c>
      <c r="U7396" t="s">
        <v>2871</v>
      </c>
      <c r="V7396" t="s">
        <v>2871</v>
      </c>
      <c r="X7396" t="s">
        <v>2865</v>
      </c>
      <c r="Y7396" t="s">
        <v>11916</v>
      </c>
      <c r="Z7396" t="s">
        <v>2873</v>
      </c>
      <c r="AC7396">
        <v>83</v>
      </c>
      <c r="AF7396" t="s">
        <v>2868</v>
      </c>
      <c r="AG7396" t="s">
        <v>2869</v>
      </c>
    </row>
    <row r="7397" spans="1:33" x14ac:dyDescent="0.2">
      <c r="A7397" t="s">
        <v>11575</v>
      </c>
      <c r="B7397" t="s">
        <v>11917</v>
      </c>
      <c r="C7397" t="s">
        <v>11917</v>
      </c>
      <c r="I7397" t="s">
        <v>45</v>
      </c>
      <c r="N7397" t="s">
        <v>369</v>
      </c>
      <c r="R7397" t="s">
        <v>6876</v>
      </c>
      <c r="T7397" t="s">
        <v>719</v>
      </c>
      <c r="U7397" t="s">
        <v>2871</v>
      </c>
      <c r="V7397" t="s">
        <v>2871</v>
      </c>
      <c r="X7397" t="s">
        <v>2865</v>
      </c>
      <c r="Z7397" t="s">
        <v>2873</v>
      </c>
      <c r="AC7397">
        <v>69</v>
      </c>
      <c r="AF7397" t="s">
        <v>2868</v>
      </c>
      <c r="AG7397" t="s">
        <v>2869</v>
      </c>
    </row>
    <row r="7398" spans="1:33" x14ac:dyDescent="0.2">
      <c r="A7398" t="s">
        <v>11575</v>
      </c>
      <c r="B7398" t="s">
        <v>11918</v>
      </c>
      <c r="C7398" t="s">
        <v>11918</v>
      </c>
      <c r="I7398" t="s">
        <v>37</v>
      </c>
      <c r="N7398" t="s">
        <v>369</v>
      </c>
      <c r="R7398" t="s">
        <v>6876</v>
      </c>
      <c r="T7398" t="s">
        <v>63</v>
      </c>
      <c r="U7398" t="s">
        <v>2506</v>
      </c>
      <c r="X7398" t="s">
        <v>2865</v>
      </c>
      <c r="Y7398" t="s">
        <v>11919</v>
      </c>
      <c r="Z7398" t="s">
        <v>2873</v>
      </c>
      <c r="AC7398">
        <v>89</v>
      </c>
      <c r="AF7398" t="s">
        <v>2868</v>
      </c>
      <c r="AG7398" t="s">
        <v>2869</v>
      </c>
    </row>
    <row r="7399" spans="1:33" x14ac:dyDescent="0.2">
      <c r="A7399" t="s">
        <v>11575</v>
      </c>
      <c r="B7399" t="s">
        <v>11920</v>
      </c>
      <c r="C7399" t="s">
        <v>11920</v>
      </c>
      <c r="I7399" t="s">
        <v>45</v>
      </c>
      <c r="N7399" t="s">
        <v>369</v>
      </c>
      <c r="R7399" t="s">
        <v>6876</v>
      </c>
      <c r="U7399" t="s">
        <v>11618</v>
      </c>
      <c r="X7399" t="s">
        <v>2865</v>
      </c>
      <c r="Y7399" t="s">
        <v>11916</v>
      </c>
      <c r="Z7399" t="s">
        <v>2873</v>
      </c>
      <c r="AC7399">
        <v>84</v>
      </c>
      <c r="AF7399" t="s">
        <v>2868</v>
      </c>
      <c r="AG7399" t="s">
        <v>2869</v>
      </c>
    </row>
    <row r="7400" spans="1:33" x14ac:dyDescent="0.2">
      <c r="A7400" t="s">
        <v>11575</v>
      </c>
      <c r="B7400" t="s">
        <v>11921</v>
      </c>
      <c r="C7400" t="s">
        <v>11921</v>
      </c>
      <c r="I7400" t="s">
        <v>45</v>
      </c>
      <c r="N7400" t="s">
        <v>369</v>
      </c>
      <c r="R7400" t="s">
        <v>6876</v>
      </c>
      <c r="T7400" t="s">
        <v>719</v>
      </c>
      <c r="U7400" t="s">
        <v>2871</v>
      </c>
      <c r="V7400" t="s">
        <v>2871</v>
      </c>
      <c r="X7400" t="s">
        <v>2865</v>
      </c>
      <c r="Z7400" t="s">
        <v>2873</v>
      </c>
      <c r="AC7400">
        <v>78</v>
      </c>
      <c r="AF7400" t="s">
        <v>2868</v>
      </c>
      <c r="AG7400" t="s">
        <v>2869</v>
      </c>
    </row>
    <row r="7401" spans="1:33" x14ac:dyDescent="0.2">
      <c r="A7401" t="s">
        <v>11575</v>
      </c>
      <c r="B7401" t="s">
        <v>11922</v>
      </c>
      <c r="C7401" t="s">
        <v>11922</v>
      </c>
      <c r="I7401" t="s">
        <v>45</v>
      </c>
      <c r="N7401" t="s">
        <v>369</v>
      </c>
      <c r="R7401" t="s">
        <v>6876</v>
      </c>
      <c r="T7401" t="s">
        <v>63</v>
      </c>
      <c r="U7401" t="s">
        <v>2506</v>
      </c>
      <c r="X7401" t="s">
        <v>2865</v>
      </c>
      <c r="Z7401" t="s">
        <v>2873</v>
      </c>
      <c r="AC7401">
        <v>98</v>
      </c>
      <c r="AF7401" t="s">
        <v>2868</v>
      </c>
      <c r="AG7401" t="s">
        <v>2869</v>
      </c>
    </row>
    <row r="7402" spans="1:33" x14ac:dyDescent="0.2">
      <c r="A7402" t="s">
        <v>11575</v>
      </c>
      <c r="B7402" t="s">
        <v>11923</v>
      </c>
      <c r="C7402" t="s">
        <v>11923</v>
      </c>
      <c r="I7402" t="s">
        <v>45</v>
      </c>
      <c r="N7402" t="s">
        <v>369</v>
      </c>
      <c r="R7402" t="s">
        <v>6876</v>
      </c>
      <c r="T7402" t="s">
        <v>63</v>
      </c>
      <c r="U7402" t="s">
        <v>2506</v>
      </c>
      <c r="X7402" t="s">
        <v>2865</v>
      </c>
      <c r="Z7402" t="s">
        <v>2873</v>
      </c>
      <c r="AC7402">
        <v>80</v>
      </c>
      <c r="AF7402" t="s">
        <v>2868</v>
      </c>
      <c r="AG7402" t="s">
        <v>2869</v>
      </c>
    </row>
    <row r="7403" spans="1:33" x14ac:dyDescent="0.2">
      <c r="A7403" t="s">
        <v>11575</v>
      </c>
      <c r="B7403" t="s">
        <v>11924</v>
      </c>
      <c r="C7403" t="s">
        <v>11924</v>
      </c>
      <c r="I7403" t="s">
        <v>45</v>
      </c>
      <c r="N7403" t="s">
        <v>369</v>
      </c>
      <c r="R7403" t="s">
        <v>6876</v>
      </c>
      <c r="T7403" t="s">
        <v>719</v>
      </c>
      <c r="U7403" t="s">
        <v>2871</v>
      </c>
      <c r="V7403" t="s">
        <v>2871</v>
      </c>
      <c r="X7403" t="s">
        <v>2865</v>
      </c>
      <c r="Z7403" t="s">
        <v>2873</v>
      </c>
      <c r="AC7403">
        <v>69</v>
      </c>
      <c r="AF7403" t="s">
        <v>2868</v>
      </c>
      <c r="AG7403" t="s">
        <v>2869</v>
      </c>
    </row>
    <row r="7404" spans="1:33" x14ac:dyDescent="0.2">
      <c r="A7404" t="s">
        <v>11575</v>
      </c>
      <c r="B7404" t="s">
        <v>11925</v>
      </c>
      <c r="C7404" t="s">
        <v>11925</v>
      </c>
      <c r="I7404" t="s">
        <v>45</v>
      </c>
      <c r="N7404" t="s">
        <v>369</v>
      </c>
      <c r="R7404" t="s">
        <v>6876</v>
      </c>
      <c r="U7404" t="s">
        <v>11618</v>
      </c>
      <c r="X7404" t="s">
        <v>2865</v>
      </c>
      <c r="Y7404" t="s">
        <v>11926</v>
      </c>
      <c r="Z7404" t="s">
        <v>2873</v>
      </c>
      <c r="AC7404">
        <v>88</v>
      </c>
      <c r="AF7404" t="s">
        <v>2868</v>
      </c>
      <c r="AG7404" t="s">
        <v>2869</v>
      </c>
    </row>
    <row r="7405" spans="1:33" x14ac:dyDescent="0.2">
      <c r="A7405" t="s">
        <v>11575</v>
      </c>
      <c r="B7405" t="s">
        <v>11927</v>
      </c>
      <c r="C7405" t="s">
        <v>11927</v>
      </c>
      <c r="I7405" t="s">
        <v>45</v>
      </c>
      <c r="N7405" t="s">
        <v>369</v>
      </c>
      <c r="R7405" t="s">
        <v>6876</v>
      </c>
      <c r="T7405" t="s">
        <v>63</v>
      </c>
      <c r="U7405" t="s">
        <v>2506</v>
      </c>
      <c r="X7405" t="s">
        <v>2865</v>
      </c>
      <c r="Z7405" t="s">
        <v>2873</v>
      </c>
      <c r="AC7405">
        <v>78</v>
      </c>
      <c r="AF7405" t="s">
        <v>2868</v>
      </c>
      <c r="AG7405" t="s">
        <v>2869</v>
      </c>
    </row>
    <row r="7406" spans="1:33" x14ac:dyDescent="0.2">
      <c r="A7406" t="s">
        <v>11575</v>
      </c>
      <c r="B7406" t="s">
        <v>11928</v>
      </c>
      <c r="C7406" t="s">
        <v>11928</v>
      </c>
      <c r="I7406" t="s">
        <v>37</v>
      </c>
      <c r="N7406" t="s">
        <v>369</v>
      </c>
      <c r="R7406" t="s">
        <v>6876</v>
      </c>
      <c r="T7406" t="s">
        <v>719</v>
      </c>
      <c r="U7406" t="s">
        <v>2871</v>
      </c>
      <c r="V7406" t="s">
        <v>2871</v>
      </c>
      <c r="X7406" t="s">
        <v>2865</v>
      </c>
      <c r="Y7406" t="s">
        <v>11916</v>
      </c>
      <c r="Z7406" t="s">
        <v>2873</v>
      </c>
      <c r="AC7406">
        <v>80</v>
      </c>
      <c r="AF7406" t="s">
        <v>2868</v>
      </c>
      <c r="AG7406" t="s">
        <v>2869</v>
      </c>
    </row>
    <row r="7407" spans="1:33" x14ac:dyDescent="0.2">
      <c r="A7407" t="s">
        <v>11575</v>
      </c>
      <c r="B7407" t="s">
        <v>11929</v>
      </c>
      <c r="C7407" t="s">
        <v>11929</v>
      </c>
      <c r="I7407" t="s">
        <v>235</v>
      </c>
      <c r="N7407" t="s">
        <v>369</v>
      </c>
      <c r="R7407" t="s">
        <v>6876</v>
      </c>
      <c r="T7407" t="s">
        <v>63</v>
      </c>
      <c r="U7407" t="s">
        <v>2506</v>
      </c>
      <c r="X7407" t="s">
        <v>2865</v>
      </c>
      <c r="Y7407" t="s">
        <v>11916</v>
      </c>
      <c r="Z7407" t="s">
        <v>2873</v>
      </c>
      <c r="AC7407">
        <v>89</v>
      </c>
      <c r="AF7407" t="s">
        <v>2868</v>
      </c>
      <c r="AG7407" t="s">
        <v>2869</v>
      </c>
    </row>
    <row r="7408" spans="1:33" x14ac:dyDescent="0.2">
      <c r="A7408" t="s">
        <v>11575</v>
      </c>
      <c r="B7408" t="s">
        <v>11930</v>
      </c>
      <c r="C7408" t="s">
        <v>11930</v>
      </c>
      <c r="I7408" t="s">
        <v>45</v>
      </c>
      <c r="N7408" t="s">
        <v>369</v>
      </c>
      <c r="R7408" t="s">
        <v>6876</v>
      </c>
      <c r="U7408" t="s">
        <v>11618</v>
      </c>
      <c r="X7408" t="s">
        <v>2865</v>
      </c>
      <c r="Y7408" t="s">
        <v>11916</v>
      </c>
      <c r="Z7408" t="s">
        <v>2873</v>
      </c>
      <c r="AC7408">
        <v>89</v>
      </c>
      <c r="AF7408" t="s">
        <v>2868</v>
      </c>
      <c r="AG7408" t="s">
        <v>2869</v>
      </c>
    </row>
    <row r="7409" spans="1:33" x14ac:dyDescent="0.2">
      <c r="A7409" t="s">
        <v>11575</v>
      </c>
      <c r="B7409" t="s">
        <v>11931</v>
      </c>
      <c r="C7409" t="s">
        <v>11931</v>
      </c>
      <c r="I7409" t="s">
        <v>45</v>
      </c>
      <c r="N7409" t="s">
        <v>369</v>
      </c>
      <c r="R7409" t="s">
        <v>6876</v>
      </c>
      <c r="T7409" t="s">
        <v>719</v>
      </c>
      <c r="U7409" t="s">
        <v>2871</v>
      </c>
      <c r="V7409" t="s">
        <v>2871</v>
      </c>
      <c r="X7409" t="s">
        <v>2865</v>
      </c>
      <c r="Y7409" t="s">
        <v>11932</v>
      </c>
      <c r="Z7409" t="s">
        <v>2873</v>
      </c>
      <c r="AC7409">
        <v>79</v>
      </c>
      <c r="AF7409" t="s">
        <v>2868</v>
      </c>
      <c r="AG7409" t="s">
        <v>2869</v>
      </c>
    </row>
    <row r="7410" spans="1:33" x14ac:dyDescent="0.2">
      <c r="A7410" t="s">
        <v>11575</v>
      </c>
      <c r="B7410" t="s">
        <v>11933</v>
      </c>
      <c r="C7410" t="s">
        <v>11933</v>
      </c>
      <c r="I7410" t="s">
        <v>37</v>
      </c>
      <c r="N7410" t="s">
        <v>11590</v>
      </c>
      <c r="R7410" t="s">
        <v>11591</v>
      </c>
      <c r="X7410" t="s">
        <v>2865</v>
      </c>
      <c r="Y7410" t="s">
        <v>2888</v>
      </c>
      <c r="Z7410" t="s">
        <v>2873</v>
      </c>
      <c r="AF7410" t="s">
        <v>2868</v>
      </c>
      <c r="AG7410" t="s">
        <v>2869</v>
      </c>
    </row>
    <row r="7411" spans="1:33" x14ac:dyDescent="0.2">
      <c r="A7411" t="s">
        <v>2863</v>
      </c>
      <c r="B7411" t="s">
        <v>2864</v>
      </c>
      <c r="C7411" t="s">
        <v>2864</v>
      </c>
      <c r="I7411" t="s">
        <v>45</v>
      </c>
      <c r="N7411" t="s">
        <v>70</v>
      </c>
      <c r="R7411" t="s">
        <v>2849</v>
      </c>
      <c r="T7411" t="s">
        <v>63</v>
      </c>
      <c r="U7411" t="s">
        <v>2506</v>
      </c>
      <c r="X7411" t="s">
        <v>2865</v>
      </c>
      <c r="Y7411" t="s">
        <v>2866</v>
      </c>
      <c r="Z7411" t="s">
        <v>2867</v>
      </c>
      <c r="AC7411">
        <v>74</v>
      </c>
      <c r="AF7411" t="s">
        <v>2868</v>
      </c>
      <c r="AG7411" t="s">
        <v>2869</v>
      </c>
    </row>
    <row r="7412" spans="1:33" x14ac:dyDescent="0.2">
      <c r="A7412" t="s">
        <v>2863</v>
      </c>
      <c r="B7412" t="s">
        <v>2870</v>
      </c>
      <c r="C7412" t="s">
        <v>2870</v>
      </c>
      <c r="I7412" t="s">
        <v>37</v>
      </c>
      <c r="N7412" t="s">
        <v>70</v>
      </c>
      <c r="R7412" t="s">
        <v>2849</v>
      </c>
      <c r="T7412" t="s">
        <v>719</v>
      </c>
      <c r="U7412" t="s">
        <v>2871</v>
      </c>
      <c r="V7412" t="s">
        <v>2871</v>
      </c>
      <c r="X7412" t="s">
        <v>2865</v>
      </c>
      <c r="Y7412" t="s">
        <v>2872</v>
      </c>
      <c r="Z7412" t="s">
        <v>2873</v>
      </c>
      <c r="AC7412">
        <v>74</v>
      </c>
      <c r="AF7412" t="s">
        <v>2868</v>
      </c>
      <c r="AG7412" t="s">
        <v>2869</v>
      </c>
    </row>
    <row r="7413" spans="1:33" x14ac:dyDescent="0.2">
      <c r="A7413" t="s">
        <v>2863</v>
      </c>
      <c r="B7413" t="s">
        <v>2874</v>
      </c>
      <c r="C7413" t="s">
        <v>2874</v>
      </c>
      <c r="I7413" t="s">
        <v>45</v>
      </c>
      <c r="N7413" t="s">
        <v>70</v>
      </c>
      <c r="R7413" t="s">
        <v>2849</v>
      </c>
      <c r="T7413" t="s">
        <v>63</v>
      </c>
      <c r="U7413" t="s">
        <v>2506</v>
      </c>
      <c r="X7413" t="s">
        <v>2865</v>
      </c>
      <c r="Y7413" t="s">
        <v>2872</v>
      </c>
      <c r="Z7413" t="s">
        <v>2873</v>
      </c>
      <c r="AC7413">
        <v>78</v>
      </c>
      <c r="AF7413" t="s">
        <v>2868</v>
      </c>
      <c r="AG7413" t="s">
        <v>2869</v>
      </c>
    </row>
    <row r="7414" spans="1:33" x14ac:dyDescent="0.2">
      <c r="A7414" t="s">
        <v>2863</v>
      </c>
      <c r="B7414" t="s">
        <v>2875</v>
      </c>
      <c r="C7414" t="s">
        <v>2875</v>
      </c>
      <c r="I7414" t="s">
        <v>45</v>
      </c>
      <c r="N7414" t="s">
        <v>70</v>
      </c>
      <c r="R7414" t="s">
        <v>2849</v>
      </c>
      <c r="T7414" t="s">
        <v>63</v>
      </c>
      <c r="U7414" t="s">
        <v>2506</v>
      </c>
      <c r="X7414" t="s">
        <v>2865</v>
      </c>
      <c r="Y7414" t="s">
        <v>2872</v>
      </c>
      <c r="Z7414" t="s">
        <v>2873</v>
      </c>
      <c r="AC7414">
        <v>70</v>
      </c>
      <c r="AF7414" t="s">
        <v>2868</v>
      </c>
      <c r="AG7414" t="s">
        <v>2869</v>
      </c>
    </row>
    <row r="7415" spans="1:33" x14ac:dyDescent="0.2">
      <c r="A7415" t="s">
        <v>2863</v>
      </c>
      <c r="B7415" t="s">
        <v>2876</v>
      </c>
      <c r="C7415" t="s">
        <v>2876</v>
      </c>
      <c r="I7415" t="s">
        <v>45</v>
      </c>
      <c r="N7415" t="s">
        <v>70</v>
      </c>
      <c r="R7415" t="s">
        <v>2849</v>
      </c>
      <c r="T7415" t="s">
        <v>63</v>
      </c>
      <c r="U7415" t="s">
        <v>2506</v>
      </c>
      <c r="X7415" t="s">
        <v>2865</v>
      </c>
      <c r="Y7415" t="s">
        <v>2872</v>
      </c>
      <c r="Z7415" t="s">
        <v>2873</v>
      </c>
      <c r="AC7415">
        <v>82</v>
      </c>
      <c r="AF7415" t="s">
        <v>2868</v>
      </c>
      <c r="AG7415" t="s">
        <v>2869</v>
      </c>
    </row>
    <row r="7416" spans="1:33" x14ac:dyDescent="0.2">
      <c r="A7416" t="s">
        <v>2863</v>
      </c>
      <c r="B7416" t="s">
        <v>2877</v>
      </c>
      <c r="C7416" t="s">
        <v>2877</v>
      </c>
      <c r="I7416" t="s">
        <v>45</v>
      </c>
      <c r="N7416" t="s">
        <v>70</v>
      </c>
      <c r="R7416" t="s">
        <v>2849</v>
      </c>
      <c r="T7416" t="s">
        <v>719</v>
      </c>
      <c r="U7416" t="s">
        <v>2871</v>
      </c>
      <c r="V7416" t="s">
        <v>2871</v>
      </c>
      <c r="X7416" t="s">
        <v>2865</v>
      </c>
      <c r="Y7416" t="s">
        <v>2872</v>
      </c>
      <c r="Z7416" t="s">
        <v>2873</v>
      </c>
      <c r="AC7416">
        <v>71</v>
      </c>
      <c r="AF7416" t="s">
        <v>2868</v>
      </c>
      <c r="AG7416" t="s">
        <v>2869</v>
      </c>
    </row>
    <row r="7417" spans="1:33" x14ac:dyDescent="0.2">
      <c r="A7417" t="s">
        <v>2863</v>
      </c>
      <c r="B7417" t="s">
        <v>2878</v>
      </c>
      <c r="C7417" t="s">
        <v>2878</v>
      </c>
      <c r="I7417" t="s">
        <v>45</v>
      </c>
      <c r="N7417" t="s">
        <v>70</v>
      </c>
      <c r="R7417" t="s">
        <v>2849</v>
      </c>
      <c r="T7417" t="s">
        <v>63</v>
      </c>
      <c r="U7417" t="s">
        <v>2506</v>
      </c>
      <c r="X7417" t="s">
        <v>2865</v>
      </c>
      <c r="Y7417" t="s">
        <v>2872</v>
      </c>
      <c r="Z7417" t="s">
        <v>2873</v>
      </c>
      <c r="AC7417">
        <v>82</v>
      </c>
      <c r="AF7417" t="s">
        <v>2868</v>
      </c>
      <c r="AG7417" t="s">
        <v>2869</v>
      </c>
    </row>
    <row r="7418" spans="1:33" x14ac:dyDescent="0.2">
      <c r="A7418" t="s">
        <v>2863</v>
      </c>
      <c r="B7418" t="s">
        <v>2879</v>
      </c>
      <c r="C7418" t="s">
        <v>2879</v>
      </c>
      <c r="I7418" t="s">
        <v>37</v>
      </c>
      <c r="N7418" t="s">
        <v>70</v>
      </c>
      <c r="R7418" t="s">
        <v>2849</v>
      </c>
      <c r="T7418" t="s">
        <v>63</v>
      </c>
      <c r="U7418" t="s">
        <v>2506</v>
      </c>
      <c r="X7418" t="s">
        <v>2865</v>
      </c>
      <c r="Y7418" t="s">
        <v>2872</v>
      </c>
      <c r="Z7418" t="s">
        <v>2873</v>
      </c>
      <c r="AC7418">
        <v>84</v>
      </c>
      <c r="AF7418" t="s">
        <v>2868</v>
      </c>
      <c r="AG7418" t="s">
        <v>2869</v>
      </c>
    </row>
    <row r="7419" spans="1:33" x14ac:dyDescent="0.2">
      <c r="A7419" t="s">
        <v>2863</v>
      </c>
      <c r="B7419" t="s">
        <v>2880</v>
      </c>
      <c r="C7419" t="s">
        <v>2880</v>
      </c>
      <c r="I7419" t="s">
        <v>45</v>
      </c>
      <c r="N7419" t="s">
        <v>70</v>
      </c>
      <c r="R7419" t="s">
        <v>2849</v>
      </c>
      <c r="T7419" t="s">
        <v>719</v>
      </c>
      <c r="U7419" t="s">
        <v>2871</v>
      </c>
      <c r="V7419" t="s">
        <v>2871</v>
      </c>
      <c r="X7419" t="s">
        <v>2865</v>
      </c>
      <c r="Y7419" t="s">
        <v>2881</v>
      </c>
      <c r="Z7419" t="s">
        <v>2873</v>
      </c>
      <c r="AC7419">
        <v>75</v>
      </c>
      <c r="AF7419" t="s">
        <v>2868</v>
      </c>
      <c r="AG7419" t="s">
        <v>2869</v>
      </c>
    </row>
    <row r="7420" spans="1:33" x14ac:dyDescent="0.2">
      <c r="A7420" t="s">
        <v>2863</v>
      </c>
      <c r="B7420" t="s">
        <v>2882</v>
      </c>
      <c r="C7420" t="s">
        <v>2882</v>
      </c>
      <c r="I7420" t="s">
        <v>45</v>
      </c>
      <c r="N7420" t="s">
        <v>61</v>
      </c>
      <c r="R7420" t="s">
        <v>2849</v>
      </c>
      <c r="T7420" t="s">
        <v>63</v>
      </c>
      <c r="U7420" t="s">
        <v>2506</v>
      </c>
      <c r="X7420" t="s">
        <v>2865</v>
      </c>
      <c r="Y7420" t="s">
        <v>2883</v>
      </c>
      <c r="Z7420" t="s">
        <v>2867</v>
      </c>
      <c r="AC7420">
        <v>80</v>
      </c>
      <c r="AF7420" t="s">
        <v>2868</v>
      </c>
      <c r="AG7420" t="s">
        <v>2869</v>
      </c>
    </row>
    <row r="7421" spans="1:33" x14ac:dyDescent="0.2">
      <c r="A7421" t="s">
        <v>2863</v>
      </c>
      <c r="B7421" t="s">
        <v>2884</v>
      </c>
      <c r="C7421" t="s">
        <v>2884</v>
      </c>
      <c r="I7421" t="s">
        <v>45</v>
      </c>
      <c r="N7421" t="s">
        <v>61</v>
      </c>
      <c r="R7421" t="s">
        <v>2849</v>
      </c>
      <c r="T7421" t="s">
        <v>63</v>
      </c>
      <c r="U7421" t="s">
        <v>2506</v>
      </c>
      <c r="X7421" t="s">
        <v>2865</v>
      </c>
      <c r="Z7421" t="s">
        <v>2867</v>
      </c>
      <c r="AC7421">
        <v>85</v>
      </c>
      <c r="AF7421" t="s">
        <v>2868</v>
      </c>
      <c r="AG7421" t="s">
        <v>2869</v>
      </c>
    </row>
    <row r="7422" spans="1:33" x14ac:dyDescent="0.2">
      <c r="A7422" t="s">
        <v>2863</v>
      </c>
      <c r="B7422" t="s">
        <v>2885</v>
      </c>
      <c r="C7422" t="s">
        <v>2885</v>
      </c>
      <c r="I7422" t="s">
        <v>37</v>
      </c>
      <c r="N7422" t="s">
        <v>61</v>
      </c>
      <c r="R7422" t="s">
        <v>2849</v>
      </c>
      <c r="T7422" t="s">
        <v>719</v>
      </c>
      <c r="U7422" t="s">
        <v>2871</v>
      </c>
      <c r="V7422" t="s">
        <v>2871</v>
      </c>
      <c r="X7422">
        <v>6525</v>
      </c>
      <c r="Y7422" t="s">
        <v>2886</v>
      </c>
      <c r="Z7422" t="s">
        <v>2867</v>
      </c>
      <c r="AC7422">
        <v>86</v>
      </c>
      <c r="AF7422" t="s">
        <v>2868</v>
      </c>
      <c r="AG7422" t="s">
        <v>2869</v>
      </c>
    </row>
    <row r="7423" spans="1:33" x14ac:dyDescent="0.2">
      <c r="A7423" t="s">
        <v>2863</v>
      </c>
      <c r="B7423" t="s">
        <v>2887</v>
      </c>
      <c r="C7423" t="s">
        <v>2887</v>
      </c>
      <c r="I7423" t="s">
        <v>235</v>
      </c>
      <c r="N7423" t="s">
        <v>61</v>
      </c>
      <c r="R7423" t="s">
        <v>2849</v>
      </c>
      <c r="T7423" t="s">
        <v>63</v>
      </c>
      <c r="U7423" t="s">
        <v>2506</v>
      </c>
      <c r="X7423" t="s">
        <v>2865</v>
      </c>
      <c r="Y7423" t="s">
        <v>2888</v>
      </c>
      <c r="Z7423" t="s">
        <v>2867</v>
      </c>
      <c r="AC7423">
        <v>72</v>
      </c>
      <c r="AF7423" t="s">
        <v>2868</v>
      </c>
      <c r="AG7423" t="s">
        <v>2869</v>
      </c>
    </row>
    <row r="7424" spans="1:33" x14ac:dyDescent="0.2">
      <c r="A7424" t="s">
        <v>2863</v>
      </c>
      <c r="B7424" t="s">
        <v>2889</v>
      </c>
      <c r="C7424" t="s">
        <v>2889</v>
      </c>
      <c r="I7424" t="s">
        <v>45</v>
      </c>
      <c r="N7424" t="s">
        <v>61</v>
      </c>
      <c r="R7424" t="s">
        <v>2849</v>
      </c>
      <c r="T7424" t="s">
        <v>63</v>
      </c>
      <c r="U7424" t="s">
        <v>2506</v>
      </c>
      <c r="X7424" t="s">
        <v>2865</v>
      </c>
      <c r="Z7424" t="s">
        <v>2867</v>
      </c>
      <c r="AC7424">
        <v>80</v>
      </c>
      <c r="AF7424" t="s">
        <v>2868</v>
      </c>
      <c r="AG7424" t="s">
        <v>2869</v>
      </c>
    </row>
    <row r="7425" spans="1:33" x14ac:dyDescent="0.2">
      <c r="A7425" t="s">
        <v>2863</v>
      </c>
      <c r="B7425" t="s">
        <v>2890</v>
      </c>
      <c r="C7425" t="s">
        <v>2890</v>
      </c>
      <c r="I7425" t="s">
        <v>45</v>
      </c>
      <c r="N7425" t="s">
        <v>61</v>
      </c>
      <c r="R7425" t="s">
        <v>2849</v>
      </c>
      <c r="T7425" t="s">
        <v>719</v>
      </c>
      <c r="U7425" t="s">
        <v>2871</v>
      </c>
      <c r="V7425" t="s">
        <v>2871</v>
      </c>
      <c r="X7425" t="s">
        <v>2865</v>
      </c>
      <c r="Z7425" t="s">
        <v>2867</v>
      </c>
      <c r="AC7425">
        <v>74</v>
      </c>
      <c r="AF7425" t="s">
        <v>2868</v>
      </c>
      <c r="AG7425" t="s">
        <v>2869</v>
      </c>
    </row>
    <row r="7426" spans="1:33" x14ac:dyDescent="0.2">
      <c r="A7426" t="s">
        <v>2863</v>
      </c>
      <c r="B7426" t="s">
        <v>2891</v>
      </c>
      <c r="C7426" t="s">
        <v>2891</v>
      </c>
      <c r="I7426" t="s">
        <v>45</v>
      </c>
      <c r="N7426" t="s">
        <v>61</v>
      </c>
      <c r="R7426" t="s">
        <v>2849</v>
      </c>
      <c r="T7426" t="s">
        <v>63</v>
      </c>
      <c r="U7426" t="s">
        <v>2506</v>
      </c>
      <c r="X7426" t="s">
        <v>2865</v>
      </c>
      <c r="Z7426" t="s">
        <v>2867</v>
      </c>
      <c r="AC7426">
        <v>78</v>
      </c>
      <c r="AF7426" t="s">
        <v>2868</v>
      </c>
      <c r="AG7426" t="s">
        <v>2869</v>
      </c>
    </row>
    <row r="7427" spans="1:33" x14ac:dyDescent="0.2">
      <c r="A7427" t="s">
        <v>2863</v>
      </c>
      <c r="B7427" t="s">
        <v>2892</v>
      </c>
      <c r="C7427" t="s">
        <v>2892</v>
      </c>
      <c r="I7427" t="s">
        <v>45</v>
      </c>
      <c r="N7427" t="s">
        <v>61</v>
      </c>
      <c r="R7427" t="s">
        <v>2849</v>
      </c>
      <c r="T7427" t="s">
        <v>63</v>
      </c>
      <c r="U7427" t="s">
        <v>2506</v>
      </c>
      <c r="X7427" t="s">
        <v>2865</v>
      </c>
      <c r="Z7427" t="s">
        <v>2867</v>
      </c>
      <c r="AC7427">
        <v>84</v>
      </c>
      <c r="AF7427" t="s">
        <v>2868</v>
      </c>
      <c r="AG7427" t="s">
        <v>2869</v>
      </c>
    </row>
    <row r="7428" spans="1:33" x14ac:dyDescent="0.2">
      <c r="A7428" t="s">
        <v>2863</v>
      </c>
      <c r="B7428" t="s">
        <v>2893</v>
      </c>
      <c r="C7428" t="s">
        <v>2893</v>
      </c>
      <c r="I7428" t="s">
        <v>45</v>
      </c>
      <c r="N7428" t="s">
        <v>61</v>
      </c>
      <c r="R7428" t="s">
        <v>2849</v>
      </c>
      <c r="T7428" t="s">
        <v>63</v>
      </c>
      <c r="U7428" t="s">
        <v>2506</v>
      </c>
      <c r="X7428">
        <v>1019</v>
      </c>
      <c r="Y7428" t="s">
        <v>2894</v>
      </c>
      <c r="Z7428" t="s">
        <v>2867</v>
      </c>
      <c r="AC7428">
        <v>87</v>
      </c>
      <c r="AF7428" t="s">
        <v>2868</v>
      </c>
      <c r="AG7428" t="s">
        <v>2869</v>
      </c>
    </row>
    <row r="7429" spans="1:33" x14ac:dyDescent="0.2">
      <c r="A7429" t="s">
        <v>2863</v>
      </c>
      <c r="B7429" t="s">
        <v>2895</v>
      </c>
      <c r="C7429" t="s">
        <v>2895</v>
      </c>
      <c r="I7429" t="s">
        <v>37</v>
      </c>
      <c r="N7429" t="s">
        <v>61</v>
      </c>
      <c r="R7429" t="s">
        <v>2849</v>
      </c>
      <c r="T7429" t="s">
        <v>63</v>
      </c>
      <c r="U7429" t="s">
        <v>2506</v>
      </c>
      <c r="X7429" t="s">
        <v>2865</v>
      </c>
      <c r="Z7429" t="s">
        <v>2867</v>
      </c>
      <c r="AC7429">
        <v>86</v>
      </c>
      <c r="AF7429" t="s">
        <v>2868</v>
      </c>
      <c r="AG7429" t="s">
        <v>2869</v>
      </c>
    </row>
    <row r="7430" spans="1:33" x14ac:dyDescent="0.2">
      <c r="A7430" t="s">
        <v>2863</v>
      </c>
      <c r="B7430" t="s">
        <v>2896</v>
      </c>
      <c r="C7430" t="s">
        <v>2896</v>
      </c>
      <c r="I7430" t="s">
        <v>37</v>
      </c>
      <c r="N7430" t="s">
        <v>61</v>
      </c>
      <c r="R7430" t="s">
        <v>2849</v>
      </c>
      <c r="T7430" t="s">
        <v>63</v>
      </c>
      <c r="U7430" t="s">
        <v>2506</v>
      </c>
      <c r="X7430">
        <v>1020</v>
      </c>
      <c r="Y7430" t="s">
        <v>2897</v>
      </c>
      <c r="Z7430" t="s">
        <v>2867</v>
      </c>
      <c r="AC7430">
        <v>92</v>
      </c>
      <c r="AF7430" t="s">
        <v>2868</v>
      </c>
      <c r="AG7430" t="s">
        <v>2869</v>
      </c>
    </row>
    <row r="7431" spans="1:33" x14ac:dyDescent="0.2">
      <c r="A7431" t="s">
        <v>2863</v>
      </c>
      <c r="B7431" t="s">
        <v>2898</v>
      </c>
      <c r="C7431" t="s">
        <v>2898</v>
      </c>
      <c r="I7431" t="s">
        <v>45</v>
      </c>
      <c r="N7431" t="s">
        <v>61</v>
      </c>
      <c r="R7431" t="s">
        <v>2849</v>
      </c>
      <c r="T7431" t="s">
        <v>719</v>
      </c>
      <c r="U7431" t="s">
        <v>2871</v>
      </c>
      <c r="V7431" t="s">
        <v>2871</v>
      </c>
      <c r="X7431" t="s">
        <v>2865</v>
      </c>
      <c r="Z7431" t="s">
        <v>2867</v>
      </c>
      <c r="AC7431">
        <v>69</v>
      </c>
      <c r="AF7431" t="s">
        <v>2868</v>
      </c>
      <c r="AG7431" t="s">
        <v>2869</v>
      </c>
    </row>
    <row r="7432" spans="1:33" x14ac:dyDescent="0.2">
      <c r="A7432" t="s">
        <v>2863</v>
      </c>
      <c r="B7432" t="s">
        <v>2899</v>
      </c>
      <c r="C7432" t="s">
        <v>2899</v>
      </c>
      <c r="I7432" t="s">
        <v>45</v>
      </c>
      <c r="N7432" t="s">
        <v>70</v>
      </c>
      <c r="R7432" t="s">
        <v>2849</v>
      </c>
      <c r="T7432" t="s">
        <v>719</v>
      </c>
      <c r="U7432" t="s">
        <v>2871</v>
      </c>
      <c r="V7432" t="s">
        <v>2871</v>
      </c>
      <c r="X7432" t="s">
        <v>2865</v>
      </c>
      <c r="Y7432" t="s">
        <v>2866</v>
      </c>
      <c r="Z7432" t="s">
        <v>2867</v>
      </c>
      <c r="AC7432">
        <v>82</v>
      </c>
      <c r="AF7432" t="s">
        <v>2868</v>
      </c>
      <c r="AG7432" t="s">
        <v>2869</v>
      </c>
    </row>
    <row r="7433" spans="1:33" x14ac:dyDescent="0.2">
      <c r="A7433" t="s">
        <v>2863</v>
      </c>
      <c r="B7433" t="s">
        <v>2900</v>
      </c>
      <c r="C7433" t="s">
        <v>2900</v>
      </c>
      <c r="I7433" t="s">
        <v>45</v>
      </c>
      <c r="N7433" t="s">
        <v>70</v>
      </c>
      <c r="R7433" t="s">
        <v>2849</v>
      </c>
      <c r="T7433" t="s">
        <v>719</v>
      </c>
      <c r="U7433" t="s">
        <v>2871</v>
      </c>
      <c r="V7433" t="s">
        <v>2871</v>
      </c>
      <c r="X7433" t="s">
        <v>2865</v>
      </c>
      <c r="Y7433" t="s">
        <v>2866</v>
      </c>
      <c r="Z7433" t="s">
        <v>2867</v>
      </c>
      <c r="AC7433">
        <v>76</v>
      </c>
      <c r="AF7433" t="s">
        <v>2868</v>
      </c>
      <c r="AG7433" t="s">
        <v>2869</v>
      </c>
    </row>
    <row r="7434" spans="1:33" x14ac:dyDescent="0.2">
      <c r="A7434" t="s">
        <v>2863</v>
      </c>
      <c r="B7434" t="s">
        <v>2901</v>
      </c>
      <c r="C7434" t="s">
        <v>2901</v>
      </c>
      <c r="I7434" t="s">
        <v>37</v>
      </c>
      <c r="N7434" t="s">
        <v>70</v>
      </c>
      <c r="R7434" t="s">
        <v>2849</v>
      </c>
      <c r="T7434" t="s">
        <v>63</v>
      </c>
      <c r="U7434" t="s">
        <v>2506</v>
      </c>
      <c r="X7434">
        <v>525</v>
      </c>
      <c r="Y7434" t="s">
        <v>2902</v>
      </c>
      <c r="Z7434" t="s">
        <v>2867</v>
      </c>
      <c r="AC7434">
        <v>91</v>
      </c>
      <c r="AF7434" t="s">
        <v>2868</v>
      </c>
      <c r="AG7434" t="s">
        <v>2869</v>
      </c>
    </row>
    <row r="7435" spans="1:33" x14ac:dyDescent="0.2">
      <c r="A7435" t="s">
        <v>2863</v>
      </c>
      <c r="B7435" t="s">
        <v>2903</v>
      </c>
      <c r="C7435" t="s">
        <v>2903</v>
      </c>
      <c r="I7435" t="s">
        <v>45</v>
      </c>
      <c r="N7435" t="s">
        <v>70</v>
      </c>
      <c r="R7435" t="s">
        <v>2849</v>
      </c>
      <c r="T7435" t="s">
        <v>63</v>
      </c>
      <c r="U7435" t="s">
        <v>2506</v>
      </c>
      <c r="X7435" t="s">
        <v>2865</v>
      </c>
      <c r="Y7435" t="s">
        <v>2872</v>
      </c>
      <c r="Z7435" t="s">
        <v>2873</v>
      </c>
      <c r="AC7435">
        <v>75</v>
      </c>
      <c r="AF7435" t="s">
        <v>2868</v>
      </c>
      <c r="AG7435" t="s">
        <v>2869</v>
      </c>
    </row>
    <row r="7436" spans="1:33" x14ac:dyDescent="0.2">
      <c r="A7436" t="s">
        <v>2863</v>
      </c>
      <c r="B7436" t="s">
        <v>2904</v>
      </c>
      <c r="C7436" t="s">
        <v>2904</v>
      </c>
      <c r="I7436" t="s">
        <v>45</v>
      </c>
      <c r="N7436" t="s">
        <v>70</v>
      </c>
      <c r="R7436" t="s">
        <v>2849</v>
      </c>
      <c r="T7436" t="s">
        <v>719</v>
      </c>
      <c r="U7436" t="s">
        <v>2871</v>
      </c>
      <c r="V7436" t="s">
        <v>2871</v>
      </c>
      <c r="X7436" t="s">
        <v>2865</v>
      </c>
      <c r="Y7436" t="s">
        <v>2872</v>
      </c>
      <c r="Z7436" t="s">
        <v>2873</v>
      </c>
      <c r="AC7436">
        <v>81</v>
      </c>
      <c r="AF7436" t="s">
        <v>2868</v>
      </c>
      <c r="AG7436" t="s">
        <v>2869</v>
      </c>
    </row>
    <row r="7437" spans="1:33" x14ac:dyDescent="0.2">
      <c r="A7437" t="s">
        <v>2863</v>
      </c>
      <c r="B7437" t="s">
        <v>2905</v>
      </c>
      <c r="C7437" t="s">
        <v>2905</v>
      </c>
      <c r="I7437" t="s">
        <v>37</v>
      </c>
      <c r="N7437" t="s">
        <v>70</v>
      </c>
      <c r="R7437" t="s">
        <v>2849</v>
      </c>
      <c r="T7437" t="s">
        <v>63</v>
      </c>
      <c r="U7437" t="s">
        <v>2506</v>
      </c>
      <c r="X7437" t="s">
        <v>2865</v>
      </c>
      <c r="Y7437" t="s">
        <v>2872</v>
      </c>
      <c r="Z7437" t="s">
        <v>2873</v>
      </c>
      <c r="AC7437">
        <v>90</v>
      </c>
      <c r="AF7437" t="s">
        <v>2868</v>
      </c>
      <c r="AG7437" t="s">
        <v>2869</v>
      </c>
    </row>
  </sheetData>
  <sortState xmlns:xlrd2="http://schemas.microsoft.com/office/spreadsheetml/2017/richdata2" ref="A2:AI7437">
    <sortCondition ref="A2:A74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7B92C-B442-F04C-A3FB-13B0739E23D7}">
  <dimension ref="A1:F732"/>
  <sheetViews>
    <sheetView topLeftCell="A694" workbookViewId="0">
      <selection activeCell="C2" sqref="C2:C387"/>
    </sheetView>
  </sheetViews>
  <sheetFormatPr baseColWidth="10" defaultRowHeight="16" x14ac:dyDescent="0.2"/>
  <cols>
    <col min="1" max="1" width="32" bestFit="1" customWidth="1"/>
    <col min="3" max="3" width="11.5" bestFit="1" customWidth="1"/>
  </cols>
  <sheetData>
    <row r="1" spans="1:6" x14ac:dyDescent="0.2">
      <c r="A1" s="4" t="s">
        <v>12479</v>
      </c>
      <c r="B1" s="4" t="s">
        <v>12484</v>
      </c>
      <c r="C1" s="4" t="s">
        <v>12480</v>
      </c>
      <c r="D1" s="4" t="s">
        <v>12481</v>
      </c>
      <c r="E1" s="4" t="s">
        <v>12483</v>
      </c>
      <c r="F1" s="4" t="s">
        <v>2984</v>
      </c>
    </row>
    <row r="2" spans="1:6" x14ac:dyDescent="0.2">
      <c r="A2" t="s">
        <v>2982</v>
      </c>
      <c r="B2" t="s">
        <v>37</v>
      </c>
      <c r="C2" t="s">
        <v>12482</v>
      </c>
      <c r="D2" t="s">
        <v>1633</v>
      </c>
      <c r="E2" t="s">
        <v>63</v>
      </c>
      <c r="F2">
        <v>1</v>
      </c>
    </row>
    <row r="3" spans="1:6" x14ac:dyDescent="0.2">
      <c r="A3" t="s">
        <v>2988</v>
      </c>
      <c r="B3" t="s">
        <v>37</v>
      </c>
      <c r="C3" t="s">
        <v>12482</v>
      </c>
      <c r="D3" t="s">
        <v>1633</v>
      </c>
      <c r="E3" t="s">
        <v>63</v>
      </c>
      <c r="F3">
        <v>1</v>
      </c>
    </row>
    <row r="4" spans="1:6" x14ac:dyDescent="0.2">
      <c r="A4" t="s">
        <v>2991</v>
      </c>
      <c r="B4" t="s">
        <v>37</v>
      </c>
      <c r="C4" t="s">
        <v>12482</v>
      </c>
      <c r="D4" t="s">
        <v>1633</v>
      </c>
      <c r="E4" t="s">
        <v>63</v>
      </c>
      <c r="F4">
        <v>1</v>
      </c>
    </row>
    <row r="5" spans="1:6" x14ac:dyDescent="0.2">
      <c r="A5" t="s">
        <v>2994</v>
      </c>
      <c r="B5" t="s">
        <v>37</v>
      </c>
      <c r="C5" t="s">
        <v>12482</v>
      </c>
      <c r="D5" t="s">
        <v>1633</v>
      </c>
      <c r="E5" t="s">
        <v>63</v>
      </c>
      <c r="F5">
        <v>1</v>
      </c>
    </row>
    <row r="6" spans="1:6" x14ac:dyDescent="0.2">
      <c r="A6" t="s">
        <v>2997</v>
      </c>
      <c r="B6" t="s">
        <v>45</v>
      </c>
      <c r="C6" t="s">
        <v>12482</v>
      </c>
      <c r="D6" t="s">
        <v>1633</v>
      </c>
      <c r="E6" t="s">
        <v>63</v>
      </c>
      <c r="F6">
        <v>1</v>
      </c>
    </row>
    <row r="7" spans="1:6" x14ac:dyDescent="0.2">
      <c r="A7" t="s">
        <v>3000</v>
      </c>
      <c r="B7" t="s">
        <v>37</v>
      </c>
      <c r="C7" t="s">
        <v>12482</v>
      </c>
      <c r="D7" t="s">
        <v>1633</v>
      </c>
      <c r="E7" t="s">
        <v>63</v>
      </c>
      <c r="F7">
        <v>1</v>
      </c>
    </row>
    <row r="8" spans="1:6" x14ac:dyDescent="0.2">
      <c r="A8" t="s">
        <v>3003</v>
      </c>
      <c r="B8" t="s">
        <v>45</v>
      </c>
      <c r="C8" t="s">
        <v>12482</v>
      </c>
      <c r="D8" t="s">
        <v>1633</v>
      </c>
      <c r="E8" t="s">
        <v>63</v>
      </c>
      <c r="F8">
        <v>1</v>
      </c>
    </row>
    <row r="9" spans="1:6" x14ac:dyDescent="0.2">
      <c r="A9" t="s">
        <v>3006</v>
      </c>
      <c r="B9" t="s">
        <v>45</v>
      </c>
      <c r="C9" t="s">
        <v>12482</v>
      </c>
      <c r="D9" t="s">
        <v>1633</v>
      </c>
      <c r="E9" t="s">
        <v>63</v>
      </c>
      <c r="F9">
        <v>1</v>
      </c>
    </row>
    <row r="10" spans="1:6" x14ac:dyDescent="0.2">
      <c r="A10" t="s">
        <v>3009</v>
      </c>
      <c r="B10" t="s">
        <v>45</v>
      </c>
      <c r="C10" t="s">
        <v>12482</v>
      </c>
      <c r="D10" t="s">
        <v>1633</v>
      </c>
      <c r="E10" t="s">
        <v>63</v>
      </c>
      <c r="F10">
        <v>1</v>
      </c>
    </row>
    <row r="11" spans="1:6" x14ac:dyDescent="0.2">
      <c r="A11" t="s">
        <v>3012</v>
      </c>
      <c r="B11" t="s">
        <v>45</v>
      </c>
      <c r="C11" t="s">
        <v>12482</v>
      </c>
      <c r="D11" t="s">
        <v>1633</v>
      </c>
      <c r="E11" t="s">
        <v>63</v>
      </c>
      <c r="F11">
        <v>1</v>
      </c>
    </row>
    <row r="12" spans="1:6" x14ac:dyDescent="0.2">
      <c r="A12" t="s">
        <v>3015</v>
      </c>
      <c r="B12" t="s">
        <v>37</v>
      </c>
      <c r="C12" t="s">
        <v>12482</v>
      </c>
      <c r="D12" t="s">
        <v>1633</v>
      </c>
      <c r="E12" t="s">
        <v>63</v>
      </c>
      <c r="F12">
        <v>1</v>
      </c>
    </row>
    <row r="13" spans="1:6" x14ac:dyDescent="0.2">
      <c r="A13" t="s">
        <v>3018</v>
      </c>
      <c r="B13" t="s">
        <v>45</v>
      </c>
      <c r="C13" t="s">
        <v>12482</v>
      </c>
      <c r="D13" t="s">
        <v>1633</v>
      </c>
      <c r="E13" t="s">
        <v>63</v>
      </c>
      <c r="F13">
        <v>1</v>
      </c>
    </row>
    <row r="14" spans="1:6" x14ac:dyDescent="0.2">
      <c r="A14" t="s">
        <v>3021</v>
      </c>
      <c r="B14" t="s">
        <v>37</v>
      </c>
      <c r="C14" t="s">
        <v>12482</v>
      </c>
      <c r="D14" t="s">
        <v>1633</v>
      </c>
      <c r="E14" t="s">
        <v>63</v>
      </c>
      <c r="F14">
        <v>1</v>
      </c>
    </row>
    <row r="15" spans="1:6" x14ac:dyDescent="0.2">
      <c r="A15" t="s">
        <v>3024</v>
      </c>
      <c r="B15" t="s">
        <v>45</v>
      </c>
      <c r="C15" t="s">
        <v>12482</v>
      </c>
      <c r="D15" t="s">
        <v>1633</v>
      </c>
      <c r="E15" t="s">
        <v>63</v>
      </c>
      <c r="F15">
        <v>1</v>
      </c>
    </row>
    <row r="16" spans="1:6" x14ac:dyDescent="0.2">
      <c r="A16" t="s">
        <v>3028</v>
      </c>
      <c r="B16" t="s">
        <v>45</v>
      </c>
      <c r="C16" t="s">
        <v>12482</v>
      </c>
      <c r="D16" t="s">
        <v>1633</v>
      </c>
      <c r="E16" t="s">
        <v>63</v>
      </c>
      <c r="F16">
        <v>1</v>
      </c>
    </row>
    <row r="17" spans="1:6" x14ac:dyDescent="0.2">
      <c r="A17" t="s">
        <v>3031</v>
      </c>
      <c r="B17" t="s">
        <v>45</v>
      </c>
      <c r="C17" t="s">
        <v>12482</v>
      </c>
      <c r="D17" t="s">
        <v>1633</v>
      </c>
      <c r="E17" t="s">
        <v>63</v>
      </c>
      <c r="F17">
        <v>1</v>
      </c>
    </row>
    <row r="18" spans="1:6" x14ac:dyDescent="0.2">
      <c r="A18" t="s">
        <v>3034</v>
      </c>
      <c r="B18" t="s">
        <v>45</v>
      </c>
      <c r="C18" t="s">
        <v>12482</v>
      </c>
      <c r="D18" t="s">
        <v>1633</v>
      </c>
      <c r="E18" t="s">
        <v>63</v>
      </c>
      <c r="F18">
        <v>1</v>
      </c>
    </row>
    <row r="19" spans="1:6" x14ac:dyDescent="0.2">
      <c r="A19" t="s">
        <v>3037</v>
      </c>
      <c r="B19" t="s">
        <v>45</v>
      </c>
      <c r="C19" t="s">
        <v>12482</v>
      </c>
      <c r="D19" t="s">
        <v>1633</v>
      </c>
      <c r="E19" t="s">
        <v>63</v>
      </c>
      <c r="F19">
        <v>1</v>
      </c>
    </row>
    <row r="20" spans="1:6" x14ac:dyDescent="0.2">
      <c r="A20" t="s">
        <v>3041</v>
      </c>
      <c r="B20" t="s">
        <v>37</v>
      </c>
      <c r="C20" t="s">
        <v>12482</v>
      </c>
      <c r="D20" t="s">
        <v>1633</v>
      </c>
      <c r="E20" t="s">
        <v>63</v>
      </c>
      <c r="F20">
        <v>1</v>
      </c>
    </row>
    <row r="21" spans="1:6" x14ac:dyDescent="0.2">
      <c r="A21" t="s">
        <v>3044</v>
      </c>
      <c r="B21" t="s">
        <v>45</v>
      </c>
      <c r="C21" t="s">
        <v>12482</v>
      </c>
      <c r="D21" t="s">
        <v>1633</v>
      </c>
      <c r="E21" t="s">
        <v>63</v>
      </c>
      <c r="F21">
        <v>1</v>
      </c>
    </row>
    <row r="22" spans="1:6" x14ac:dyDescent="0.2">
      <c r="A22" t="s">
        <v>3047</v>
      </c>
      <c r="B22" t="s">
        <v>45</v>
      </c>
      <c r="C22" t="s">
        <v>12482</v>
      </c>
      <c r="D22" t="s">
        <v>1633</v>
      </c>
      <c r="E22" t="s">
        <v>63</v>
      </c>
      <c r="F22">
        <v>1</v>
      </c>
    </row>
    <row r="23" spans="1:6" x14ac:dyDescent="0.2">
      <c r="A23" t="s">
        <v>3051</v>
      </c>
      <c r="B23" t="s">
        <v>45</v>
      </c>
      <c r="C23" t="s">
        <v>12482</v>
      </c>
      <c r="D23" t="s">
        <v>1633</v>
      </c>
      <c r="E23" t="s">
        <v>63</v>
      </c>
      <c r="F23">
        <v>1</v>
      </c>
    </row>
    <row r="24" spans="1:6" x14ac:dyDescent="0.2">
      <c r="A24" t="s">
        <v>3054</v>
      </c>
      <c r="B24" t="s">
        <v>45</v>
      </c>
      <c r="C24" t="s">
        <v>12482</v>
      </c>
      <c r="D24" t="s">
        <v>1633</v>
      </c>
      <c r="E24" t="s">
        <v>63</v>
      </c>
      <c r="F24">
        <v>1</v>
      </c>
    </row>
    <row r="25" spans="1:6" x14ac:dyDescent="0.2">
      <c r="A25" t="s">
        <v>3057</v>
      </c>
      <c r="B25" t="s">
        <v>45</v>
      </c>
      <c r="C25" t="s">
        <v>12482</v>
      </c>
      <c r="D25" t="s">
        <v>1633</v>
      </c>
      <c r="E25" t="s">
        <v>63</v>
      </c>
      <c r="F25">
        <v>1</v>
      </c>
    </row>
    <row r="26" spans="1:6" x14ac:dyDescent="0.2">
      <c r="A26" t="s">
        <v>3060</v>
      </c>
      <c r="B26" t="s">
        <v>45</v>
      </c>
      <c r="C26" t="s">
        <v>12482</v>
      </c>
      <c r="D26" t="s">
        <v>1633</v>
      </c>
      <c r="E26" t="s">
        <v>63</v>
      </c>
      <c r="F26">
        <v>1</v>
      </c>
    </row>
    <row r="27" spans="1:6" x14ac:dyDescent="0.2">
      <c r="A27" t="s">
        <v>3064</v>
      </c>
      <c r="B27" t="s">
        <v>45</v>
      </c>
      <c r="C27" t="s">
        <v>12482</v>
      </c>
      <c r="D27" t="s">
        <v>1633</v>
      </c>
      <c r="E27" t="s">
        <v>63</v>
      </c>
      <c r="F27">
        <v>1</v>
      </c>
    </row>
    <row r="28" spans="1:6" x14ac:dyDescent="0.2">
      <c r="A28" t="s">
        <v>3067</v>
      </c>
      <c r="B28" t="s">
        <v>45</v>
      </c>
      <c r="C28" t="s">
        <v>12482</v>
      </c>
      <c r="D28" t="s">
        <v>1633</v>
      </c>
      <c r="E28" t="s">
        <v>63</v>
      </c>
      <c r="F28">
        <v>1</v>
      </c>
    </row>
    <row r="29" spans="1:6" x14ac:dyDescent="0.2">
      <c r="A29" t="s">
        <v>3070</v>
      </c>
      <c r="B29" t="s">
        <v>45</v>
      </c>
      <c r="C29" t="s">
        <v>12482</v>
      </c>
      <c r="D29" t="s">
        <v>1633</v>
      </c>
      <c r="E29" t="s">
        <v>63</v>
      </c>
      <c r="F29">
        <v>1</v>
      </c>
    </row>
    <row r="30" spans="1:6" x14ac:dyDescent="0.2">
      <c r="A30" t="s">
        <v>3073</v>
      </c>
      <c r="B30" t="s">
        <v>37</v>
      </c>
      <c r="C30" t="s">
        <v>12482</v>
      </c>
      <c r="D30" t="s">
        <v>1633</v>
      </c>
      <c r="E30" t="s">
        <v>63</v>
      </c>
      <c r="F30">
        <v>1</v>
      </c>
    </row>
    <row r="31" spans="1:6" x14ac:dyDescent="0.2">
      <c r="A31" t="s">
        <v>3076</v>
      </c>
      <c r="B31" t="s">
        <v>37</v>
      </c>
      <c r="C31" t="s">
        <v>12482</v>
      </c>
      <c r="D31" t="s">
        <v>1633</v>
      </c>
      <c r="E31" t="s">
        <v>63</v>
      </c>
      <c r="F31">
        <v>1</v>
      </c>
    </row>
    <row r="32" spans="1:6" x14ac:dyDescent="0.2">
      <c r="A32" t="s">
        <v>3079</v>
      </c>
      <c r="B32" t="s">
        <v>37</v>
      </c>
      <c r="C32" t="s">
        <v>12482</v>
      </c>
      <c r="D32" t="s">
        <v>1633</v>
      </c>
      <c r="E32" t="s">
        <v>63</v>
      </c>
      <c r="F32">
        <v>1</v>
      </c>
    </row>
    <row r="33" spans="1:6" x14ac:dyDescent="0.2">
      <c r="A33" t="s">
        <v>3082</v>
      </c>
      <c r="B33" t="s">
        <v>37</v>
      </c>
      <c r="C33" t="s">
        <v>12482</v>
      </c>
      <c r="D33" t="s">
        <v>1633</v>
      </c>
      <c r="E33" t="s">
        <v>63</v>
      </c>
      <c r="F33">
        <v>1</v>
      </c>
    </row>
    <row r="34" spans="1:6" x14ac:dyDescent="0.2">
      <c r="A34" t="s">
        <v>3085</v>
      </c>
      <c r="B34" t="s">
        <v>37</v>
      </c>
      <c r="C34" t="s">
        <v>12482</v>
      </c>
      <c r="D34" t="s">
        <v>1633</v>
      </c>
      <c r="E34" t="s">
        <v>63</v>
      </c>
      <c r="F34">
        <v>1</v>
      </c>
    </row>
    <row r="35" spans="1:6" x14ac:dyDescent="0.2">
      <c r="A35" t="s">
        <v>3088</v>
      </c>
      <c r="B35" t="s">
        <v>45</v>
      </c>
      <c r="C35" t="s">
        <v>12482</v>
      </c>
      <c r="D35" t="s">
        <v>1633</v>
      </c>
      <c r="E35" t="s">
        <v>63</v>
      </c>
      <c r="F35">
        <v>1</v>
      </c>
    </row>
    <row r="36" spans="1:6" x14ac:dyDescent="0.2">
      <c r="A36" t="s">
        <v>3091</v>
      </c>
      <c r="B36" t="s">
        <v>45</v>
      </c>
      <c r="C36" t="s">
        <v>12482</v>
      </c>
      <c r="D36" t="s">
        <v>1633</v>
      </c>
      <c r="E36" t="s">
        <v>63</v>
      </c>
      <c r="F36">
        <v>1</v>
      </c>
    </row>
    <row r="37" spans="1:6" x14ac:dyDescent="0.2">
      <c r="A37" t="s">
        <v>3094</v>
      </c>
      <c r="B37" t="s">
        <v>37</v>
      </c>
      <c r="C37" t="s">
        <v>12482</v>
      </c>
      <c r="D37" t="s">
        <v>1633</v>
      </c>
      <c r="E37" t="s">
        <v>63</v>
      </c>
      <c r="F37">
        <v>1</v>
      </c>
    </row>
    <row r="38" spans="1:6" x14ac:dyDescent="0.2">
      <c r="A38" t="s">
        <v>3097</v>
      </c>
      <c r="B38" t="s">
        <v>45</v>
      </c>
      <c r="C38" t="s">
        <v>12482</v>
      </c>
      <c r="D38" t="s">
        <v>1633</v>
      </c>
      <c r="E38" t="s">
        <v>63</v>
      </c>
      <c r="F38">
        <v>1</v>
      </c>
    </row>
    <row r="39" spans="1:6" x14ac:dyDescent="0.2">
      <c r="A39" t="s">
        <v>3100</v>
      </c>
      <c r="B39" t="s">
        <v>37</v>
      </c>
      <c r="C39" t="s">
        <v>12482</v>
      </c>
      <c r="D39" t="s">
        <v>1633</v>
      </c>
      <c r="E39" t="s">
        <v>63</v>
      </c>
      <c r="F39">
        <v>1</v>
      </c>
    </row>
    <row r="40" spans="1:6" x14ac:dyDescent="0.2">
      <c r="A40" t="s">
        <v>3103</v>
      </c>
      <c r="B40" t="s">
        <v>45</v>
      </c>
      <c r="C40" t="s">
        <v>12482</v>
      </c>
      <c r="D40" t="s">
        <v>1633</v>
      </c>
      <c r="E40" t="s">
        <v>63</v>
      </c>
      <c r="F40">
        <v>1</v>
      </c>
    </row>
    <row r="41" spans="1:6" x14ac:dyDescent="0.2">
      <c r="A41" t="s">
        <v>3107</v>
      </c>
      <c r="B41" t="s">
        <v>45</v>
      </c>
      <c r="C41" t="s">
        <v>12482</v>
      </c>
      <c r="D41" t="s">
        <v>1633</v>
      </c>
      <c r="E41" t="s">
        <v>63</v>
      </c>
      <c r="F41">
        <v>1</v>
      </c>
    </row>
    <row r="42" spans="1:6" x14ac:dyDescent="0.2">
      <c r="A42" t="s">
        <v>3110</v>
      </c>
      <c r="B42" t="s">
        <v>45</v>
      </c>
      <c r="C42" t="s">
        <v>12482</v>
      </c>
      <c r="D42" t="s">
        <v>1633</v>
      </c>
      <c r="E42" t="s">
        <v>63</v>
      </c>
      <c r="F42">
        <v>1</v>
      </c>
    </row>
    <row r="43" spans="1:6" x14ac:dyDescent="0.2">
      <c r="A43" t="s">
        <v>3114</v>
      </c>
      <c r="B43" t="s">
        <v>37</v>
      </c>
      <c r="C43" t="s">
        <v>12482</v>
      </c>
      <c r="D43" t="s">
        <v>1633</v>
      </c>
      <c r="E43" t="s">
        <v>63</v>
      </c>
      <c r="F43">
        <v>1</v>
      </c>
    </row>
    <row r="44" spans="1:6" x14ac:dyDescent="0.2">
      <c r="A44" t="s">
        <v>3117</v>
      </c>
      <c r="B44" t="s">
        <v>37</v>
      </c>
      <c r="C44" t="s">
        <v>12482</v>
      </c>
      <c r="D44" t="s">
        <v>1633</v>
      </c>
      <c r="E44" t="s">
        <v>63</v>
      </c>
      <c r="F44">
        <v>1</v>
      </c>
    </row>
    <row r="45" spans="1:6" x14ac:dyDescent="0.2">
      <c r="A45" t="s">
        <v>3120</v>
      </c>
      <c r="B45" t="s">
        <v>37</v>
      </c>
      <c r="C45" t="s">
        <v>12482</v>
      </c>
      <c r="D45" t="s">
        <v>1633</v>
      </c>
      <c r="E45" t="s">
        <v>63</v>
      </c>
      <c r="F45">
        <v>1</v>
      </c>
    </row>
    <row r="46" spans="1:6" x14ac:dyDescent="0.2">
      <c r="A46" t="s">
        <v>3124</v>
      </c>
      <c r="B46" t="s">
        <v>45</v>
      </c>
      <c r="C46" t="s">
        <v>12482</v>
      </c>
      <c r="D46" t="s">
        <v>1633</v>
      </c>
      <c r="E46" t="s">
        <v>63</v>
      </c>
      <c r="F46">
        <v>1</v>
      </c>
    </row>
    <row r="47" spans="1:6" x14ac:dyDescent="0.2">
      <c r="A47" t="s">
        <v>3127</v>
      </c>
      <c r="B47" t="s">
        <v>37</v>
      </c>
      <c r="C47" t="s">
        <v>12482</v>
      </c>
      <c r="D47" t="s">
        <v>1633</v>
      </c>
      <c r="E47" t="s">
        <v>63</v>
      </c>
      <c r="F47">
        <v>1</v>
      </c>
    </row>
    <row r="48" spans="1:6" x14ac:dyDescent="0.2">
      <c r="A48" t="s">
        <v>3130</v>
      </c>
      <c r="B48" t="s">
        <v>37</v>
      </c>
      <c r="C48" t="s">
        <v>12482</v>
      </c>
      <c r="D48" t="s">
        <v>1633</v>
      </c>
      <c r="E48" t="s">
        <v>63</v>
      </c>
      <c r="F48">
        <v>1</v>
      </c>
    </row>
    <row r="49" spans="1:6" x14ac:dyDescent="0.2">
      <c r="A49" t="s">
        <v>3134</v>
      </c>
      <c r="B49" t="s">
        <v>37</v>
      </c>
      <c r="C49" t="s">
        <v>12482</v>
      </c>
      <c r="D49" t="s">
        <v>1633</v>
      </c>
      <c r="E49" t="s">
        <v>63</v>
      </c>
      <c r="F49">
        <v>1</v>
      </c>
    </row>
    <row r="50" spans="1:6" x14ac:dyDescent="0.2">
      <c r="A50" t="s">
        <v>3137</v>
      </c>
      <c r="B50" t="s">
        <v>37</v>
      </c>
      <c r="C50" t="s">
        <v>12482</v>
      </c>
      <c r="D50" t="s">
        <v>1633</v>
      </c>
      <c r="E50" t="s">
        <v>63</v>
      </c>
      <c r="F50">
        <v>1</v>
      </c>
    </row>
    <row r="51" spans="1:6" x14ac:dyDescent="0.2">
      <c r="A51" t="s">
        <v>3140</v>
      </c>
      <c r="B51" t="s">
        <v>45</v>
      </c>
      <c r="C51" t="s">
        <v>12482</v>
      </c>
      <c r="D51" t="s">
        <v>1633</v>
      </c>
      <c r="E51" t="s">
        <v>63</v>
      </c>
      <c r="F51">
        <v>1</v>
      </c>
    </row>
    <row r="52" spans="1:6" x14ac:dyDescent="0.2">
      <c r="A52" t="s">
        <v>3143</v>
      </c>
      <c r="B52" t="s">
        <v>45</v>
      </c>
      <c r="C52" t="s">
        <v>12482</v>
      </c>
      <c r="D52" t="s">
        <v>1633</v>
      </c>
      <c r="E52" t="s">
        <v>63</v>
      </c>
      <c r="F52">
        <v>1</v>
      </c>
    </row>
    <row r="53" spans="1:6" x14ac:dyDescent="0.2">
      <c r="A53" t="s">
        <v>3147</v>
      </c>
      <c r="B53" t="s">
        <v>37</v>
      </c>
      <c r="C53" t="s">
        <v>12482</v>
      </c>
      <c r="D53" t="s">
        <v>1633</v>
      </c>
      <c r="E53" t="s">
        <v>63</v>
      </c>
      <c r="F53">
        <v>1</v>
      </c>
    </row>
    <row r="54" spans="1:6" x14ac:dyDescent="0.2">
      <c r="A54" t="s">
        <v>3150</v>
      </c>
      <c r="B54" t="s">
        <v>37</v>
      </c>
      <c r="C54" t="s">
        <v>12482</v>
      </c>
      <c r="D54" t="s">
        <v>1633</v>
      </c>
      <c r="E54" t="s">
        <v>63</v>
      </c>
      <c r="F54">
        <v>1</v>
      </c>
    </row>
    <row r="55" spans="1:6" x14ac:dyDescent="0.2">
      <c r="A55" t="s">
        <v>3153</v>
      </c>
      <c r="B55" t="s">
        <v>45</v>
      </c>
      <c r="C55" t="s">
        <v>12482</v>
      </c>
      <c r="D55" t="s">
        <v>1633</v>
      </c>
      <c r="E55" t="s">
        <v>63</v>
      </c>
      <c r="F55">
        <v>1</v>
      </c>
    </row>
    <row r="56" spans="1:6" x14ac:dyDescent="0.2">
      <c r="A56" t="s">
        <v>3157</v>
      </c>
      <c r="B56" t="s">
        <v>45</v>
      </c>
      <c r="C56" t="s">
        <v>12482</v>
      </c>
      <c r="D56" t="s">
        <v>1633</v>
      </c>
      <c r="E56" t="s">
        <v>63</v>
      </c>
      <c r="F56">
        <v>1</v>
      </c>
    </row>
    <row r="57" spans="1:6" x14ac:dyDescent="0.2">
      <c r="A57" t="s">
        <v>3160</v>
      </c>
      <c r="B57" t="s">
        <v>45</v>
      </c>
      <c r="C57" t="s">
        <v>12482</v>
      </c>
      <c r="D57" t="s">
        <v>1633</v>
      </c>
      <c r="E57" t="s">
        <v>63</v>
      </c>
      <c r="F57">
        <v>1</v>
      </c>
    </row>
    <row r="58" spans="1:6" x14ac:dyDescent="0.2">
      <c r="A58" t="s">
        <v>3163</v>
      </c>
      <c r="B58" t="s">
        <v>37</v>
      </c>
      <c r="C58" t="s">
        <v>12482</v>
      </c>
      <c r="D58" t="s">
        <v>1633</v>
      </c>
      <c r="E58" t="s">
        <v>63</v>
      </c>
      <c r="F58">
        <v>1</v>
      </c>
    </row>
    <row r="59" spans="1:6" x14ac:dyDescent="0.2">
      <c r="A59" t="s">
        <v>3166</v>
      </c>
      <c r="B59" t="s">
        <v>37</v>
      </c>
      <c r="C59" t="s">
        <v>12482</v>
      </c>
      <c r="D59" t="s">
        <v>1633</v>
      </c>
      <c r="E59" t="s">
        <v>63</v>
      </c>
      <c r="F59">
        <v>1</v>
      </c>
    </row>
    <row r="60" spans="1:6" x14ac:dyDescent="0.2">
      <c r="A60" t="s">
        <v>3170</v>
      </c>
      <c r="B60" t="s">
        <v>37</v>
      </c>
      <c r="C60" t="s">
        <v>12482</v>
      </c>
      <c r="D60" t="s">
        <v>1633</v>
      </c>
      <c r="E60" t="s">
        <v>63</v>
      </c>
      <c r="F60">
        <v>1</v>
      </c>
    </row>
    <row r="61" spans="1:6" x14ac:dyDescent="0.2">
      <c r="A61" t="s">
        <v>3174</v>
      </c>
      <c r="B61" t="s">
        <v>45</v>
      </c>
      <c r="C61" t="s">
        <v>12482</v>
      </c>
      <c r="D61" t="s">
        <v>1633</v>
      </c>
      <c r="E61" t="s">
        <v>63</v>
      </c>
      <c r="F61">
        <v>1</v>
      </c>
    </row>
    <row r="62" spans="1:6" x14ac:dyDescent="0.2">
      <c r="A62" t="s">
        <v>3177</v>
      </c>
      <c r="B62" t="s">
        <v>45</v>
      </c>
      <c r="C62" t="s">
        <v>12482</v>
      </c>
      <c r="D62" t="s">
        <v>1633</v>
      </c>
      <c r="E62" t="s">
        <v>63</v>
      </c>
      <c r="F62">
        <v>1</v>
      </c>
    </row>
    <row r="63" spans="1:6" x14ac:dyDescent="0.2">
      <c r="A63" t="s">
        <v>3181</v>
      </c>
      <c r="B63" t="s">
        <v>45</v>
      </c>
      <c r="C63" t="s">
        <v>12482</v>
      </c>
      <c r="D63" t="s">
        <v>1633</v>
      </c>
      <c r="E63" t="s">
        <v>63</v>
      </c>
      <c r="F63">
        <v>1</v>
      </c>
    </row>
    <row r="64" spans="1:6" x14ac:dyDescent="0.2">
      <c r="A64" t="s">
        <v>3184</v>
      </c>
      <c r="B64" t="s">
        <v>45</v>
      </c>
      <c r="C64" t="s">
        <v>12482</v>
      </c>
      <c r="D64" t="s">
        <v>1633</v>
      </c>
      <c r="E64" t="s">
        <v>63</v>
      </c>
      <c r="F64">
        <v>1</v>
      </c>
    </row>
    <row r="65" spans="1:6" x14ac:dyDescent="0.2">
      <c r="A65" t="s">
        <v>3187</v>
      </c>
      <c r="B65" t="s">
        <v>37</v>
      </c>
      <c r="C65" t="s">
        <v>12482</v>
      </c>
      <c r="D65" t="s">
        <v>1633</v>
      </c>
      <c r="E65" t="s">
        <v>63</v>
      </c>
      <c r="F65">
        <v>1</v>
      </c>
    </row>
    <row r="66" spans="1:6" x14ac:dyDescent="0.2">
      <c r="A66" t="s">
        <v>3191</v>
      </c>
      <c r="B66" t="s">
        <v>45</v>
      </c>
      <c r="C66" t="s">
        <v>12482</v>
      </c>
      <c r="D66" t="s">
        <v>1633</v>
      </c>
      <c r="E66" t="s">
        <v>63</v>
      </c>
      <c r="F66">
        <v>1</v>
      </c>
    </row>
    <row r="67" spans="1:6" x14ac:dyDescent="0.2">
      <c r="A67" t="s">
        <v>3195</v>
      </c>
      <c r="B67" t="s">
        <v>45</v>
      </c>
      <c r="C67" t="s">
        <v>12482</v>
      </c>
      <c r="D67" t="s">
        <v>1633</v>
      </c>
      <c r="E67" t="s">
        <v>63</v>
      </c>
      <c r="F67">
        <v>1</v>
      </c>
    </row>
    <row r="68" spans="1:6" x14ac:dyDescent="0.2">
      <c r="A68" t="s">
        <v>3199</v>
      </c>
      <c r="B68" t="s">
        <v>37</v>
      </c>
      <c r="C68" t="s">
        <v>12482</v>
      </c>
      <c r="D68" t="s">
        <v>1633</v>
      </c>
      <c r="E68" t="s">
        <v>63</v>
      </c>
      <c r="F68">
        <v>1</v>
      </c>
    </row>
    <row r="69" spans="1:6" x14ac:dyDescent="0.2">
      <c r="A69" t="s">
        <v>3203</v>
      </c>
      <c r="B69" t="s">
        <v>45</v>
      </c>
      <c r="C69" t="s">
        <v>12482</v>
      </c>
      <c r="D69" t="s">
        <v>1633</v>
      </c>
      <c r="E69" t="s">
        <v>63</v>
      </c>
      <c r="F69">
        <v>1</v>
      </c>
    </row>
    <row r="70" spans="1:6" x14ac:dyDescent="0.2">
      <c r="A70" t="s">
        <v>3207</v>
      </c>
      <c r="B70" t="s">
        <v>45</v>
      </c>
      <c r="C70" t="s">
        <v>12482</v>
      </c>
      <c r="D70" t="s">
        <v>1633</v>
      </c>
      <c r="E70" t="s">
        <v>63</v>
      </c>
      <c r="F70">
        <v>1</v>
      </c>
    </row>
    <row r="71" spans="1:6" x14ac:dyDescent="0.2">
      <c r="A71" t="s">
        <v>3210</v>
      </c>
      <c r="B71" t="s">
        <v>45</v>
      </c>
      <c r="C71" t="s">
        <v>12482</v>
      </c>
      <c r="D71" t="s">
        <v>1633</v>
      </c>
      <c r="E71" t="s">
        <v>63</v>
      </c>
      <c r="F71">
        <v>1</v>
      </c>
    </row>
    <row r="72" spans="1:6" x14ac:dyDescent="0.2">
      <c r="A72" t="s">
        <v>3213</v>
      </c>
      <c r="B72" t="s">
        <v>45</v>
      </c>
      <c r="C72" t="s">
        <v>12482</v>
      </c>
      <c r="D72" t="s">
        <v>1633</v>
      </c>
      <c r="E72" t="s">
        <v>63</v>
      </c>
      <c r="F72">
        <v>1</v>
      </c>
    </row>
    <row r="73" spans="1:6" x14ac:dyDescent="0.2">
      <c r="A73" t="s">
        <v>3216</v>
      </c>
      <c r="B73" t="s">
        <v>37</v>
      </c>
      <c r="C73" t="s">
        <v>12482</v>
      </c>
      <c r="D73" t="s">
        <v>1633</v>
      </c>
      <c r="E73" t="s">
        <v>63</v>
      </c>
      <c r="F73">
        <v>1</v>
      </c>
    </row>
    <row r="74" spans="1:6" x14ac:dyDescent="0.2">
      <c r="A74" t="s">
        <v>3219</v>
      </c>
      <c r="B74" t="s">
        <v>45</v>
      </c>
      <c r="C74" t="s">
        <v>12482</v>
      </c>
      <c r="D74" t="s">
        <v>1633</v>
      </c>
      <c r="E74" t="s">
        <v>63</v>
      </c>
      <c r="F74">
        <v>1</v>
      </c>
    </row>
    <row r="75" spans="1:6" x14ac:dyDescent="0.2">
      <c r="A75" t="s">
        <v>3222</v>
      </c>
      <c r="B75" t="s">
        <v>45</v>
      </c>
      <c r="C75" t="s">
        <v>12482</v>
      </c>
      <c r="D75" t="s">
        <v>1633</v>
      </c>
      <c r="E75" t="s">
        <v>63</v>
      </c>
      <c r="F75">
        <v>1</v>
      </c>
    </row>
    <row r="76" spans="1:6" x14ac:dyDescent="0.2">
      <c r="A76" t="s">
        <v>3225</v>
      </c>
      <c r="B76" t="s">
        <v>37</v>
      </c>
      <c r="C76" t="s">
        <v>12482</v>
      </c>
      <c r="D76" t="s">
        <v>1633</v>
      </c>
      <c r="E76" t="s">
        <v>63</v>
      </c>
      <c r="F76">
        <v>1</v>
      </c>
    </row>
    <row r="77" spans="1:6" x14ac:dyDescent="0.2">
      <c r="A77" t="s">
        <v>3228</v>
      </c>
      <c r="B77" t="s">
        <v>37</v>
      </c>
      <c r="C77" t="s">
        <v>12482</v>
      </c>
      <c r="D77" t="s">
        <v>1633</v>
      </c>
      <c r="E77" t="s">
        <v>63</v>
      </c>
      <c r="F77">
        <v>1</v>
      </c>
    </row>
    <row r="78" spans="1:6" x14ac:dyDescent="0.2">
      <c r="A78" t="s">
        <v>3231</v>
      </c>
      <c r="B78" t="s">
        <v>37</v>
      </c>
      <c r="C78" t="s">
        <v>12482</v>
      </c>
      <c r="D78" t="s">
        <v>1633</v>
      </c>
      <c r="E78" t="s">
        <v>63</v>
      </c>
      <c r="F78">
        <v>1</v>
      </c>
    </row>
    <row r="79" spans="1:6" x14ac:dyDescent="0.2">
      <c r="A79" t="s">
        <v>3234</v>
      </c>
      <c r="B79" t="s">
        <v>37</v>
      </c>
      <c r="C79" t="s">
        <v>12482</v>
      </c>
      <c r="D79" t="s">
        <v>1633</v>
      </c>
      <c r="E79" t="s">
        <v>63</v>
      </c>
      <c r="F79">
        <v>1</v>
      </c>
    </row>
    <row r="80" spans="1:6" x14ac:dyDescent="0.2">
      <c r="A80" t="s">
        <v>3237</v>
      </c>
      <c r="B80" t="s">
        <v>45</v>
      </c>
      <c r="C80" t="s">
        <v>12482</v>
      </c>
      <c r="D80" t="s">
        <v>1633</v>
      </c>
      <c r="E80" t="s">
        <v>63</v>
      </c>
      <c r="F80">
        <v>1</v>
      </c>
    </row>
    <row r="81" spans="1:6" x14ac:dyDescent="0.2">
      <c r="A81" t="s">
        <v>3240</v>
      </c>
      <c r="B81" t="s">
        <v>37</v>
      </c>
      <c r="C81" t="s">
        <v>12482</v>
      </c>
      <c r="D81" t="s">
        <v>1633</v>
      </c>
      <c r="E81" t="s">
        <v>63</v>
      </c>
      <c r="F81">
        <v>1</v>
      </c>
    </row>
    <row r="82" spans="1:6" x14ac:dyDescent="0.2">
      <c r="A82" t="s">
        <v>3243</v>
      </c>
      <c r="B82" t="s">
        <v>37</v>
      </c>
      <c r="C82" t="s">
        <v>12482</v>
      </c>
      <c r="D82" t="s">
        <v>1633</v>
      </c>
      <c r="E82" t="s">
        <v>63</v>
      </c>
      <c r="F82">
        <v>1</v>
      </c>
    </row>
    <row r="83" spans="1:6" x14ac:dyDescent="0.2">
      <c r="A83" t="s">
        <v>3247</v>
      </c>
      <c r="B83" t="s">
        <v>37</v>
      </c>
      <c r="C83" t="s">
        <v>12482</v>
      </c>
      <c r="D83" t="s">
        <v>1633</v>
      </c>
      <c r="E83" t="s">
        <v>63</v>
      </c>
      <c r="F83">
        <v>1</v>
      </c>
    </row>
    <row r="84" spans="1:6" x14ac:dyDescent="0.2">
      <c r="A84" t="s">
        <v>3250</v>
      </c>
      <c r="B84" t="s">
        <v>45</v>
      </c>
      <c r="C84" t="s">
        <v>12482</v>
      </c>
      <c r="D84" t="s">
        <v>1633</v>
      </c>
      <c r="E84" t="s">
        <v>63</v>
      </c>
      <c r="F84">
        <v>1</v>
      </c>
    </row>
    <row r="85" spans="1:6" x14ac:dyDescent="0.2">
      <c r="A85" t="s">
        <v>3253</v>
      </c>
      <c r="B85" t="s">
        <v>37</v>
      </c>
      <c r="C85" t="s">
        <v>12482</v>
      </c>
      <c r="D85" t="s">
        <v>1633</v>
      </c>
      <c r="E85" t="s">
        <v>63</v>
      </c>
      <c r="F85">
        <v>1</v>
      </c>
    </row>
    <row r="86" spans="1:6" x14ac:dyDescent="0.2">
      <c r="A86" t="s">
        <v>3257</v>
      </c>
      <c r="B86" t="s">
        <v>37</v>
      </c>
      <c r="C86" t="s">
        <v>12482</v>
      </c>
      <c r="D86" t="s">
        <v>1633</v>
      </c>
      <c r="E86" t="s">
        <v>63</v>
      </c>
      <c r="F86">
        <v>1</v>
      </c>
    </row>
    <row r="87" spans="1:6" x14ac:dyDescent="0.2">
      <c r="A87" t="s">
        <v>3260</v>
      </c>
      <c r="B87" t="s">
        <v>37</v>
      </c>
      <c r="C87" t="s">
        <v>12482</v>
      </c>
      <c r="D87" t="s">
        <v>1633</v>
      </c>
      <c r="E87" t="s">
        <v>63</v>
      </c>
      <c r="F87">
        <v>1</v>
      </c>
    </row>
    <row r="88" spans="1:6" x14ac:dyDescent="0.2">
      <c r="A88" t="s">
        <v>3264</v>
      </c>
      <c r="B88" t="s">
        <v>37</v>
      </c>
      <c r="C88" t="s">
        <v>12482</v>
      </c>
      <c r="D88" t="s">
        <v>1633</v>
      </c>
      <c r="E88" t="s">
        <v>63</v>
      </c>
      <c r="F88">
        <v>1</v>
      </c>
    </row>
    <row r="89" spans="1:6" x14ac:dyDescent="0.2">
      <c r="A89" t="s">
        <v>3267</v>
      </c>
      <c r="B89" t="s">
        <v>37</v>
      </c>
      <c r="C89" t="s">
        <v>12482</v>
      </c>
      <c r="D89" t="s">
        <v>1633</v>
      </c>
      <c r="E89" t="s">
        <v>63</v>
      </c>
      <c r="F89">
        <v>1</v>
      </c>
    </row>
    <row r="90" spans="1:6" x14ac:dyDescent="0.2">
      <c r="A90" t="s">
        <v>3270</v>
      </c>
      <c r="B90" t="s">
        <v>45</v>
      </c>
      <c r="C90" t="s">
        <v>12482</v>
      </c>
      <c r="D90" t="s">
        <v>1633</v>
      </c>
      <c r="E90" t="s">
        <v>63</v>
      </c>
      <c r="F90">
        <v>1</v>
      </c>
    </row>
    <row r="91" spans="1:6" x14ac:dyDescent="0.2">
      <c r="A91" t="s">
        <v>3273</v>
      </c>
      <c r="B91" t="s">
        <v>37</v>
      </c>
      <c r="C91" t="s">
        <v>12482</v>
      </c>
      <c r="D91" t="s">
        <v>1633</v>
      </c>
      <c r="E91" t="s">
        <v>63</v>
      </c>
      <c r="F91">
        <v>1</v>
      </c>
    </row>
    <row r="92" spans="1:6" x14ac:dyDescent="0.2">
      <c r="A92" t="s">
        <v>3276</v>
      </c>
      <c r="B92" t="s">
        <v>45</v>
      </c>
      <c r="C92" t="s">
        <v>12482</v>
      </c>
      <c r="D92" t="s">
        <v>1633</v>
      </c>
      <c r="E92" t="s">
        <v>63</v>
      </c>
      <c r="F92">
        <v>1</v>
      </c>
    </row>
    <row r="93" spans="1:6" x14ac:dyDescent="0.2">
      <c r="A93" t="s">
        <v>3279</v>
      </c>
      <c r="B93" t="s">
        <v>45</v>
      </c>
      <c r="C93" t="s">
        <v>12482</v>
      </c>
      <c r="D93" t="s">
        <v>1633</v>
      </c>
      <c r="E93" t="s">
        <v>63</v>
      </c>
      <c r="F93">
        <v>1</v>
      </c>
    </row>
    <row r="94" spans="1:6" x14ac:dyDescent="0.2">
      <c r="A94" t="s">
        <v>3281</v>
      </c>
      <c r="B94" t="s">
        <v>37</v>
      </c>
      <c r="C94" t="s">
        <v>12482</v>
      </c>
      <c r="D94" t="s">
        <v>1633</v>
      </c>
      <c r="E94" t="s">
        <v>63</v>
      </c>
      <c r="F94">
        <v>1</v>
      </c>
    </row>
    <row r="95" spans="1:6" x14ac:dyDescent="0.2">
      <c r="A95" t="s">
        <v>3283</v>
      </c>
      <c r="B95" t="s">
        <v>45</v>
      </c>
      <c r="C95" t="s">
        <v>12482</v>
      </c>
      <c r="D95" t="s">
        <v>1633</v>
      </c>
      <c r="E95" t="s">
        <v>63</v>
      </c>
      <c r="F95">
        <v>1</v>
      </c>
    </row>
    <row r="96" spans="1:6" x14ac:dyDescent="0.2">
      <c r="A96" t="s">
        <v>3285</v>
      </c>
      <c r="B96" t="s">
        <v>45</v>
      </c>
      <c r="C96" t="s">
        <v>12482</v>
      </c>
      <c r="D96" t="s">
        <v>1633</v>
      </c>
      <c r="E96" t="s">
        <v>63</v>
      </c>
      <c r="F96">
        <v>1</v>
      </c>
    </row>
    <row r="97" spans="1:6" x14ac:dyDescent="0.2">
      <c r="A97" t="s">
        <v>3288</v>
      </c>
      <c r="B97" t="s">
        <v>37</v>
      </c>
      <c r="C97" t="s">
        <v>12482</v>
      </c>
      <c r="D97" t="s">
        <v>1633</v>
      </c>
      <c r="E97" t="s">
        <v>63</v>
      </c>
      <c r="F97">
        <v>1</v>
      </c>
    </row>
    <row r="98" spans="1:6" x14ac:dyDescent="0.2">
      <c r="A98" t="s">
        <v>3290</v>
      </c>
      <c r="B98" t="s">
        <v>45</v>
      </c>
      <c r="C98" t="s">
        <v>12482</v>
      </c>
      <c r="D98" t="s">
        <v>1633</v>
      </c>
      <c r="E98" t="s">
        <v>63</v>
      </c>
      <c r="F98">
        <v>1</v>
      </c>
    </row>
    <row r="99" spans="1:6" x14ac:dyDescent="0.2">
      <c r="A99" t="s">
        <v>3292</v>
      </c>
      <c r="B99" t="s">
        <v>45</v>
      </c>
      <c r="C99" t="s">
        <v>12482</v>
      </c>
      <c r="D99" t="s">
        <v>1633</v>
      </c>
      <c r="E99" t="s">
        <v>63</v>
      </c>
      <c r="F99">
        <v>1</v>
      </c>
    </row>
    <row r="100" spans="1:6" x14ac:dyDescent="0.2">
      <c r="A100" t="s">
        <v>3294</v>
      </c>
      <c r="B100" t="s">
        <v>45</v>
      </c>
      <c r="C100" t="s">
        <v>12482</v>
      </c>
      <c r="D100" t="s">
        <v>1633</v>
      </c>
      <c r="E100" t="s">
        <v>63</v>
      </c>
      <c r="F100">
        <v>1</v>
      </c>
    </row>
    <row r="101" spans="1:6" x14ac:dyDescent="0.2">
      <c r="A101" t="s">
        <v>3296</v>
      </c>
      <c r="B101" t="s">
        <v>45</v>
      </c>
      <c r="C101" t="s">
        <v>12482</v>
      </c>
      <c r="D101" t="s">
        <v>1633</v>
      </c>
      <c r="E101" t="s">
        <v>63</v>
      </c>
      <c r="F101">
        <v>1</v>
      </c>
    </row>
    <row r="102" spans="1:6" x14ac:dyDescent="0.2">
      <c r="A102" t="s">
        <v>3299</v>
      </c>
      <c r="B102" t="s">
        <v>45</v>
      </c>
      <c r="C102" t="s">
        <v>12482</v>
      </c>
      <c r="D102" t="s">
        <v>1633</v>
      </c>
      <c r="E102" t="s">
        <v>63</v>
      </c>
      <c r="F102">
        <v>1</v>
      </c>
    </row>
    <row r="103" spans="1:6" x14ac:dyDescent="0.2">
      <c r="A103" t="s">
        <v>3301</v>
      </c>
      <c r="B103" t="s">
        <v>37</v>
      </c>
      <c r="C103" t="s">
        <v>12482</v>
      </c>
      <c r="D103" t="s">
        <v>1633</v>
      </c>
      <c r="E103" t="s">
        <v>63</v>
      </c>
      <c r="F103">
        <v>1</v>
      </c>
    </row>
    <row r="104" spans="1:6" x14ac:dyDescent="0.2">
      <c r="A104" t="s">
        <v>3303</v>
      </c>
      <c r="B104" t="s">
        <v>37</v>
      </c>
      <c r="C104" t="s">
        <v>12482</v>
      </c>
      <c r="D104" t="s">
        <v>1633</v>
      </c>
      <c r="E104" t="s">
        <v>63</v>
      </c>
      <c r="F104">
        <v>1</v>
      </c>
    </row>
    <row r="105" spans="1:6" x14ac:dyDescent="0.2">
      <c r="A105" t="s">
        <v>3305</v>
      </c>
      <c r="B105" t="s">
        <v>45</v>
      </c>
      <c r="C105" t="s">
        <v>12482</v>
      </c>
      <c r="D105" t="s">
        <v>1633</v>
      </c>
      <c r="E105" t="s">
        <v>63</v>
      </c>
      <c r="F105">
        <v>1</v>
      </c>
    </row>
    <row r="106" spans="1:6" x14ac:dyDescent="0.2">
      <c r="A106" t="s">
        <v>3307</v>
      </c>
      <c r="B106" t="s">
        <v>37</v>
      </c>
      <c r="C106" t="s">
        <v>12482</v>
      </c>
      <c r="D106" t="s">
        <v>1633</v>
      </c>
      <c r="E106" t="s">
        <v>63</v>
      </c>
      <c r="F106">
        <v>1</v>
      </c>
    </row>
    <row r="107" spans="1:6" x14ac:dyDescent="0.2">
      <c r="A107" t="s">
        <v>3309</v>
      </c>
      <c r="B107" t="s">
        <v>37</v>
      </c>
      <c r="C107" t="s">
        <v>12482</v>
      </c>
      <c r="D107" t="s">
        <v>1633</v>
      </c>
      <c r="E107" t="s">
        <v>63</v>
      </c>
      <c r="F107">
        <v>1</v>
      </c>
    </row>
    <row r="108" spans="1:6" x14ac:dyDescent="0.2">
      <c r="A108" t="s">
        <v>3311</v>
      </c>
      <c r="B108" t="s">
        <v>37</v>
      </c>
      <c r="C108" t="s">
        <v>12482</v>
      </c>
      <c r="D108" t="s">
        <v>1633</v>
      </c>
      <c r="E108" t="s">
        <v>63</v>
      </c>
      <c r="F108">
        <v>1</v>
      </c>
    </row>
    <row r="109" spans="1:6" x14ac:dyDescent="0.2">
      <c r="A109" t="s">
        <v>3313</v>
      </c>
      <c r="B109" t="s">
        <v>37</v>
      </c>
      <c r="C109" t="s">
        <v>12482</v>
      </c>
      <c r="D109" t="s">
        <v>1633</v>
      </c>
      <c r="E109" t="s">
        <v>63</v>
      </c>
      <c r="F109">
        <v>1</v>
      </c>
    </row>
    <row r="110" spans="1:6" x14ac:dyDescent="0.2">
      <c r="A110" t="s">
        <v>3315</v>
      </c>
      <c r="B110" t="s">
        <v>37</v>
      </c>
      <c r="C110" t="s">
        <v>12482</v>
      </c>
      <c r="D110" t="s">
        <v>1633</v>
      </c>
      <c r="E110" t="s">
        <v>63</v>
      </c>
      <c r="F110">
        <v>1</v>
      </c>
    </row>
    <row r="111" spans="1:6" x14ac:dyDescent="0.2">
      <c r="A111" t="s">
        <v>3317</v>
      </c>
      <c r="B111" t="s">
        <v>45</v>
      </c>
      <c r="C111" t="s">
        <v>12482</v>
      </c>
      <c r="D111" t="s">
        <v>1633</v>
      </c>
      <c r="E111" t="s">
        <v>63</v>
      </c>
      <c r="F111">
        <v>1</v>
      </c>
    </row>
    <row r="112" spans="1:6" x14ac:dyDescent="0.2">
      <c r="A112" t="s">
        <v>3319</v>
      </c>
      <c r="B112" t="s">
        <v>45</v>
      </c>
      <c r="C112" t="s">
        <v>12482</v>
      </c>
      <c r="D112" t="s">
        <v>1633</v>
      </c>
      <c r="E112" t="s">
        <v>63</v>
      </c>
      <c r="F112">
        <v>1</v>
      </c>
    </row>
    <row r="113" spans="1:6" x14ac:dyDescent="0.2">
      <c r="A113" t="s">
        <v>3321</v>
      </c>
      <c r="B113" t="s">
        <v>45</v>
      </c>
      <c r="C113" t="s">
        <v>12482</v>
      </c>
      <c r="D113" t="s">
        <v>1633</v>
      </c>
      <c r="E113" t="s">
        <v>63</v>
      </c>
      <c r="F113">
        <v>1</v>
      </c>
    </row>
    <row r="114" spans="1:6" x14ac:dyDescent="0.2">
      <c r="A114" t="s">
        <v>3323</v>
      </c>
      <c r="B114" t="s">
        <v>45</v>
      </c>
      <c r="C114" t="s">
        <v>12482</v>
      </c>
      <c r="D114" t="s">
        <v>1633</v>
      </c>
      <c r="E114" t="s">
        <v>63</v>
      </c>
      <c r="F114">
        <v>1</v>
      </c>
    </row>
    <row r="115" spans="1:6" x14ac:dyDescent="0.2">
      <c r="A115" t="s">
        <v>3325</v>
      </c>
      <c r="B115" t="s">
        <v>37</v>
      </c>
      <c r="C115" t="s">
        <v>12482</v>
      </c>
      <c r="D115" t="s">
        <v>1633</v>
      </c>
      <c r="E115" t="s">
        <v>63</v>
      </c>
      <c r="F115">
        <v>1</v>
      </c>
    </row>
    <row r="116" spans="1:6" x14ac:dyDescent="0.2">
      <c r="A116" t="s">
        <v>3327</v>
      </c>
      <c r="B116" t="s">
        <v>37</v>
      </c>
      <c r="C116" t="s">
        <v>12482</v>
      </c>
      <c r="D116" t="s">
        <v>1633</v>
      </c>
      <c r="E116" t="s">
        <v>63</v>
      </c>
      <c r="F116">
        <v>1</v>
      </c>
    </row>
    <row r="117" spans="1:6" x14ac:dyDescent="0.2">
      <c r="A117" t="s">
        <v>3329</v>
      </c>
      <c r="B117" t="s">
        <v>45</v>
      </c>
      <c r="C117" t="s">
        <v>12482</v>
      </c>
      <c r="D117" t="s">
        <v>1633</v>
      </c>
      <c r="E117" t="s">
        <v>63</v>
      </c>
      <c r="F117">
        <v>1</v>
      </c>
    </row>
    <row r="118" spans="1:6" x14ac:dyDescent="0.2">
      <c r="A118" t="s">
        <v>3331</v>
      </c>
      <c r="B118" t="s">
        <v>45</v>
      </c>
      <c r="C118" t="s">
        <v>12482</v>
      </c>
      <c r="D118" t="s">
        <v>1633</v>
      </c>
      <c r="E118" t="s">
        <v>63</v>
      </c>
      <c r="F118">
        <v>1</v>
      </c>
    </row>
    <row r="119" spans="1:6" x14ac:dyDescent="0.2">
      <c r="A119" t="s">
        <v>3333</v>
      </c>
      <c r="B119" t="s">
        <v>37</v>
      </c>
      <c r="C119" t="s">
        <v>12482</v>
      </c>
      <c r="D119" t="s">
        <v>1633</v>
      </c>
      <c r="E119" t="s">
        <v>63</v>
      </c>
      <c r="F119">
        <v>1</v>
      </c>
    </row>
    <row r="120" spans="1:6" x14ac:dyDescent="0.2">
      <c r="A120" t="s">
        <v>3335</v>
      </c>
      <c r="B120" t="s">
        <v>45</v>
      </c>
      <c r="C120" t="s">
        <v>12482</v>
      </c>
      <c r="D120" t="s">
        <v>1633</v>
      </c>
      <c r="E120" t="s">
        <v>63</v>
      </c>
      <c r="F120">
        <v>1</v>
      </c>
    </row>
    <row r="121" spans="1:6" x14ac:dyDescent="0.2">
      <c r="A121" t="s">
        <v>3337</v>
      </c>
      <c r="B121" t="s">
        <v>37</v>
      </c>
      <c r="C121" t="s">
        <v>12482</v>
      </c>
      <c r="D121" t="s">
        <v>1633</v>
      </c>
      <c r="E121" t="s">
        <v>63</v>
      </c>
      <c r="F121">
        <v>1</v>
      </c>
    </row>
    <row r="122" spans="1:6" x14ac:dyDescent="0.2">
      <c r="A122" t="s">
        <v>3339</v>
      </c>
      <c r="B122" t="s">
        <v>45</v>
      </c>
      <c r="C122" t="s">
        <v>12482</v>
      </c>
      <c r="D122" t="s">
        <v>1633</v>
      </c>
      <c r="E122" t="s">
        <v>63</v>
      </c>
      <c r="F122">
        <v>1</v>
      </c>
    </row>
    <row r="123" spans="1:6" x14ac:dyDescent="0.2">
      <c r="A123" t="s">
        <v>3341</v>
      </c>
      <c r="B123" t="s">
        <v>37</v>
      </c>
      <c r="C123" t="s">
        <v>12482</v>
      </c>
      <c r="D123" t="s">
        <v>1633</v>
      </c>
      <c r="E123" t="s">
        <v>63</v>
      </c>
      <c r="F123">
        <v>1</v>
      </c>
    </row>
    <row r="124" spans="1:6" x14ac:dyDescent="0.2">
      <c r="A124" t="s">
        <v>3343</v>
      </c>
      <c r="B124" t="s">
        <v>45</v>
      </c>
      <c r="C124" t="s">
        <v>12482</v>
      </c>
      <c r="D124" t="s">
        <v>1633</v>
      </c>
      <c r="E124" t="s">
        <v>63</v>
      </c>
      <c r="F124">
        <v>1</v>
      </c>
    </row>
    <row r="125" spans="1:6" x14ac:dyDescent="0.2">
      <c r="A125" t="s">
        <v>3345</v>
      </c>
      <c r="B125" t="s">
        <v>37</v>
      </c>
      <c r="C125" t="s">
        <v>12482</v>
      </c>
      <c r="D125" t="s">
        <v>1633</v>
      </c>
      <c r="E125" t="s">
        <v>63</v>
      </c>
      <c r="F125">
        <v>1</v>
      </c>
    </row>
    <row r="126" spans="1:6" x14ac:dyDescent="0.2">
      <c r="A126" t="s">
        <v>3347</v>
      </c>
      <c r="B126" t="s">
        <v>37</v>
      </c>
      <c r="C126" t="s">
        <v>12482</v>
      </c>
      <c r="D126" t="s">
        <v>1633</v>
      </c>
      <c r="E126" t="s">
        <v>63</v>
      </c>
      <c r="F126">
        <v>1</v>
      </c>
    </row>
    <row r="127" spans="1:6" x14ac:dyDescent="0.2">
      <c r="A127" t="s">
        <v>3349</v>
      </c>
      <c r="B127" t="s">
        <v>37</v>
      </c>
      <c r="C127" t="s">
        <v>12482</v>
      </c>
      <c r="D127" t="s">
        <v>1633</v>
      </c>
      <c r="E127" t="s">
        <v>719</v>
      </c>
      <c r="F127">
        <v>1</v>
      </c>
    </row>
    <row r="128" spans="1:6" x14ac:dyDescent="0.2">
      <c r="A128" t="s">
        <v>3351</v>
      </c>
      <c r="B128" t="s">
        <v>37</v>
      </c>
      <c r="C128" t="s">
        <v>12482</v>
      </c>
      <c r="D128" t="s">
        <v>1633</v>
      </c>
      <c r="E128" t="s">
        <v>63</v>
      </c>
      <c r="F128">
        <v>1</v>
      </c>
    </row>
    <row r="129" spans="1:6" x14ac:dyDescent="0.2">
      <c r="A129" t="s">
        <v>3353</v>
      </c>
      <c r="B129" t="s">
        <v>37</v>
      </c>
      <c r="C129" t="s">
        <v>12482</v>
      </c>
      <c r="D129" t="s">
        <v>1633</v>
      </c>
      <c r="E129" t="s">
        <v>63</v>
      </c>
      <c r="F129">
        <v>1</v>
      </c>
    </row>
    <row r="130" spans="1:6" x14ac:dyDescent="0.2">
      <c r="A130" t="s">
        <v>3355</v>
      </c>
      <c r="B130" t="s">
        <v>37</v>
      </c>
      <c r="C130" t="s">
        <v>12482</v>
      </c>
      <c r="D130" t="s">
        <v>1633</v>
      </c>
      <c r="E130" t="s">
        <v>63</v>
      </c>
      <c r="F130">
        <v>1</v>
      </c>
    </row>
    <row r="131" spans="1:6" x14ac:dyDescent="0.2">
      <c r="A131" t="s">
        <v>3357</v>
      </c>
      <c r="B131" t="s">
        <v>37</v>
      </c>
      <c r="C131" t="s">
        <v>12482</v>
      </c>
      <c r="D131" t="s">
        <v>1633</v>
      </c>
      <c r="E131" t="s">
        <v>63</v>
      </c>
      <c r="F131">
        <v>1</v>
      </c>
    </row>
    <row r="132" spans="1:6" x14ac:dyDescent="0.2">
      <c r="A132" t="s">
        <v>3360</v>
      </c>
      <c r="B132" t="s">
        <v>37</v>
      </c>
      <c r="C132" t="s">
        <v>12482</v>
      </c>
      <c r="D132" t="s">
        <v>1633</v>
      </c>
      <c r="E132" t="s">
        <v>63</v>
      </c>
      <c r="F132">
        <v>1</v>
      </c>
    </row>
    <row r="133" spans="1:6" x14ac:dyDescent="0.2">
      <c r="A133" t="s">
        <v>3362</v>
      </c>
      <c r="B133" t="s">
        <v>37</v>
      </c>
      <c r="C133" t="s">
        <v>12482</v>
      </c>
      <c r="D133" t="s">
        <v>1633</v>
      </c>
      <c r="E133" t="s">
        <v>63</v>
      </c>
      <c r="F133">
        <v>1</v>
      </c>
    </row>
    <row r="134" spans="1:6" x14ac:dyDescent="0.2">
      <c r="A134" t="s">
        <v>3364</v>
      </c>
      <c r="B134" t="s">
        <v>37</v>
      </c>
      <c r="C134" t="s">
        <v>12482</v>
      </c>
      <c r="D134" t="s">
        <v>1633</v>
      </c>
      <c r="E134" t="s">
        <v>63</v>
      </c>
      <c r="F134">
        <v>1</v>
      </c>
    </row>
    <row r="135" spans="1:6" x14ac:dyDescent="0.2">
      <c r="A135" t="s">
        <v>3366</v>
      </c>
      <c r="B135" t="s">
        <v>37</v>
      </c>
      <c r="C135" t="s">
        <v>12482</v>
      </c>
      <c r="D135" t="s">
        <v>1633</v>
      </c>
      <c r="E135" t="s">
        <v>63</v>
      </c>
      <c r="F135">
        <v>1</v>
      </c>
    </row>
    <row r="136" spans="1:6" x14ac:dyDescent="0.2">
      <c r="A136" t="s">
        <v>3368</v>
      </c>
      <c r="B136" t="s">
        <v>37</v>
      </c>
      <c r="C136" t="s">
        <v>12482</v>
      </c>
      <c r="D136" t="s">
        <v>1633</v>
      </c>
      <c r="E136" t="s">
        <v>63</v>
      </c>
      <c r="F136">
        <v>1</v>
      </c>
    </row>
    <row r="137" spans="1:6" x14ac:dyDescent="0.2">
      <c r="A137" t="s">
        <v>3370</v>
      </c>
      <c r="B137" t="s">
        <v>37</v>
      </c>
      <c r="C137" t="s">
        <v>12482</v>
      </c>
      <c r="D137" t="s">
        <v>1633</v>
      </c>
      <c r="E137" t="s">
        <v>63</v>
      </c>
      <c r="F137">
        <v>1</v>
      </c>
    </row>
    <row r="138" spans="1:6" x14ac:dyDescent="0.2">
      <c r="A138" t="s">
        <v>3373</v>
      </c>
      <c r="B138" t="s">
        <v>45</v>
      </c>
      <c r="C138" t="s">
        <v>12482</v>
      </c>
      <c r="D138" t="s">
        <v>1633</v>
      </c>
      <c r="E138" t="s">
        <v>63</v>
      </c>
      <c r="F138">
        <v>1</v>
      </c>
    </row>
    <row r="139" spans="1:6" x14ac:dyDescent="0.2">
      <c r="A139" t="s">
        <v>3375</v>
      </c>
      <c r="B139" t="s">
        <v>37</v>
      </c>
      <c r="C139" t="s">
        <v>12482</v>
      </c>
      <c r="D139" t="s">
        <v>1633</v>
      </c>
      <c r="E139" t="s">
        <v>63</v>
      </c>
      <c r="F139">
        <v>1</v>
      </c>
    </row>
    <row r="140" spans="1:6" x14ac:dyDescent="0.2">
      <c r="A140" t="s">
        <v>3377</v>
      </c>
      <c r="B140" t="s">
        <v>37</v>
      </c>
      <c r="C140" t="s">
        <v>12482</v>
      </c>
      <c r="D140" t="s">
        <v>1633</v>
      </c>
      <c r="E140" t="s">
        <v>63</v>
      </c>
      <c r="F140">
        <v>1</v>
      </c>
    </row>
    <row r="141" spans="1:6" x14ac:dyDescent="0.2">
      <c r="A141" t="s">
        <v>3379</v>
      </c>
      <c r="B141" t="s">
        <v>45</v>
      </c>
      <c r="C141" t="s">
        <v>12482</v>
      </c>
      <c r="D141" t="s">
        <v>1633</v>
      </c>
      <c r="E141" t="s">
        <v>63</v>
      </c>
      <c r="F141">
        <v>1</v>
      </c>
    </row>
    <row r="142" spans="1:6" x14ac:dyDescent="0.2">
      <c r="A142" t="s">
        <v>3381</v>
      </c>
      <c r="B142" t="s">
        <v>37</v>
      </c>
      <c r="C142" t="s">
        <v>12482</v>
      </c>
      <c r="D142" t="s">
        <v>1633</v>
      </c>
      <c r="E142" t="s">
        <v>63</v>
      </c>
      <c r="F142">
        <v>1</v>
      </c>
    </row>
    <row r="143" spans="1:6" x14ac:dyDescent="0.2">
      <c r="A143" t="s">
        <v>3383</v>
      </c>
      <c r="B143" t="s">
        <v>45</v>
      </c>
      <c r="C143" t="s">
        <v>12482</v>
      </c>
      <c r="D143" t="s">
        <v>1633</v>
      </c>
      <c r="E143" t="s">
        <v>63</v>
      </c>
      <c r="F143">
        <v>1</v>
      </c>
    </row>
    <row r="144" spans="1:6" x14ac:dyDescent="0.2">
      <c r="A144" t="s">
        <v>3385</v>
      </c>
      <c r="B144" t="s">
        <v>45</v>
      </c>
      <c r="C144" t="s">
        <v>12482</v>
      </c>
      <c r="D144" t="s">
        <v>1633</v>
      </c>
      <c r="E144" t="s">
        <v>63</v>
      </c>
      <c r="F144">
        <v>1</v>
      </c>
    </row>
    <row r="145" spans="1:6" x14ac:dyDescent="0.2">
      <c r="A145" t="s">
        <v>3387</v>
      </c>
      <c r="B145" t="s">
        <v>37</v>
      </c>
      <c r="C145" t="s">
        <v>12482</v>
      </c>
      <c r="D145" t="s">
        <v>1633</v>
      </c>
      <c r="E145" t="s">
        <v>63</v>
      </c>
      <c r="F145">
        <v>1</v>
      </c>
    </row>
    <row r="146" spans="1:6" x14ac:dyDescent="0.2">
      <c r="A146" t="s">
        <v>3389</v>
      </c>
      <c r="B146" t="s">
        <v>37</v>
      </c>
      <c r="C146" t="s">
        <v>12482</v>
      </c>
      <c r="D146" t="s">
        <v>1633</v>
      </c>
      <c r="E146" t="s">
        <v>63</v>
      </c>
      <c r="F146">
        <v>1</v>
      </c>
    </row>
    <row r="147" spans="1:6" x14ac:dyDescent="0.2">
      <c r="A147" t="s">
        <v>3391</v>
      </c>
      <c r="B147" t="s">
        <v>37</v>
      </c>
      <c r="C147" t="s">
        <v>12482</v>
      </c>
      <c r="D147" t="s">
        <v>1633</v>
      </c>
      <c r="E147" t="s">
        <v>63</v>
      </c>
      <c r="F147">
        <v>1</v>
      </c>
    </row>
    <row r="148" spans="1:6" x14ac:dyDescent="0.2">
      <c r="A148" t="s">
        <v>3393</v>
      </c>
      <c r="B148" t="s">
        <v>37</v>
      </c>
      <c r="C148" t="s">
        <v>12482</v>
      </c>
      <c r="D148" t="s">
        <v>1633</v>
      </c>
      <c r="E148" t="s">
        <v>63</v>
      </c>
      <c r="F148">
        <v>1</v>
      </c>
    </row>
    <row r="149" spans="1:6" x14ac:dyDescent="0.2">
      <c r="A149" t="s">
        <v>3395</v>
      </c>
      <c r="B149" t="s">
        <v>45</v>
      </c>
      <c r="C149" t="s">
        <v>12482</v>
      </c>
      <c r="D149" t="s">
        <v>1633</v>
      </c>
      <c r="E149" t="s">
        <v>63</v>
      </c>
      <c r="F149">
        <v>1</v>
      </c>
    </row>
    <row r="150" spans="1:6" x14ac:dyDescent="0.2">
      <c r="A150" t="s">
        <v>3397</v>
      </c>
      <c r="B150" t="s">
        <v>45</v>
      </c>
      <c r="C150" t="s">
        <v>12482</v>
      </c>
      <c r="D150" t="s">
        <v>1633</v>
      </c>
      <c r="E150" t="s">
        <v>63</v>
      </c>
      <c r="F150">
        <v>1</v>
      </c>
    </row>
    <row r="151" spans="1:6" x14ac:dyDescent="0.2">
      <c r="A151" t="s">
        <v>3399</v>
      </c>
      <c r="B151" t="s">
        <v>37</v>
      </c>
      <c r="C151" t="s">
        <v>12482</v>
      </c>
      <c r="D151" t="s">
        <v>1633</v>
      </c>
      <c r="E151" t="s">
        <v>63</v>
      </c>
      <c r="F151">
        <v>1</v>
      </c>
    </row>
    <row r="152" spans="1:6" x14ac:dyDescent="0.2">
      <c r="A152" t="s">
        <v>3401</v>
      </c>
      <c r="B152" t="s">
        <v>37</v>
      </c>
      <c r="C152" t="s">
        <v>12482</v>
      </c>
      <c r="D152" t="s">
        <v>1633</v>
      </c>
      <c r="E152" t="s">
        <v>63</v>
      </c>
      <c r="F152">
        <v>1</v>
      </c>
    </row>
    <row r="153" spans="1:6" x14ac:dyDescent="0.2">
      <c r="A153" t="s">
        <v>3403</v>
      </c>
      <c r="B153" t="s">
        <v>37</v>
      </c>
      <c r="C153" t="s">
        <v>12482</v>
      </c>
      <c r="D153" t="s">
        <v>1633</v>
      </c>
      <c r="E153" t="s">
        <v>63</v>
      </c>
      <c r="F153">
        <v>1</v>
      </c>
    </row>
    <row r="154" spans="1:6" x14ac:dyDescent="0.2">
      <c r="A154" t="s">
        <v>3405</v>
      </c>
      <c r="B154" t="s">
        <v>45</v>
      </c>
      <c r="C154" t="s">
        <v>12482</v>
      </c>
      <c r="D154" t="s">
        <v>1633</v>
      </c>
      <c r="E154" t="s">
        <v>63</v>
      </c>
      <c r="F154">
        <v>1</v>
      </c>
    </row>
    <row r="155" spans="1:6" x14ac:dyDescent="0.2">
      <c r="A155" t="s">
        <v>3407</v>
      </c>
      <c r="B155" t="s">
        <v>37</v>
      </c>
      <c r="C155" t="s">
        <v>12482</v>
      </c>
      <c r="D155" t="s">
        <v>1633</v>
      </c>
      <c r="E155" t="s">
        <v>63</v>
      </c>
      <c r="F155">
        <v>1</v>
      </c>
    </row>
    <row r="156" spans="1:6" x14ac:dyDescent="0.2">
      <c r="A156" t="s">
        <v>3409</v>
      </c>
      <c r="B156" t="s">
        <v>37</v>
      </c>
      <c r="C156" t="s">
        <v>12482</v>
      </c>
      <c r="D156" t="s">
        <v>1633</v>
      </c>
      <c r="E156" t="s">
        <v>63</v>
      </c>
      <c r="F156">
        <v>1</v>
      </c>
    </row>
    <row r="157" spans="1:6" x14ac:dyDescent="0.2">
      <c r="A157" t="s">
        <v>3411</v>
      </c>
      <c r="B157" t="s">
        <v>37</v>
      </c>
      <c r="C157" t="s">
        <v>12482</v>
      </c>
      <c r="D157" t="s">
        <v>1633</v>
      </c>
      <c r="E157" t="s">
        <v>63</v>
      </c>
      <c r="F157">
        <v>1</v>
      </c>
    </row>
    <row r="158" spans="1:6" x14ac:dyDescent="0.2">
      <c r="A158" t="s">
        <v>3413</v>
      </c>
      <c r="B158" t="s">
        <v>37</v>
      </c>
      <c r="C158" t="s">
        <v>12482</v>
      </c>
      <c r="D158" t="s">
        <v>1633</v>
      </c>
      <c r="E158" t="s">
        <v>63</v>
      </c>
      <c r="F158">
        <v>1</v>
      </c>
    </row>
    <row r="159" spans="1:6" x14ac:dyDescent="0.2">
      <c r="A159" t="s">
        <v>3415</v>
      </c>
      <c r="B159" t="s">
        <v>37</v>
      </c>
      <c r="C159" t="s">
        <v>12482</v>
      </c>
      <c r="D159" t="s">
        <v>1633</v>
      </c>
      <c r="E159" t="s">
        <v>63</v>
      </c>
      <c r="F159">
        <v>1</v>
      </c>
    </row>
    <row r="160" spans="1:6" x14ac:dyDescent="0.2">
      <c r="A160" t="s">
        <v>3417</v>
      </c>
      <c r="B160" t="s">
        <v>37</v>
      </c>
      <c r="C160" t="s">
        <v>12482</v>
      </c>
      <c r="D160" t="s">
        <v>1633</v>
      </c>
      <c r="E160" t="s">
        <v>63</v>
      </c>
      <c r="F160">
        <v>1</v>
      </c>
    </row>
    <row r="161" spans="1:6" x14ac:dyDescent="0.2">
      <c r="A161" t="s">
        <v>3419</v>
      </c>
      <c r="B161" t="s">
        <v>37</v>
      </c>
      <c r="C161" t="s">
        <v>12482</v>
      </c>
      <c r="D161" t="s">
        <v>1633</v>
      </c>
      <c r="E161" t="s">
        <v>63</v>
      </c>
      <c r="F161">
        <v>1</v>
      </c>
    </row>
    <row r="162" spans="1:6" x14ac:dyDescent="0.2">
      <c r="A162" t="s">
        <v>3421</v>
      </c>
      <c r="B162" t="s">
        <v>45</v>
      </c>
      <c r="C162" t="s">
        <v>12482</v>
      </c>
      <c r="D162" t="s">
        <v>1633</v>
      </c>
      <c r="E162" t="s">
        <v>63</v>
      </c>
      <c r="F162">
        <v>1</v>
      </c>
    </row>
    <row r="163" spans="1:6" x14ac:dyDescent="0.2">
      <c r="A163" t="s">
        <v>3423</v>
      </c>
      <c r="B163" t="s">
        <v>37</v>
      </c>
      <c r="C163" t="s">
        <v>12482</v>
      </c>
      <c r="D163" t="s">
        <v>1633</v>
      </c>
      <c r="E163" t="s">
        <v>63</v>
      </c>
      <c r="F163">
        <v>1</v>
      </c>
    </row>
    <row r="164" spans="1:6" x14ac:dyDescent="0.2">
      <c r="A164" t="s">
        <v>3425</v>
      </c>
      <c r="B164" t="s">
        <v>235</v>
      </c>
      <c r="C164" t="s">
        <v>12482</v>
      </c>
      <c r="D164" t="s">
        <v>1633</v>
      </c>
      <c r="E164" t="s">
        <v>63</v>
      </c>
      <c r="F164">
        <v>1</v>
      </c>
    </row>
    <row r="165" spans="1:6" x14ac:dyDescent="0.2">
      <c r="A165" t="s">
        <v>3427</v>
      </c>
      <c r="B165" t="s">
        <v>45</v>
      </c>
      <c r="C165" t="s">
        <v>12482</v>
      </c>
      <c r="D165" t="s">
        <v>1633</v>
      </c>
      <c r="E165" t="s">
        <v>63</v>
      </c>
      <c r="F165">
        <v>1</v>
      </c>
    </row>
    <row r="166" spans="1:6" x14ac:dyDescent="0.2">
      <c r="A166" t="s">
        <v>3429</v>
      </c>
      <c r="B166" t="s">
        <v>235</v>
      </c>
      <c r="C166" t="s">
        <v>12482</v>
      </c>
      <c r="D166" t="s">
        <v>1633</v>
      </c>
      <c r="E166" t="s">
        <v>63</v>
      </c>
      <c r="F166">
        <v>1</v>
      </c>
    </row>
    <row r="167" spans="1:6" x14ac:dyDescent="0.2">
      <c r="A167" t="s">
        <v>3431</v>
      </c>
      <c r="B167" t="s">
        <v>37</v>
      </c>
      <c r="C167" t="s">
        <v>12482</v>
      </c>
      <c r="D167" t="s">
        <v>1633</v>
      </c>
      <c r="E167" t="s">
        <v>63</v>
      </c>
      <c r="F167">
        <v>1</v>
      </c>
    </row>
    <row r="168" spans="1:6" x14ac:dyDescent="0.2">
      <c r="A168" t="s">
        <v>3433</v>
      </c>
      <c r="B168" t="s">
        <v>37</v>
      </c>
      <c r="C168" t="s">
        <v>12482</v>
      </c>
      <c r="D168" t="s">
        <v>1633</v>
      </c>
      <c r="E168" t="s">
        <v>63</v>
      </c>
      <c r="F168">
        <v>1</v>
      </c>
    </row>
    <row r="169" spans="1:6" x14ac:dyDescent="0.2">
      <c r="A169" t="s">
        <v>3435</v>
      </c>
      <c r="B169" t="s">
        <v>37</v>
      </c>
      <c r="C169" t="s">
        <v>12482</v>
      </c>
      <c r="D169" t="s">
        <v>1633</v>
      </c>
      <c r="E169" t="s">
        <v>63</v>
      </c>
      <c r="F169">
        <v>1</v>
      </c>
    </row>
    <row r="170" spans="1:6" x14ac:dyDescent="0.2">
      <c r="A170" t="s">
        <v>3437</v>
      </c>
      <c r="B170" t="s">
        <v>37</v>
      </c>
      <c r="C170" t="s">
        <v>12482</v>
      </c>
      <c r="D170" t="s">
        <v>1633</v>
      </c>
      <c r="E170" t="s">
        <v>63</v>
      </c>
      <c r="F170">
        <v>1</v>
      </c>
    </row>
    <row r="171" spans="1:6" x14ac:dyDescent="0.2">
      <c r="A171" t="s">
        <v>3439</v>
      </c>
      <c r="B171" t="s">
        <v>45</v>
      </c>
      <c r="C171" t="s">
        <v>12482</v>
      </c>
      <c r="D171" t="s">
        <v>1633</v>
      </c>
      <c r="E171" t="s">
        <v>63</v>
      </c>
      <c r="F171">
        <v>1</v>
      </c>
    </row>
    <row r="172" spans="1:6" x14ac:dyDescent="0.2">
      <c r="A172" t="s">
        <v>3442</v>
      </c>
      <c r="B172" t="s">
        <v>45</v>
      </c>
      <c r="C172" t="s">
        <v>12482</v>
      </c>
      <c r="D172" t="s">
        <v>1633</v>
      </c>
      <c r="E172" t="s">
        <v>63</v>
      </c>
      <c r="F172">
        <v>1</v>
      </c>
    </row>
    <row r="173" spans="1:6" x14ac:dyDescent="0.2">
      <c r="A173" t="s">
        <v>3444</v>
      </c>
      <c r="B173" t="s">
        <v>45</v>
      </c>
      <c r="C173" t="s">
        <v>12482</v>
      </c>
      <c r="D173" t="s">
        <v>1633</v>
      </c>
      <c r="E173" t="s">
        <v>63</v>
      </c>
      <c r="F173">
        <v>1</v>
      </c>
    </row>
    <row r="174" spans="1:6" x14ac:dyDescent="0.2">
      <c r="A174" t="s">
        <v>3446</v>
      </c>
      <c r="B174" t="s">
        <v>37</v>
      </c>
      <c r="C174" t="s">
        <v>12482</v>
      </c>
      <c r="D174" t="s">
        <v>1633</v>
      </c>
      <c r="E174" t="s">
        <v>719</v>
      </c>
      <c r="F174">
        <v>1</v>
      </c>
    </row>
    <row r="175" spans="1:6" x14ac:dyDescent="0.2">
      <c r="A175" t="s">
        <v>3448</v>
      </c>
      <c r="B175" t="s">
        <v>45</v>
      </c>
      <c r="C175" t="s">
        <v>12482</v>
      </c>
      <c r="D175" t="s">
        <v>1633</v>
      </c>
      <c r="E175" t="s">
        <v>63</v>
      </c>
      <c r="F175">
        <v>1</v>
      </c>
    </row>
    <row r="176" spans="1:6" x14ac:dyDescent="0.2">
      <c r="A176" t="s">
        <v>3450</v>
      </c>
      <c r="B176" t="s">
        <v>37</v>
      </c>
      <c r="C176" t="s">
        <v>12482</v>
      </c>
      <c r="D176" t="s">
        <v>1633</v>
      </c>
      <c r="E176" t="s">
        <v>63</v>
      </c>
      <c r="F176">
        <v>1</v>
      </c>
    </row>
    <row r="177" spans="1:6" x14ac:dyDescent="0.2">
      <c r="A177" t="s">
        <v>3452</v>
      </c>
      <c r="B177" t="s">
        <v>37</v>
      </c>
      <c r="C177" t="s">
        <v>12482</v>
      </c>
      <c r="D177" t="s">
        <v>1633</v>
      </c>
      <c r="E177" t="s">
        <v>63</v>
      </c>
      <c r="F177">
        <v>1</v>
      </c>
    </row>
    <row r="178" spans="1:6" x14ac:dyDescent="0.2">
      <c r="A178" t="s">
        <v>3454</v>
      </c>
      <c r="B178" t="s">
        <v>45</v>
      </c>
      <c r="C178" t="s">
        <v>12482</v>
      </c>
      <c r="D178" t="s">
        <v>1633</v>
      </c>
      <c r="E178" t="s">
        <v>63</v>
      </c>
      <c r="F178">
        <v>1</v>
      </c>
    </row>
    <row r="179" spans="1:6" x14ac:dyDescent="0.2">
      <c r="A179" t="s">
        <v>3456</v>
      </c>
      <c r="B179" t="s">
        <v>37</v>
      </c>
      <c r="C179" t="s">
        <v>12482</v>
      </c>
      <c r="D179" t="s">
        <v>1633</v>
      </c>
      <c r="E179" t="s">
        <v>63</v>
      </c>
      <c r="F179">
        <v>1</v>
      </c>
    </row>
    <row r="180" spans="1:6" x14ac:dyDescent="0.2">
      <c r="A180" t="s">
        <v>3458</v>
      </c>
      <c r="B180" t="s">
        <v>37</v>
      </c>
      <c r="C180" t="s">
        <v>12482</v>
      </c>
      <c r="D180" t="s">
        <v>1633</v>
      </c>
      <c r="E180" t="s">
        <v>63</v>
      </c>
      <c r="F180">
        <v>1</v>
      </c>
    </row>
    <row r="181" spans="1:6" x14ac:dyDescent="0.2">
      <c r="A181" t="s">
        <v>3460</v>
      </c>
      <c r="B181" t="s">
        <v>37</v>
      </c>
      <c r="C181" t="s">
        <v>12482</v>
      </c>
      <c r="D181" t="s">
        <v>1633</v>
      </c>
      <c r="E181" t="s">
        <v>63</v>
      </c>
      <c r="F181">
        <v>1</v>
      </c>
    </row>
    <row r="182" spans="1:6" x14ac:dyDescent="0.2">
      <c r="A182" t="s">
        <v>3462</v>
      </c>
      <c r="B182" t="s">
        <v>37</v>
      </c>
      <c r="C182" t="s">
        <v>12482</v>
      </c>
      <c r="D182" t="s">
        <v>1633</v>
      </c>
      <c r="E182" t="s">
        <v>63</v>
      </c>
      <c r="F182">
        <v>1</v>
      </c>
    </row>
    <row r="183" spans="1:6" x14ac:dyDescent="0.2">
      <c r="A183" t="s">
        <v>3464</v>
      </c>
      <c r="B183" t="s">
        <v>37</v>
      </c>
      <c r="C183" t="s">
        <v>12482</v>
      </c>
      <c r="D183" t="s">
        <v>1633</v>
      </c>
      <c r="E183" t="s">
        <v>63</v>
      </c>
      <c r="F183">
        <v>1</v>
      </c>
    </row>
    <row r="184" spans="1:6" x14ac:dyDescent="0.2">
      <c r="A184" t="s">
        <v>3466</v>
      </c>
      <c r="B184" t="s">
        <v>45</v>
      </c>
      <c r="C184" t="s">
        <v>12482</v>
      </c>
      <c r="D184" t="s">
        <v>1633</v>
      </c>
      <c r="E184" t="s">
        <v>63</v>
      </c>
      <c r="F184">
        <v>1</v>
      </c>
    </row>
    <row r="185" spans="1:6" x14ac:dyDescent="0.2">
      <c r="A185" t="s">
        <v>3468</v>
      </c>
      <c r="B185" t="s">
        <v>37</v>
      </c>
      <c r="C185" t="s">
        <v>12482</v>
      </c>
      <c r="D185" t="s">
        <v>1633</v>
      </c>
      <c r="E185" t="s">
        <v>63</v>
      </c>
      <c r="F185">
        <v>1</v>
      </c>
    </row>
    <row r="186" spans="1:6" x14ac:dyDescent="0.2">
      <c r="A186" t="s">
        <v>3470</v>
      </c>
      <c r="B186" t="s">
        <v>37</v>
      </c>
      <c r="C186" t="s">
        <v>12482</v>
      </c>
      <c r="D186" t="s">
        <v>1633</v>
      </c>
      <c r="E186" t="s">
        <v>63</v>
      </c>
      <c r="F186">
        <v>1</v>
      </c>
    </row>
    <row r="187" spans="1:6" x14ac:dyDescent="0.2">
      <c r="A187" t="s">
        <v>3472</v>
      </c>
      <c r="B187" t="s">
        <v>45</v>
      </c>
      <c r="C187" t="s">
        <v>12482</v>
      </c>
      <c r="D187" t="s">
        <v>1633</v>
      </c>
      <c r="E187" t="s">
        <v>63</v>
      </c>
      <c r="F187">
        <v>1</v>
      </c>
    </row>
    <row r="188" spans="1:6" x14ac:dyDescent="0.2">
      <c r="A188" t="s">
        <v>3474</v>
      </c>
      <c r="B188" t="s">
        <v>37</v>
      </c>
      <c r="C188" t="s">
        <v>12482</v>
      </c>
      <c r="D188" t="s">
        <v>1633</v>
      </c>
      <c r="E188" t="s">
        <v>63</v>
      </c>
      <c r="F188">
        <v>1</v>
      </c>
    </row>
    <row r="189" spans="1:6" x14ac:dyDescent="0.2">
      <c r="A189" t="s">
        <v>3476</v>
      </c>
      <c r="B189" t="s">
        <v>37</v>
      </c>
      <c r="C189" t="s">
        <v>12482</v>
      </c>
      <c r="D189" t="s">
        <v>1633</v>
      </c>
      <c r="E189" t="s">
        <v>63</v>
      </c>
      <c r="F189">
        <v>1</v>
      </c>
    </row>
    <row r="190" spans="1:6" x14ac:dyDescent="0.2">
      <c r="A190" t="s">
        <v>3478</v>
      </c>
      <c r="B190" t="s">
        <v>37</v>
      </c>
      <c r="C190" t="s">
        <v>12482</v>
      </c>
      <c r="D190" t="s">
        <v>1633</v>
      </c>
      <c r="E190" t="s">
        <v>63</v>
      </c>
      <c r="F190">
        <v>1</v>
      </c>
    </row>
    <row r="191" spans="1:6" x14ac:dyDescent="0.2">
      <c r="A191" t="s">
        <v>3480</v>
      </c>
      <c r="B191" t="s">
        <v>37</v>
      </c>
      <c r="C191" t="s">
        <v>12482</v>
      </c>
      <c r="D191" t="s">
        <v>1633</v>
      </c>
      <c r="E191" t="s">
        <v>63</v>
      </c>
      <c r="F191">
        <v>1</v>
      </c>
    </row>
    <row r="192" spans="1:6" x14ac:dyDescent="0.2">
      <c r="A192" t="s">
        <v>3482</v>
      </c>
      <c r="B192" t="s">
        <v>37</v>
      </c>
      <c r="C192" t="s">
        <v>12482</v>
      </c>
      <c r="D192" t="s">
        <v>1633</v>
      </c>
      <c r="E192" t="s">
        <v>63</v>
      </c>
      <c r="F192">
        <v>1</v>
      </c>
    </row>
    <row r="193" spans="1:6" x14ac:dyDescent="0.2">
      <c r="A193" t="s">
        <v>3484</v>
      </c>
      <c r="B193" t="s">
        <v>37</v>
      </c>
      <c r="C193" t="s">
        <v>12482</v>
      </c>
      <c r="D193" t="s">
        <v>1633</v>
      </c>
      <c r="E193" t="s">
        <v>63</v>
      </c>
      <c r="F193">
        <v>1</v>
      </c>
    </row>
    <row r="194" spans="1:6" x14ac:dyDescent="0.2">
      <c r="A194" t="s">
        <v>3486</v>
      </c>
      <c r="B194" t="s">
        <v>45</v>
      </c>
      <c r="C194" t="s">
        <v>12482</v>
      </c>
      <c r="D194" t="s">
        <v>1633</v>
      </c>
      <c r="E194" t="s">
        <v>63</v>
      </c>
      <c r="F194">
        <v>1</v>
      </c>
    </row>
    <row r="195" spans="1:6" x14ac:dyDescent="0.2">
      <c r="A195" t="s">
        <v>3488</v>
      </c>
      <c r="B195" t="s">
        <v>37</v>
      </c>
      <c r="C195" t="s">
        <v>12482</v>
      </c>
      <c r="D195" t="s">
        <v>1633</v>
      </c>
      <c r="E195" t="s">
        <v>63</v>
      </c>
      <c r="F195">
        <v>1</v>
      </c>
    </row>
    <row r="196" spans="1:6" x14ac:dyDescent="0.2">
      <c r="A196" t="s">
        <v>3490</v>
      </c>
      <c r="B196" t="s">
        <v>37</v>
      </c>
      <c r="C196" t="s">
        <v>12482</v>
      </c>
      <c r="D196" t="s">
        <v>1633</v>
      </c>
      <c r="E196" t="s">
        <v>63</v>
      </c>
      <c r="F196">
        <v>1</v>
      </c>
    </row>
    <row r="197" spans="1:6" x14ac:dyDescent="0.2">
      <c r="A197" t="s">
        <v>3492</v>
      </c>
      <c r="B197" t="s">
        <v>45</v>
      </c>
      <c r="C197" t="s">
        <v>12482</v>
      </c>
      <c r="D197" t="s">
        <v>1633</v>
      </c>
      <c r="E197" t="s">
        <v>63</v>
      </c>
      <c r="F197">
        <v>1</v>
      </c>
    </row>
    <row r="198" spans="1:6" x14ac:dyDescent="0.2">
      <c r="A198" t="s">
        <v>3494</v>
      </c>
      <c r="B198" t="s">
        <v>45</v>
      </c>
      <c r="C198" t="s">
        <v>12482</v>
      </c>
      <c r="D198" t="s">
        <v>1633</v>
      </c>
      <c r="E198" t="s">
        <v>63</v>
      </c>
      <c r="F198">
        <v>1</v>
      </c>
    </row>
    <row r="199" spans="1:6" x14ac:dyDescent="0.2">
      <c r="A199" t="s">
        <v>3496</v>
      </c>
      <c r="B199" t="s">
        <v>37</v>
      </c>
      <c r="C199" t="s">
        <v>12482</v>
      </c>
      <c r="D199" t="s">
        <v>1633</v>
      </c>
      <c r="E199" t="s">
        <v>63</v>
      </c>
      <c r="F199">
        <v>1</v>
      </c>
    </row>
    <row r="200" spans="1:6" x14ac:dyDescent="0.2">
      <c r="A200" t="s">
        <v>3498</v>
      </c>
      <c r="B200" t="s">
        <v>37</v>
      </c>
      <c r="C200" t="s">
        <v>12482</v>
      </c>
      <c r="D200" t="s">
        <v>1633</v>
      </c>
      <c r="E200" t="s">
        <v>63</v>
      </c>
      <c r="F200">
        <v>1</v>
      </c>
    </row>
    <row r="201" spans="1:6" x14ac:dyDescent="0.2">
      <c r="A201" t="s">
        <v>3500</v>
      </c>
      <c r="B201" t="s">
        <v>45</v>
      </c>
      <c r="C201" t="s">
        <v>12482</v>
      </c>
      <c r="D201" t="s">
        <v>1633</v>
      </c>
      <c r="E201" t="s">
        <v>63</v>
      </c>
      <c r="F201">
        <v>1</v>
      </c>
    </row>
    <row r="202" spans="1:6" x14ac:dyDescent="0.2">
      <c r="A202" t="s">
        <v>3502</v>
      </c>
      <c r="B202" t="s">
        <v>37</v>
      </c>
      <c r="C202" t="s">
        <v>12482</v>
      </c>
      <c r="D202" t="s">
        <v>1633</v>
      </c>
      <c r="E202" t="s">
        <v>63</v>
      </c>
      <c r="F202">
        <v>1</v>
      </c>
    </row>
    <row r="203" spans="1:6" x14ac:dyDescent="0.2">
      <c r="A203" t="s">
        <v>3504</v>
      </c>
      <c r="B203" t="s">
        <v>45</v>
      </c>
      <c r="C203" t="s">
        <v>12482</v>
      </c>
      <c r="D203" t="s">
        <v>1633</v>
      </c>
      <c r="E203" t="s">
        <v>63</v>
      </c>
      <c r="F203">
        <v>1</v>
      </c>
    </row>
    <row r="204" spans="1:6" x14ac:dyDescent="0.2">
      <c r="A204" t="s">
        <v>3507</v>
      </c>
      <c r="B204" t="s">
        <v>37</v>
      </c>
      <c r="C204" t="s">
        <v>12482</v>
      </c>
      <c r="D204" t="s">
        <v>1633</v>
      </c>
      <c r="E204" t="s">
        <v>63</v>
      </c>
      <c r="F204">
        <v>1</v>
      </c>
    </row>
    <row r="205" spans="1:6" x14ac:dyDescent="0.2">
      <c r="A205" t="s">
        <v>3509</v>
      </c>
      <c r="B205" t="s">
        <v>45</v>
      </c>
      <c r="C205" t="s">
        <v>12482</v>
      </c>
      <c r="D205" t="s">
        <v>1633</v>
      </c>
      <c r="E205" t="s">
        <v>719</v>
      </c>
      <c r="F205">
        <v>1</v>
      </c>
    </row>
    <row r="206" spans="1:6" x14ac:dyDescent="0.2">
      <c r="A206" t="s">
        <v>3511</v>
      </c>
      <c r="B206" t="s">
        <v>37</v>
      </c>
      <c r="C206" t="s">
        <v>12482</v>
      </c>
      <c r="D206" t="s">
        <v>1633</v>
      </c>
      <c r="E206" t="s">
        <v>63</v>
      </c>
      <c r="F206">
        <v>1</v>
      </c>
    </row>
    <row r="207" spans="1:6" x14ac:dyDescent="0.2">
      <c r="A207" t="s">
        <v>3513</v>
      </c>
      <c r="B207" t="s">
        <v>45</v>
      </c>
      <c r="C207" t="s">
        <v>12482</v>
      </c>
      <c r="D207" t="s">
        <v>1633</v>
      </c>
      <c r="E207" t="s">
        <v>63</v>
      </c>
      <c r="F207">
        <v>1</v>
      </c>
    </row>
    <row r="208" spans="1:6" x14ac:dyDescent="0.2">
      <c r="A208" t="s">
        <v>3515</v>
      </c>
      <c r="B208" t="s">
        <v>37</v>
      </c>
      <c r="C208" t="s">
        <v>12482</v>
      </c>
      <c r="D208" t="s">
        <v>1633</v>
      </c>
      <c r="E208" t="s">
        <v>63</v>
      </c>
      <c r="F208">
        <v>1</v>
      </c>
    </row>
    <row r="209" spans="1:6" x14ac:dyDescent="0.2">
      <c r="A209" t="s">
        <v>3517</v>
      </c>
      <c r="B209" t="s">
        <v>45</v>
      </c>
      <c r="C209" t="s">
        <v>12482</v>
      </c>
      <c r="D209" t="s">
        <v>1633</v>
      </c>
      <c r="E209" t="s">
        <v>63</v>
      </c>
      <c r="F209">
        <v>1</v>
      </c>
    </row>
    <row r="210" spans="1:6" x14ac:dyDescent="0.2">
      <c r="A210" t="s">
        <v>3519</v>
      </c>
      <c r="B210" t="s">
        <v>37</v>
      </c>
      <c r="C210" t="s">
        <v>12482</v>
      </c>
      <c r="D210" t="s">
        <v>1633</v>
      </c>
      <c r="E210" t="s">
        <v>63</v>
      </c>
      <c r="F210">
        <v>1</v>
      </c>
    </row>
    <row r="211" spans="1:6" x14ac:dyDescent="0.2">
      <c r="A211" t="s">
        <v>3521</v>
      </c>
      <c r="B211" t="s">
        <v>45</v>
      </c>
      <c r="C211" t="s">
        <v>12482</v>
      </c>
      <c r="D211" t="s">
        <v>1633</v>
      </c>
      <c r="E211" t="s">
        <v>63</v>
      </c>
      <c r="F211">
        <v>1</v>
      </c>
    </row>
    <row r="212" spans="1:6" x14ac:dyDescent="0.2">
      <c r="A212" t="s">
        <v>3523</v>
      </c>
      <c r="B212" t="s">
        <v>37</v>
      </c>
      <c r="C212" t="s">
        <v>12482</v>
      </c>
      <c r="D212" t="s">
        <v>1633</v>
      </c>
      <c r="E212" t="s">
        <v>63</v>
      </c>
      <c r="F212">
        <v>1</v>
      </c>
    </row>
    <row r="213" spans="1:6" x14ac:dyDescent="0.2">
      <c r="A213" t="s">
        <v>3525</v>
      </c>
      <c r="B213" t="s">
        <v>45</v>
      </c>
      <c r="C213" t="s">
        <v>12482</v>
      </c>
      <c r="D213" t="s">
        <v>1633</v>
      </c>
      <c r="E213" t="s">
        <v>63</v>
      </c>
      <c r="F213">
        <v>1</v>
      </c>
    </row>
    <row r="214" spans="1:6" x14ac:dyDescent="0.2">
      <c r="A214" t="s">
        <v>3528</v>
      </c>
      <c r="B214" t="s">
        <v>37</v>
      </c>
      <c r="C214" t="s">
        <v>12482</v>
      </c>
      <c r="D214" t="s">
        <v>1633</v>
      </c>
      <c r="E214" t="s">
        <v>63</v>
      </c>
      <c r="F214">
        <v>1</v>
      </c>
    </row>
    <row r="215" spans="1:6" x14ac:dyDescent="0.2">
      <c r="A215" t="s">
        <v>3530</v>
      </c>
      <c r="B215" t="s">
        <v>45</v>
      </c>
      <c r="C215" t="s">
        <v>12482</v>
      </c>
      <c r="D215" t="s">
        <v>1633</v>
      </c>
      <c r="E215" t="s">
        <v>63</v>
      </c>
      <c r="F215">
        <v>1</v>
      </c>
    </row>
    <row r="216" spans="1:6" x14ac:dyDescent="0.2">
      <c r="A216" t="s">
        <v>3532</v>
      </c>
      <c r="B216" t="s">
        <v>45</v>
      </c>
      <c r="C216" t="s">
        <v>12482</v>
      </c>
      <c r="D216" t="s">
        <v>1633</v>
      </c>
      <c r="E216" t="s">
        <v>63</v>
      </c>
      <c r="F216">
        <v>1</v>
      </c>
    </row>
    <row r="217" spans="1:6" x14ac:dyDescent="0.2">
      <c r="A217" t="s">
        <v>3534</v>
      </c>
      <c r="B217" t="s">
        <v>45</v>
      </c>
      <c r="C217" t="s">
        <v>12482</v>
      </c>
      <c r="D217" t="s">
        <v>1633</v>
      </c>
      <c r="E217" t="s">
        <v>63</v>
      </c>
      <c r="F217">
        <v>1</v>
      </c>
    </row>
    <row r="218" spans="1:6" x14ac:dyDescent="0.2">
      <c r="A218" t="s">
        <v>3536</v>
      </c>
      <c r="B218" t="s">
        <v>37</v>
      </c>
      <c r="C218" t="s">
        <v>12482</v>
      </c>
      <c r="D218" t="s">
        <v>1633</v>
      </c>
      <c r="E218" t="s">
        <v>63</v>
      </c>
      <c r="F218">
        <v>1</v>
      </c>
    </row>
    <row r="219" spans="1:6" x14ac:dyDescent="0.2">
      <c r="A219" t="s">
        <v>3538</v>
      </c>
      <c r="B219" t="s">
        <v>37</v>
      </c>
      <c r="C219" t="s">
        <v>12482</v>
      </c>
      <c r="D219" t="s">
        <v>1633</v>
      </c>
      <c r="E219" t="s">
        <v>63</v>
      </c>
      <c r="F219">
        <v>1</v>
      </c>
    </row>
    <row r="220" spans="1:6" x14ac:dyDescent="0.2">
      <c r="A220" t="s">
        <v>3540</v>
      </c>
      <c r="B220" t="s">
        <v>37</v>
      </c>
      <c r="C220" t="s">
        <v>12482</v>
      </c>
      <c r="D220" t="s">
        <v>1633</v>
      </c>
      <c r="E220" t="s">
        <v>63</v>
      </c>
      <c r="F220">
        <v>1</v>
      </c>
    </row>
    <row r="221" spans="1:6" x14ac:dyDescent="0.2">
      <c r="A221" t="s">
        <v>3542</v>
      </c>
      <c r="B221" t="s">
        <v>37</v>
      </c>
      <c r="C221" t="s">
        <v>12482</v>
      </c>
      <c r="D221" t="s">
        <v>1633</v>
      </c>
      <c r="E221" t="s">
        <v>63</v>
      </c>
      <c r="F221">
        <v>1</v>
      </c>
    </row>
    <row r="222" spans="1:6" x14ac:dyDescent="0.2">
      <c r="A222" t="s">
        <v>3544</v>
      </c>
      <c r="B222" t="s">
        <v>45</v>
      </c>
      <c r="C222" t="s">
        <v>12482</v>
      </c>
      <c r="D222" t="s">
        <v>1633</v>
      </c>
      <c r="E222" t="s">
        <v>63</v>
      </c>
      <c r="F222">
        <v>1</v>
      </c>
    </row>
    <row r="223" spans="1:6" x14ac:dyDescent="0.2">
      <c r="A223" t="s">
        <v>3547</v>
      </c>
      <c r="B223" t="s">
        <v>37</v>
      </c>
      <c r="C223" t="s">
        <v>12482</v>
      </c>
      <c r="D223" t="s">
        <v>1633</v>
      </c>
      <c r="E223" t="s">
        <v>63</v>
      </c>
      <c r="F223">
        <v>1</v>
      </c>
    </row>
    <row r="224" spans="1:6" x14ac:dyDescent="0.2">
      <c r="A224" t="s">
        <v>3549</v>
      </c>
      <c r="B224" t="s">
        <v>37</v>
      </c>
      <c r="C224" t="s">
        <v>12482</v>
      </c>
      <c r="D224" t="s">
        <v>1633</v>
      </c>
      <c r="E224" t="s">
        <v>63</v>
      </c>
      <c r="F224">
        <v>1</v>
      </c>
    </row>
    <row r="225" spans="1:6" x14ac:dyDescent="0.2">
      <c r="A225" t="s">
        <v>3552</v>
      </c>
      <c r="B225" t="s">
        <v>45</v>
      </c>
      <c r="C225" t="s">
        <v>12482</v>
      </c>
      <c r="D225" t="s">
        <v>1633</v>
      </c>
      <c r="E225" t="s">
        <v>63</v>
      </c>
      <c r="F225">
        <v>1</v>
      </c>
    </row>
    <row r="226" spans="1:6" x14ac:dyDescent="0.2">
      <c r="A226" t="s">
        <v>3554</v>
      </c>
      <c r="B226" t="s">
        <v>45</v>
      </c>
      <c r="C226" t="s">
        <v>12482</v>
      </c>
      <c r="D226" t="s">
        <v>1633</v>
      </c>
      <c r="E226" t="s">
        <v>63</v>
      </c>
      <c r="F226">
        <v>1</v>
      </c>
    </row>
    <row r="227" spans="1:6" x14ac:dyDescent="0.2">
      <c r="A227" t="s">
        <v>3556</v>
      </c>
      <c r="B227" t="s">
        <v>37</v>
      </c>
      <c r="C227" t="s">
        <v>12482</v>
      </c>
      <c r="D227" t="s">
        <v>1633</v>
      </c>
      <c r="E227" t="s">
        <v>63</v>
      </c>
      <c r="F227">
        <v>1</v>
      </c>
    </row>
    <row r="228" spans="1:6" x14ac:dyDescent="0.2">
      <c r="A228" t="s">
        <v>3558</v>
      </c>
      <c r="B228" t="s">
        <v>37</v>
      </c>
      <c r="C228" t="s">
        <v>12482</v>
      </c>
      <c r="D228" t="s">
        <v>1633</v>
      </c>
      <c r="E228" t="s">
        <v>719</v>
      </c>
      <c r="F228">
        <v>1</v>
      </c>
    </row>
    <row r="229" spans="1:6" x14ac:dyDescent="0.2">
      <c r="A229" t="s">
        <v>3560</v>
      </c>
      <c r="B229" t="s">
        <v>37</v>
      </c>
      <c r="C229" t="s">
        <v>12482</v>
      </c>
      <c r="D229" t="s">
        <v>1633</v>
      </c>
      <c r="E229" t="s">
        <v>63</v>
      </c>
      <c r="F229">
        <v>1</v>
      </c>
    </row>
    <row r="230" spans="1:6" x14ac:dyDescent="0.2">
      <c r="A230" t="s">
        <v>3562</v>
      </c>
      <c r="B230" t="s">
        <v>37</v>
      </c>
      <c r="C230" t="s">
        <v>12482</v>
      </c>
      <c r="D230" t="s">
        <v>1633</v>
      </c>
      <c r="E230" t="s">
        <v>63</v>
      </c>
      <c r="F230">
        <v>1</v>
      </c>
    </row>
    <row r="231" spans="1:6" x14ac:dyDescent="0.2">
      <c r="A231" t="s">
        <v>3564</v>
      </c>
      <c r="B231" t="s">
        <v>37</v>
      </c>
      <c r="C231" t="s">
        <v>12482</v>
      </c>
      <c r="D231" t="s">
        <v>1633</v>
      </c>
      <c r="E231" t="s">
        <v>63</v>
      </c>
      <c r="F231">
        <v>1</v>
      </c>
    </row>
    <row r="232" spans="1:6" x14ac:dyDescent="0.2">
      <c r="A232" t="s">
        <v>3567</v>
      </c>
      <c r="B232" t="s">
        <v>37</v>
      </c>
      <c r="C232" t="s">
        <v>12482</v>
      </c>
      <c r="D232" t="s">
        <v>1633</v>
      </c>
      <c r="E232" t="s">
        <v>63</v>
      </c>
      <c r="F232">
        <v>1</v>
      </c>
    </row>
    <row r="233" spans="1:6" x14ac:dyDescent="0.2">
      <c r="A233" t="s">
        <v>3569</v>
      </c>
      <c r="B233" t="s">
        <v>37</v>
      </c>
      <c r="C233" t="s">
        <v>12482</v>
      </c>
      <c r="D233" t="s">
        <v>1633</v>
      </c>
      <c r="E233" t="s">
        <v>63</v>
      </c>
      <c r="F233">
        <v>1</v>
      </c>
    </row>
    <row r="234" spans="1:6" x14ac:dyDescent="0.2">
      <c r="A234" t="s">
        <v>3571</v>
      </c>
      <c r="B234" t="s">
        <v>45</v>
      </c>
      <c r="C234" t="s">
        <v>12482</v>
      </c>
      <c r="D234" t="s">
        <v>1633</v>
      </c>
      <c r="E234" t="s">
        <v>63</v>
      </c>
      <c r="F234">
        <v>1</v>
      </c>
    </row>
    <row r="235" spans="1:6" x14ac:dyDescent="0.2">
      <c r="A235" t="s">
        <v>3573</v>
      </c>
      <c r="B235" t="s">
        <v>37</v>
      </c>
      <c r="C235" t="s">
        <v>12482</v>
      </c>
      <c r="D235" t="s">
        <v>1633</v>
      </c>
      <c r="E235" t="s">
        <v>63</v>
      </c>
      <c r="F235">
        <v>1</v>
      </c>
    </row>
    <row r="236" spans="1:6" x14ac:dyDescent="0.2">
      <c r="A236" t="s">
        <v>3575</v>
      </c>
      <c r="B236" t="s">
        <v>37</v>
      </c>
      <c r="C236" t="s">
        <v>12482</v>
      </c>
      <c r="D236" t="s">
        <v>1633</v>
      </c>
      <c r="E236" t="s">
        <v>719</v>
      </c>
      <c r="F236">
        <v>1</v>
      </c>
    </row>
    <row r="237" spans="1:6" x14ac:dyDescent="0.2">
      <c r="A237" t="s">
        <v>3577</v>
      </c>
      <c r="B237" t="s">
        <v>45</v>
      </c>
      <c r="C237" t="s">
        <v>12482</v>
      </c>
      <c r="D237" t="s">
        <v>1633</v>
      </c>
      <c r="E237" t="s">
        <v>63</v>
      </c>
      <c r="F237">
        <v>1</v>
      </c>
    </row>
    <row r="238" spans="1:6" x14ac:dyDescent="0.2">
      <c r="A238" t="s">
        <v>3580</v>
      </c>
      <c r="B238" t="s">
        <v>37</v>
      </c>
      <c r="C238" t="s">
        <v>12482</v>
      </c>
      <c r="D238" t="s">
        <v>1633</v>
      </c>
      <c r="E238" t="s">
        <v>63</v>
      </c>
      <c r="F238">
        <v>1</v>
      </c>
    </row>
    <row r="239" spans="1:6" x14ac:dyDescent="0.2">
      <c r="A239" t="s">
        <v>3583</v>
      </c>
      <c r="B239" t="s">
        <v>45</v>
      </c>
      <c r="C239" t="s">
        <v>12482</v>
      </c>
      <c r="D239" t="s">
        <v>1633</v>
      </c>
      <c r="E239" t="s">
        <v>63</v>
      </c>
      <c r="F239">
        <v>1</v>
      </c>
    </row>
    <row r="240" spans="1:6" x14ac:dyDescent="0.2">
      <c r="A240" t="s">
        <v>3585</v>
      </c>
      <c r="B240" t="s">
        <v>37</v>
      </c>
      <c r="C240" t="s">
        <v>12482</v>
      </c>
      <c r="D240" t="s">
        <v>1633</v>
      </c>
      <c r="E240" t="s">
        <v>63</v>
      </c>
      <c r="F240">
        <v>1</v>
      </c>
    </row>
    <row r="241" spans="1:6" x14ac:dyDescent="0.2">
      <c r="A241" t="s">
        <v>3588</v>
      </c>
      <c r="B241" t="s">
        <v>37</v>
      </c>
      <c r="C241" t="s">
        <v>12482</v>
      </c>
      <c r="D241" t="s">
        <v>1633</v>
      </c>
      <c r="E241" t="s">
        <v>63</v>
      </c>
      <c r="F241">
        <v>1</v>
      </c>
    </row>
    <row r="242" spans="1:6" x14ac:dyDescent="0.2">
      <c r="A242" t="s">
        <v>3590</v>
      </c>
      <c r="B242" t="s">
        <v>45</v>
      </c>
      <c r="C242" t="s">
        <v>12482</v>
      </c>
      <c r="D242" t="s">
        <v>1633</v>
      </c>
      <c r="E242" t="s">
        <v>63</v>
      </c>
      <c r="F242">
        <v>1</v>
      </c>
    </row>
    <row r="243" spans="1:6" x14ac:dyDescent="0.2">
      <c r="A243" t="s">
        <v>3592</v>
      </c>
      <c r="B243" t="s">
        <v>45</v>
      </c>
      <c r="C243" t="s">
        <v>12482</v>
      </c>
      <c r="D243" t="s">
        <v>1633</v>
      </c>
      <c r="E243" t="s">
        <v>63</v>
      </c>
      <c r="F243">
        <v>1</v>
      </c>
    </row>
    <row r="244" spans="1:6" x14ac:dyDescent="0.2">
      <c r="A244" t="s">
        <v>3594</v>
      </c>
      <c r="B244" t="s">
        <v>45</v>
      </c>
      <c r="C244" t="s">
        <v>12482</v>
      </c>
      <c r="D244" t="s">
        <v>1633</v>
      </c>
      <c r="E244" t="s">
        <v>63</v>
      </c>
      <c r="F244">
        <v>1</v>
      </c>
    </row>
    <row r="245" spans="1:6" x14ac:dyDescent="0.2">
      <c r="A245" t="s">
        <v>3597</v>
      </c>
      <c r="B245" t="s">
        <v>37</v>
      </c>
      <c r="C245" t="s">
        <v>12482</v>
      </c>
      <c r="D245" t="s">
        <v>1633</v>
      </c>
      <c r="E245" t="s">
        <v>63</v>
      </c>
      <c r="F245">
        <v>1</v>
      </c>
    </row>
    <row r="246" spans="1:6" x14ac:dyDescent="0.2">
      <c r="A246" t="s">
        <v>3599</v>
      </c>
      <c r="B246" t="s">
        <v>37</v>
      </c>
      <c r="C246" t="s">
        <v>12482</v>
      </c>
      <c r="D246" t="s">
        <v>1633</v>
      </c>
      <c r="E246" t="s">
        <v>63</v>
      </c>
      <c r="F246">
        <v>1</v>
      </c>
    </row>
    <row r="247" spans="1:6" x14ac:dyDescent="0.2">
      <c r="A247" t="s">
        <v>3602</v>
      </c>
      <c r="B247" t="s">
        <v>37</v>
      </c>
      <c r="C247" t="s">
        <v>12482</v>
      </c>
      <c r="D247" t="s">
        <v>1633</v>
      </c>
      <c r="E247" t="s">
        <v>719</v>
      </c>
      <c r="F247">
        <v>1</v>
      </c>
    </row>
    <row r="248" spans="1:6" x14ac:dyDescent="0.2">
      <c r="A248" t="s">
        <v>3604</v>
      </c>
      <c r="B248" t="s">
        <v>37</v>
      </c>
      <c r="C248" t="s">
        <v>12482</v>
      </c>
      <c r="D248" t="s">
        <v>1633</v>
      </c>
      <c r="E248" t="s">
        <v>63</v>
      </c>
      <c r="F248">
        <v>1</v>
      </c>
    </row>
    <row r="249" spans="1:6" x14ac:dyDescent="0.2">
      <c r="A249" t="s">
        <v>3607</v>
      </c>
      <c r="B249" t="s">
        <v>37</v>
      </c>
      <c r="C249" t="s">
        <v>12482</v>
      </c>
      <c r="D249" t="s">
        <v>1633</v>
      </c>
      <c r="E249" t="s">
        <v>719</v>
      </c>
      <c r="F249">
        <v>1</v>
      </c>
    </row>
    <row r="250" spans="1:6" x14ac:dyDescent="0.2">
      <c r="A250" t="s">
        <v>3609</v>
      </c>
      <c r="B250" t="s">
        <v>37</v>
      </c>
      <c r="C250" t="s">
        <v>12482</v>
      </c>
      <c r="D250" t="s">
        <v>1633</v>
      </c>
      <c r="E250" t="s">
        <v>63</v>
      </c>
      <c r="F250">
        <v>1</v>
      </c>
    </row>
    <row r="251" spans="1:6" x14ac:dyDescent="0.2">
      <c r="A251" t="s">
        <v>3611</v>
      </c>
      <c r="B251" t="s">
        <v>37</v>
      </c>
      <c r="C251" t="s">
        <v>12482</v>
      </c>
      <c r="D251" t="s">
        <v>1633</v>
      </c>
      <c r="E251" t="s">
        <v>63</v>
      </c>
      <c r="F251">
        <v>1</v>
      </c>
    </row>
    <row r="252" spans="1:6" x14ac:dyDescent="0.2">
      <c r="A252" t="s">
        <v>3613</v>
      </c>
      <c r="B252" t="s">
        <v>45</v>
      </c>
      <c r="C252" t="s">
        <v>12482</v>
      </c>
      <c r="D252" t="s">
        <v>1633</v>
      </c>
      <c r="E252" t="s">
        <v>63</v>
      </c>
      <c r="F252">
        <v>1</v>
      </c>
    </row>
    <row r="253" spans="1:6" x14ac:dyDescent="0.2">
      <c r="A253" t="s">
        <v>3615</v>
      </c>
      <c r="B253" t="s">
        <v>45</v>
      </c>
      <c r="C253" t="s">
        <v>12482</v>
      </c>
      <c r="D253" t="s">
        <v>1633</v>
      </c>
      <c r="E253" t="s">
        <v>719</v>
      </c>
      <c r="F253">
        <v>1</v>
      </c>
    </row>
    <row r="254" spans="1:6" x14ac:dyDescent="0.2">
      <c r="A254" t="s">
        <v>3617</v>
      </c>
      <c r="B254" t="s">
        <v>37</v>
      </c>
      <c r="C254" t="s">
        <v>12482</v>
      </c>
      <c r="D254" t="s">
        <v>1633</v>
      </c>
      <c r="E254" t="s">
        <v>63</v>
      </c>
      <c r="F254">
        <v>1</v>
      </c>
    </row>
    <row r="255" spans="1:6" x14ac:dyDescent="0.2">
      <c r="A255" t="s">
        <v>3619</v>
      </c>
      <c r="B255" t="s">
        <v>45</v>
      </c>
      <c r="C255" t="s">
        <v>12482</v>
      </c>
      <c r="D255" t="s">
        <v>1633</v>
      </c>
      <c r="E255" t="s">
        <v>63</v>
      </c>
      <c r="F255">
        <v>1</v>
      </c>
    </row>
    <row r="256" spans="1:6" x14ac:dyDescent="0.2">
      <c r="A256" t="s">
        <v>3622</v>
      </c>
      <c r="B256" t="s">
        <v>37</v>
      </c>
      <c r="C256" t="s">
        <v>12482</v>
      </c>
      <c r="D256" t="s">
        <v>1633</v>
      </c>
      <c r="E256" t="s">
        <v>63</v>
      </c>
      <c r="F256">
        <v>1</v>
      </c>
    </row>
    <row r="257" spans="1:6" x14ac:dyDescent="0.2">
      <c r="A257" t="s">
        <v>3624</v>
      </c>
      <c r="B257" t="s">
        <v>37</v>
      </c>
      <c r="C257" t="s">
        <v>12482</v>
      </c>
      <c r="D257" t="s">
        <v>1633</v>
      </c>
      <c r="E257" t="s">
        <v>63</v>
      </c>
      <c r="F257">
        <v>1</v>
      </c>
    </row>
    <row r="258" spans="1:6" x14ac:dyDescent="0.2">
      <c r="A258" t="s">
        <v>3626</v>
      </c>
      <c r="B258" t="s">
        <v>37</v>
      </c>
      <c r="C258" t="s">
        <v>12482</v>
      </c>
      <c r="D258" t="s">
        <v>1633</v>
      </c>
      <c r="E258" t="s">
        <v>63</v>
      </c>
      <c r="F258">
        <v>1</v>
      </c>
    </row>
    <row r="259" spans="1:6" x14ac:dyDescent="0.2">
      <c r="A259" t="s">
        <v>3628</v>
      </c>
      <c r="B259" t="s">
        <v>45</v>
      </c>
      <c r="C259" t="s">
        <v>12482</v>
      </c>
      <c r="D259" t="s">
        <v>1633</v>
      </c>
      <c r="E259" t="s">
        <v>719</v>
      </c>
      <c r="F259">
        <v>1</v>
      </c>
    </row>
    <row r="260" spans="1:6" x14ac:dyDescent="0.2">
      <c r="A260" t="s">
        <v>3630</v>
      </c>
      <c r="B260" t="s">
        <v>37</v>
      </c>
      <c r="C260" t="s">
        <v>12482</v>
      </c>
      <c r="D260" t="s">
        <v>1633</v>
      </c>
      <c r="E260" t="s">
        <v>63</v>
      </c>
      <c r="F260">
        <v>1</v>
      </c>
    </row>
    <row r="261" spans="1:6" x14ac:dyDescent="0.2">
      <c r="A261" t="s">
        <v>3632</v>
      </c>
      <c r="B261" t="s">
        <v>37</v>
      </c>
      <c r="C261" t="s">
        <v>12482</v>
      </c>
      <c r="D261" t="s">
        <v>1633</v>
      </c>
      <c r="E261" t="s">
        <v>63</v>
      </c>
      <c r="F261">
        <v>1</v>
      </c>
    </row>
    <row r="262" spans="1:6" x14ac:dyDescent="0.2">
      <c r="A262" t="s">
        <v>3634</v>
      </c>
      <c r="B262" t="s">
        <v>37</v>
      </c>
      <c r="C262" t="s">
        <v>12482</v>
      </c>
      <c r="D262" t="s">
        <v>1633</v>
      </c>
      <c r="E262" t="s">
        <v>63</v>
      </c>
      <c r="F262">
        <v>1</v>
      </c>
    </row>
    <row r="263" spans="1:6" x14ac:dyDescent="0.2">
      <c r="A263" t="s">
        <v>3636</v>
      </c>
      <c r="B263" t="s">
        <v>37</v>
      </c>
      <c r="C263" t="s">
        <v>12482</v>
      </c>
      <c r="D263" t="s">
        <v>1633</v>
      </c>
      <c r="E263" t="s">
        <v>63</v>
      </c>
      <c r="F263">
        <v>1</v>
      </c>
    </row>
    <row r="264" spans="1:6" x14ac:dyDescent="0.2">
      <c r="A264" t="s">
        <v>3638</v>
      </c>
      <c r="B264" t="s">
        <v>37</v>
      </c>
      <c r="C264" t="s">
        <v>12482</v>
      </c>
      <c r="D264" t="s">
        <v>1633</v>
      </c>
      <c r="E264" t="s">
        <v>63</v>
      </c>
      <c r="F264">
        <v>1</v>
      </c>
    </row>
    <row r="265" spans="1:6" x14ac:dyDescent="0.2">
      <c r="A265" t="s">
        <v>3640</v>
      </c>
      <c r="B265" t="s">
        <v>37</v>
      </c>
      <c r="C265" t="s">
        <v>12482</v>
      </c>
      <c r="D265" t="s">
        <v>1633</v>
      </c>
      <c r="E265" t="s">
        <v>63</v>
      </c>
      <c r="F265">
        <v>1</v>
      </c>
    </row>
    <row r="266" spans="1:6" x14ac:dyDescent="0.2">
      <c r="A266" t="s">
        <v>3642</v>
      </c>
      <c r="B266" t="s">
        <v>45</v>
      </c>
      <c r="C266" t="s">
        <v>12482</v>
      </c>
      <c r="D266" t="s">
        <v>1633</v>
      </c>
      <c r="E266" t="s">
        <v>63</v>
      </c>
      <c r="F266">
        <v>1</v>
      </c>
    </row>
    <row r="267" spans="1:6" x14ac:dyDescent="0.2">
      <c r="A267" t="s">
        <v>3644</v>
      </c>
      <c r="B267" t="s">
        <v>45</v>
      </c>
      <c r="C267" t="s">
        <v>12482</v>
      </c>
      <c r="D267" t="s">
        <v>1633</v>
      </c>
      <c r="E267" t="s">
        <v>63</v>
      </c>
      <c r="F267">
        <v>1</v>
      </c>
    </row>
    <row r="268" spans="1:6" x14ac:dyDescent="0.2">
      <c r="A268" t="s">
        <v>3647</v>
      </c>
      <c r="B268" t="s">
        <v>37</v>
      </c>
      <c r="C268" t="s">
        <v>12482</v>
      </c>
      <c r="D268" t="s">
        <v>1633</v>
      </c>
      <c r="E268" t="s">
        <v>63</v>
      </c>
      <c r="F268">
        <v>1</v>
      </c>
    </row>
    <row r="269" spans="1:6" x14ac:dyDescent="0.2">
      <c r="A269" t="s">
        <v>3649</v>
      </c>
      <c r="B269" t="s">
        <v>45</v>
      </c>
      <c r="C269" t="s">
        <v>12482</v>
      </c>
      <c r="D269" t="s">
        <v>1633</v>
      </c>
      <c r="E269" t="s">
        <v>63</v>
      </c>
      <c r="F269">
        <v>1</v>
      </c>
    </row>
    <row r="270" spans="1:6" x14ac:dyDescent="0.2">
      <c r="A270" t="s">
        <v>3652</v>
      </c>
      <c r="B270" t="s">
        <v>37</v>
      </c>
      <c r="C270" t="s">
        <v>12482</v>
      </c>
      <c r="D270" t="s">
        <v>1633</v>
      </c>
      <c r="E270" t="s">
        <v>63</v>
      </c>
      <c r="F270">
        <v>1</v>
      </c>
    </row>
    <row r="271" spans="1:6" x14ac:dyDescent="0.2">
      <c r="A271" t="s">
        <v>3654</v>
      </c>
      <c r="B271" t="s">
        <v>37</v>
      </c>
      <c r="C271" t="s">
        <v>12482</v>
      </c>
      <c r="D271" t="s">
        <v>1633</v>
      </c>
      <c r="E271" t="s">
        <v>63</v>
      </c>
      <c r="F271">
        <v>1</v>
      </c>
    </row>
    <row r="272" spans="1:6" x14ac:dyDescent="0.2">
      <c r="A272" t="s">
        <v>3656</v>
      </c>
      <c r="B272" t="s">
        <v>45</v>
      </c>
      <c r="C272" t="s">
        <v>12482</v>
      </c>
      <c r="D272" t="s">
        <v>1633</v>
      </c>
      <c r="E272" t="s">
        <v>63</v>
      </c>
      <c r="F272">
        <v>1</v>
      </c>
    </row>
    <row r="273" spans="1:6" x14ac:dyDescent="0.2">
      <c r="A273" t="s">
        <v>3659</v>
      </c>
      <c r="B273" t="s">
        <v>45</v>
      </c>
      <c r="C273" t="s">
        <v>12482</v>
      </c>
      <c r="D273" t="s">
        <v>1633</v>
      </c>
      <c r="E273" t="s">
        <v>63</v>
      </c>
      <c r="F273">
        <v>1</v>
      </c>
    </row>
    <row r="274" spans="1:6" x14ac:dyDescent="0.2">
      <c r="A274" t="s">
        <v>3661</v>
      </c>
      <c r="B274" t="s">
        <v>45</v>
      </c>
      <c r="C274" t="s">
        <v>12482</v>
      </c>
      <c r="D274" t="s">
        <v>1633</v>
      </c>
      <c r="E274" t="s">
        <v>63</v>
      </c>
      <c r="F274">
        <v>1</v>
      </c>
    </row>
    <row r="275" spans="1:6" x14ac:dyDescent="0.2">
      <c r="A275" t="s">
        <v>3663</v>
      </c>
      <c r="B275" t="s">
        <v>45</v>
      </c>
      <c r="C275" t="s">
        <v>12482</v>
      </c>
      <c r="D275" t="s">
        <v>1633</v>
      </c>
      <c r="E275" t="s">
        <v>63</v>
      </c>
      <c r="F275">
        <v>1</v>
      </c>
    </row>
    <row r="276" spans="1:6" x14ac:dyDescent="0.2">
      <c r="A276" t="s">
        <v>3665</v>
      </c>
      <c r="B276" t="s">
        <v>37</v>
      </c>
      <c r="C276" t="s">
        <v>12482</v>
      </c>
      <c r="D276" t="s">
        <v>1633</v>
      </c>
      <c r="E276" t="s">
        <v>63</v>
      </c>
      <c r="F276">
        <v>1</v>
      </c>
    </row>
    <row r="277" spans="1:6" x14ac:dyDescent="0.2">
      <c r="A277" t="s">
        <v>3668</v>
      </c>
      <c r="B277" t="s">
        <v>45</v>
      </c>
      <c r="C277" t="s">
        <v>12482</v>
      </c>
      <c r="D277" t="s">
        <v>1633</v>
      </c>
      <c r="E277" t="s">
        <v>63</v>
      </c>
      <c r="F277">
        <v>1</v>
      </c>
    </row>
    <row r="278" spans="1:6" x14ac:dyDescent="0.2">
      <c r="A278" t="s">
        <v>3671</v>
      </c>
      <c r="B278" t="s">
        <v>37</v>
      </c>
      <c r="C278" t="s">
        <v>12482</v>
      </c>
      <c r="D278" t="s">
        <v>1633</v>
      </c>
      <c r="E278" t="s">
        <v>63</v>
      </c>
      <c r="F278">
        <v>1</v>
      </c>
    </row>
    <row r="279" spans="1:6" x14ac:dyDescent="0.2">
      <c r="A279" t="s">
        <v>3674</v>
      </c>
      <c r="B279" t="s">
        <v>37</v>
      </c>
      <c r="C279" t="s">
        <v>12482</v>
      </c>
      <c r="D279" t="s">
        <v>1633</v>
      </c>
      <c r="E279" t="s">
        <v>63</v>
      </c>
      <c r="F279">
        <v>1</v>
      </c>
    </row>
    <row r="280" spans="1:6" x14ac:dyDescent="0.2">
      <c r="A280" t="s">
        <v>3676</v>
      </c>
      <c r="B280" t="s">
        <v>45</v>
      </c>
      <c r="C280" t="s">
        <v>12482</v>
      </c>
      <c r="D280" t="s">
        <v>1633</v>
      </c>
      <c r="E280" t="s">
        <v>63</v>
      </c>
      <c r="F280">
        <v>1</v>
      </c>
    </row>
    <row r="281" spans="1:6" x14ac:dyDescent="0.2">
      <c r="A281" t="s">
        <v>3679</v>
      </c>
      <c r="B281" t="s">
        <v>45</v>
      </c>
      <c r="C281" t="s">
        <v>12482</v>
      </c>
      <c r="D281" t="s">
        <v>1633</v>
      </c>
      <c r="E281" t="s">
        <v>63</v>
      </c>
      <c r="F281">
        <v>1</v>
      </c>
    </row>
    <row r="282" spans="1:6" x14ac:dyDescent="0.2">
      <c r="A282" t="s">
        <v>3682</v>
      </c>
      <c r="B282" t="s">
        <v>45</v>
      </c>
      <c r="C282" t="s">
        <v>12482</v>
      </c>
      <c r="D282" t="s">
        <v>1633</v>
      </c>
      <c r="E282" t="s">
        <v>63</v>
      </c>
      <c r="F282">
        <v>1</v>
      </c>
    </row>
    <row r="283" spans="1:6" x14ac:dyDescent="0.2">
      <c r="A283" t="s">
        <v>3684</v>
      </c>
      <c r="B283" t="s">
        <v>45</v>
      </c>
      <c r="C283" t="s">
        <v>12482</v>
      </c>
      <c r="D283" t="s">
        <v>1633</v>
      </c>
      <c r="E283" t="s">
        <v>63</v>
      </c>
      <c r="F283">
        <v>1</v>
      </c>
    </row>
    <row r="284" spans="1:6" x14ac:dyDescent="0.2">
      <c r="A284" t="s">
        <v>3686</v>
      </c>
      <c r="B284" t="s">
        <v>37</v>
      </c>
      <c r="C284" t="s">
        <v>12482</v>
      </c>
      <c r="D284" t="s">
        <v>1633</v>
      </c>
      <c r="E284" t="s">
        <v>63</v>
      </c>
      <c r="F284">
        <v>1</v>
      </c>
    </row>
    <row r="285" spans="1:6" x14ac:dyDescent="0.2">
      <c r="A285" t="s">
        <v>3688</v>
      </c>
      <c r="B285" t="s">
        <v>37</v>
      </c>
      <c r="C285" t="s">
        <v>12482</v>
      </c>
      <c r="D285" t="s">
        <v>1633</v>
      </c>
      <c r="E285" t="s">
        <v>63</v>
      </c>
      <c r="F285">
        <v>1</v>
      </c>
    </row>
    <row r="286" spans="1:6" x14ac:dyDescent="0.2">
      <c r="A286" t="s">
        <v>3691</v>
      </c>
      <c r="B286" t="s">
        <v>37</v>
      </c>
      <c r="C286" t="s">
        <v>12482</v>
      </c>
      <c r="D286" t="s">
        <v>1633</v>
      </c>
      <c r="E286" t="s">
        <v>63</v>
      </c>
      <c r="F286">
        <v>1</v>
      </c>
    </row>
    <row r="287" spans="1:6" x14ac:dyDescent="0.2">
      <c r="A287" t="s">
        <v>3694</v>
      </c>
      <c r="B287" t="s">
        <v>37</v>
      </c>
      <c r="C287" t="s">
        <v>12482</v>
      </c>
      <c r="D287" t="s">
        <v>1633</v>
      </c>
      <c r="E287" t="s">
        <v>63</v>
      </c>
      <c r="F287">
        <v>1</v>
      </c>
    </row>
    <row r="288" spans="1:6" x14ac:dyDescent="0.2">
      <c r="A288" t="s">
        <v>3696</v>
      </c>
      <c r="B288" t="s">
        <v>37</v>
      </c>
      <c r="C288" t="s">
        <v>12482</v>
      </c>
      <c r="D288" t="s">
        <v>1633</v>
      </c>
      <c r="E288" t="s">
        <v>63</v>
      </c>
      <c r="F288">
        <v>1</v>
      </c>
    </row>
    <row r="289" spans="1:6" x14ac:dyDescent="0.2">
      <c r="A289" t="s">
        <v>3698</v>
      </c>
      <c r="B289" t="s">
        <v>37</v>
      </c>
      <c r="C289" t="s">
        <v>12482</v>
      </c>
      <c r="D289" t="s">
        <v>1633</v>
      </c>
      <c r="E289" t="s">
        <v>63</v>
      </c>
      <c r="F289">
        <v>1</v>
      </c>
    </row>
    <row r="290" spans="1:6" x14ac:dyDescent="0.2">
      <c r="A290" t="s">
        <v>3700</v>
      </c>
      <c r="B290" t="s">
        <v>45</v>
      </c>
      <c r="C290" t="s">
        <v>12482</v>
      </c>
      <c r="D290" t="s">
        <v>1633</v>
      </c>
      <c r="E290" t="s">
        <v>63</v>
      </c>
      <c r="F290">
        <v>1</v>
      </c>
    </row>
    <row r="291" spans="1:6" x14ac:dyDescent="0.2">
      <c r="A291" t="s">
        <v>3702</v>
      </c>
      <c r="B291" t="s">
        <v>37</v>
      </c>
      <c r="C291" t="s">
        <v>12482</v>
      </c>
      <c r="D291" t="s">
        <v>1633</v>
      </c>
      <c r="E291" t="s">
        <v>63</v>
      </c>
      <c r="F291">
        <v>1</v>
      </c>
    </row>
    <row r="292" spans="1:6" x14ac:dyDescent="0.2">
      <c r="A292" t="s">
        <v>3704</v>
      </c>
      <c r="B292" t="s">
        <v>37</v>
      </c>
      <c r="C292" t="s">
        <v>12482</v>
      </c>
      <c r="D292" t="s">
        <v>1633</v>
      </c>
      <c r="E292" t="s">
        <v>63</v>
      </c>
      <c r="F292">
        <v>1</v>
      </c>
    </row>
    <row r="293" spans="1:6" x14ac:dyDescent="0.2">
      <c r="A293" t="s">
        <v>3706</v>
      </c>
      <c r="B293" t="s">
        <v>37</v>
      </c>
      <c r="C293" t="s">
        <v>12482</v>
      </c>
      <c r="D293" t="s">
        <v>1633</v>
      </c>
      <c r="E293" t="s">
        <v>63</v>
      </c>
      <c r="F293">
        <v>1</v>
      </c>
    </row>
    <row r="294" spans="1:6" x14ac:dyDescent="0.2">
      <c r="A294" t="s">
        <v>3709</v>
      </c>
      <c r="B294" t="s">
        <v>37</v>
      </c>
      <c r="C294" t="s">
        <v>12482</v>
      </c>
      <c r="D294" t="s">
        <v>1633</v>
      </c>
      <c r="E294" t="s">
        <v>63</v>
      </c>
      <c r="F294">
        <v>1</v>
      </c>
    </row>
    <row r="295" spans="1:6" x14ac:dyDescent="0.2">
      <c r="A295" t="s">
        <v>3711</v>
      </c>
      <c r="B295" t="s">
        <v>45</v>
      </c>
      <c r="C295" t="s">
        <v>12482</v>
      </c>
      <c r="D295" t="s">
        <v>1633</v>
      </c>
      <c r="E295" t="s">
        <v>719</v>
      </c>
      <c r="F295">
        <v>1</v>
      </c>
    </row>
    <row r="296" spans="1:6" x14ac:dyDescent="0.2">
      <c r="A296" t="s">
        <v>3714</v>
      </c>
      <c r="B296" t="s">
        <v>45</v>
      </c>
      <c r="C296" t="s">
        <v>12482</v>
      </c>
      <c r="D296" t="s">
        <v>1633</v>
      </c>
      <c r="E296" t="s">
        <v>63</v>
      </c>
      <c r="F296">
        <v>1</v>
      </c>
    </row>
    <row r="297" spans="1:6" x14ac:dyDescent="0.2">
      <c r="A297" t="s">
        <v>3716</v>
      </c>
      <c r="B297" t="s">
        <v>37</v>
      </c>
      <c r="C297" t="s">
        <v>12482</v>
      </c>
      <c r="D297" t="s">
        <v>1633</v>
      </c>
      <c r="E297" t="s">
        <v>63</v>
      </c>
      <c r="F297">
        <v>1</v>
      </c>
    </row>
    <row r="298" spans="1:6" x14ac:dyDescent="0.2">
      <c r="A298" t="s">
        <v>3718</v>
      </c>
      <c r="B298" t="s">
        <v>45</v>
      </c>
      <c r="C298" t="s">
        <v>12482</v>
      </c>
      <c r="D298" t="s">
        <v>1633</v>
      </c>
      <c r="E298" t="s">
        <v>63</v>
      </c>
      <c r="F298">
        <v>1</v>
      </c>
    </row>
    <row r="299" spans="1:6" x14ac:dyDescent="0.2">
      <c r="A299" t="s">
        <v>3720</v>
      </c>
      <c r="B299" t="s">
        <v>45</v>
      </c>
      <c r="C299" t="s">
        <v>12482</v>
      </c>
      <c r="D299" t="s">
        <v>1633</v>
      </c>
      <c r="E299" t="s">
        <v>63</v>
      </c>
      <c r="F299">
        <v>1</v>
      </c>
    </row>
    <row r="300" spans="1:6" x14ac:dyDescent="0.2">
      <c r="A300" t="s">
        <v>3722</v>
      </c>
      <c r="B300" t="s">
        <v>45</v>
      </c>
      <c r="C300" t="s">
        <v>12482</v>
      </c>
      <c r="D300" t="s">
        <v>1633</v>
      </c>
      <c r="E300" t="s">
        <v>63</v>
      </c>
      <c r="F300">
        <v>1</v>
      </c>
    </row>
    <row r="301" spans="1:6" x14ac:dyDescent="0.2">
      <c r="A301" t="s">
        <v>3724</v>
      </c>
      <c r="B301" t="s">
        <v>37</v>
      </c>
      <c r="C301" t="s">
        <v>12482</v>
      </c>
      <c r="D301" t="s">
        <v>1633</v>
      </c>
      <c r="E301" t="s">
        <v>63</v>
      </c>
      <c r="F301">
        <v>1</v>
      </c>
    </row>
    <row r="302" spans="1:6" x14ac:dyDescent="0.2">
      <c r="A302" t="s">
        <v>3726</v>
      </c>
      <c r="B302" t="s">
        <v>37</v>
      </c>
      <c r="C302" t="s">
        <v>12482</v>
      </c>
      <c r="D302" t="s">
        <v>1633</v>
      </c>
      <c r="E302" t="s">
        <v>63</v>
      </c>
      <c r="F302">
        <v>1</v>
      </c>
    </row>
    <row r="303" spans="1:6" x14ac:dyDescent="0.2">
      <c r="A303" t="s">
        <v>3728</v>
      </c>
      <c r="B303" t="s">
        <v>37</v>
      </c>
      <c r="C303" t="s">
        <v>12482</v>
      </c>
      <c r="D303" t="s">
        <v>1633</v>
      </c>
      <c r="E303" t="s">
        <v>63</v>
      </c>
      <c r="F303">
        <v>1</v>
      </c>
    </row>
    <row r="304" spans="1:6" x14ac:dyDescent="0.2">
      <c r="A304" t="s">
        <v>3730</v>
      </c>
      <c r="B304" t="s">
        <v>45</v>
      </c>
      <c r="C304" t="s">
        <v>12482</v>
      </c>
      <c r="D304" t="s">
        <v>1633</v>
      </c>
      <c r="E304" t="s">
        <v>63</v>
      </c>
      <c r="F304">
        <v>1</v>
      </c>
    </row>
    <row r="305" spans="1:6" x14ac:dyDescent="0.2">
      <c r="A305" t="s">
        <v>3732</v>
      </c>
      <c r="B305" t="s">
        <v>37</v>
      </c>
      <c r="C305" t="s">
        <v>12482</v>
      </c>
      <c r="D305" t="s">
        <v>1633</v>
      </c>
      <c r="E305" t="s">
        <v>63</v>
      </c>
      <c r="F305">
        <v>1</v>
      </c>
    </row>
    <row r="306" spans="1:6" x14ac:dyDescent="0.2">
      <c r="A306" t="s">
        <v>3734</v>
      </c>
      <c r="B306" t="s">
        <v>45</v>
      </c>
      <c r="C306" t="s">
        <v>12482</v>
      </c>
      <c r="D306" t="s">
        <v>1633</v>
      </c>
      <c r="E306" t="s">
        <v>63</v>
      </c>
      <c r="F306">
        <v>1</v>
      </c>
    </row>
    <row r="307" spans="1:6" x14ac:dyDescent="0.2">
      <c r="A307" t="s">
        <v>3736</v>
      </c>
      <c r="B307" t="s">
        <v>37</v>
      </c>
      <c r="C307" t="s">
        <v>12482</v>
      </c>
      <c r="D307" t="s">
        <v>1633</v>
      </c>
      <c r="E307" t="s">
        <v>63</v>
      </c>
      <c r="F307">
        <v>1</v>
      </c>
    </row>
    <row r="308" spans="1:6" x14ac:dyDescent="0.2">
      <c r="A308" t="s">
        <v>3738</v>
      </c>
      <c r="B308" t="s">
        <v>37</v>
      </c>
      <c r="C308" t="s">
        <v>12482</v>
      </c>
      <c r="D308" t="s">
        <v>1633</v>
      </c>
      <c r="E308" t="s">
        <v>719</v>
      </c>
      <c r="F308">
        <v>1</v>
      </c>
    </row>
    <row r="309" spans="1:6" x14ac:dyDescent="0.2">
      <c r="A309" t="s">
        <v>3740</v>
      </c>
      <c r="B309" t="s">
        <v>37</v>
      </c>
      <c r="C309" t="s">
        <v>12482</v>
      </c>
      <c r="D309" t="s">
        <v>1633</v>
      </c>
      <c r="E309" t="s">
        <v>63</v>
      </c>
      <c r="F309">
        <v>1</v>
      </c>
    </row>
    <row r="310" spans="1:6" x14ac:dyDescent="0.2">
      <c r="A310" t="s">
        <v>3742</v>
      </c>
      <c r="B310" t="s">
        <v>37</v>
      </c>
      <c r="C310" t="s">
        <v>12482</v>
      </c>
      <c r="D310" t="s">
        <v>1633</v>
      </c>
      <c r="E310" t="s">
        <v>63</v>
      </c>
      <c r="F310">
        <v>1</v>
      </c>
    </row>
    <row r="311" spans="1:6" x14ac:dyDescent="0.2">
      <c r="A311" t="s">
        <v>3744</v>
      </c>
      <c r="B311" t="s">
        <v>37</v>
      </c>
      <c r="C311" t="s">
        <v>12482</v>
      </c>
      <c r="D311" t="s">
        <v>1633</v>
      </c>
      <c r="E311" t="s">
        <v>63</v>
      </c>
      <c r="F311">
        <v>1</v>
      </c>
    </row>
    <row r="312" spans="1:6" x14ac:dyDescent="0.2">
      <c r="A312" t="s">
        <v>3746</v>
      </c>
      <c r="B312" t="s">
        <v>37</v>
      </c>
      <c r="C312" t="s">
        <v>12482</v>
      </c>
      <c r="D312" t="s">
        <v>1633</v>
      </c>
      <c r="E312" t="s">
        <v>63</v>
      </c>
      <c r="F312">
        <v>1</v>
      </c>
    </row>
    <row r="313" spans="1:6" x14ac:dyDescent="0.2">
      <c r="A313" t="s">
        <v>3748</v>
      </c>
      <c r="B313" t="s">
        <v>45</v>
      </c>
      <c r="C313" t="s">
        <v>12482</v>
      </c>
      <c r="D313" t="s">
        <v>1633</v>
      </c>
      <c r="E313" t="s">
        <v>63</v>
      </c>
      <c r="F313">
        <v>1</v>
      </c>
    </row>
    <row r="314" spans="1:6" x14ac:dyDescent="0.2">
      <c r="A314" t="s">
        <v>3750</v>
      </c>
      <c r="B314" t="s">
        <v>45</v>
      </c>
      <c r="C314" t="s">
        <v>12482</v>
      </c>
      <c r="D314" t="s">
        <v>1633</v>
      </c>
      <c r="E314" t="s">
        <v>63</v>
      </c>
      <c r="F314">
        <v>1</v>
      </c>
    </row>
    <row r="315" spans="1:6" x14ac:dyDescent="0.2">
      <c r="A315" t="s">
        <v>3752</v>
      </c>
      <c r="B315" t="s">
        <v>37</v>
      </c>
      <c r="C315" t="s">
        <v>12482</v>
      </c>
      <c r="D315" t="s">
        <v>1633</v>
      </c>
      <c r="E315" t="s">
        <v>63</v>
      </c>
      <c r="F315">
        <v>1</v>
      </c>
    </row>
    <row r="316" spans="1:6" x14ac:dyDescent="0.2">
      <c r="A316" t="s">
        <v>3754</v>
      </c>
      <c r="B316" t="s">
        <v>37</v>
      </c>
      <c r="C316" t="s">
        <v>12482</v>
      </c>
      <c r="D316" t="s">
        <v>1633</v>
      </c>
      <c r="E316" t="s">
        <v>63</v>
      </c>
      <c r="F316">
        <v>1</v>
      </c>
    </row>
    <row r="317" spans="1:6" x14ac:dyDescent="0.2">
      <c r="A317" t="s">
        <v>3756</v>
      </c>
      <c r="B317" t="s">
        <v>45</v>
      </c>
      <c r="C317" t="s">
        <v>12482</v>
      </c>
      <c r="D317" t="s">
        <v>1633</v>
      </c>
      <c r="E317" t="s">
        <v>63</v>
      </c>
      <c r="F317">
        <v>1</v>
      </c>
    </row>
    <row r="318" spans="1:6" x14ac:dyDescent="0.2">
      <c r="A318" t="s">
        <v>3758</v>
      </c>
      <c r="B318" t="s">
        <v>37</v>
      </c>
      <c r="C318" t="s">
        <v>12482</v>
      </c>
      <c r="D318" t="s">
        <v>1633</v>
      </c>
      <c r="E318" t="s">
        <v>719</v>
      </c>
      <c r="F318">
        <v>1</v>
      </c>
    </row>
    <row r="319" spans="1:6" x14ac:dyDescent="0.2">
      <c r="A319" t="s">
        <v>3760</v>
      </c>
      <c r="B319" t="s">
        <v>37</v>
      </c>
      <c r="C319" t="s">
        <v>12482</v>
      </c>
      <c r="D319" t="s">
        <v>1633</v>
      </c>
      <c r="E319" t="s">
        <v>63</v>
      </c>
      <c r="F319">
        <v>1</v>
      </c>
    </row>
    <row r="320" spans="1:6" x14ac:dyDescent="0.2">
      <c r="A320" t="s">
        <v>3762</v>
      </c>
      <c r="B320" t="s">
        <v>37</v>
      </c>
      <c r="C320" t="s">
        <v>12482</v>
      </c>
      <c r="D320" t="s">
        <v>1633</v>
      </c>
      <c r="E320" t="s">
        <v>63</v>
      </c>
      <c r="F320">
        <v>1</v>
      </c>
    </row>
    <row r="321" spans="1:6" x14ac:dyDescent="0.2">
      <c r="A321" t="s">
        <v>3764</v>
      </c>
      <c r="B321" t="s">
        <v>37</v>
      </c>
      <c r="C321" t="s">
        <v>12482</v>
      </c>
      <c r="D321" t="s">
        <v>1633</v>
      </c>
      <c r="E321" t="s">
        <v>63</v>
      </c>
      <c r="F321">
        <v>1</v>
      </c>
    </row>
    <row r="322" spans="1:6" x14ac:dyDescent="0.2">
      <c r="A322" t="s">
        <v>3766</v>
      </c>
      <c r="B322" t="s">
        <v>45</v>
      </c>
      <c r="C322" t="s">
        <v>12482</v>
      </c>
      <c r="D322" t="s">
        <v>1633</v>
      </c>
      <c r="E322" t="s">
        <v>63</v>
      </c>
      <c r="F322">
        <v>1</v>
      </c>
    </row>
    <row r="323" spans="1:6" x14ac:dyDescent="0.2">
      <c r="A323" t="s">
        <v>3768</v>
      </c>
      <c r="B323" t="s">
        <v>37</v>
      </c>
      <c r="C323" t="s">
        <v>12482</v>
      </c>
      <c r="D323" t="s">
        <v>1633</v>
      </c>
      <c r="E323" t="s">
        <v>63</v>
      </c>
      <c r="F323">
        <v>1</v>
      </c>
    </row>
    <row r="324" spans="1:6" x14ac:dyDescent="0.2">
      <c r="A324" t="s">
        <v>3770</v>
      </c>
      <c r="B324" t="s">
        <v>45</v>
      </c>
      <c r="C324" t="s">
        <v>12482</v>
      </c>
      <c r="D324" t="s">
        <v>1633</v>
      </c>
      <c r="E324" t="s">
        <v>63</v>
      </c>
      <c r="F324">
        <v>1</v>
      </c>
    </row>
    <row r="325" spans="1:6" x14ac:dyDescent="0.2">
      <c r="A325" t="s">
        <v>3772</v>
      </c>
      <c r="B325" t="s">
        <v>45</v>
      </c>
      <c r="C325" t="s">
        <v>12482</v>
      </c>
      <c r="D325" t="s">
        <v>1633</v>
      </c>
      <c r="E325" t="s">
        <v>63</v>
      </c>
      <c r="F325">
        <v>1</v>
      </c>
    </row>
    <row r="326" spans="1:6" x14ac:dyDescent="0.2">
      <c r="A326" t="s">
        <v>3774</v>
      </c>
      <c r="B326" t="s">
        <v>45</v>
      </c>
      <c r="C326" t="s">
        <v>12482</v>
      </c>
      <c r="D326" t="s">
        <v>1633</v>
      </c>
      <c r="E326" t="s">
        <v>719</v>
      </c>
      <c r="F326">
        <v>1</v>
      </c>
    </row>
    <row r="327" spans="1:6" x14ac:dyDescent="0.2">
      <c r="A327" t="s">
        <v>3776</v>
      </c>
      <c r="B327" t="s">
        <v>37</v>
      </c>
      <c r="C327" t="s">
        <v>12482</v>
      </c>
      <c r="D327" t="s">
        <v>1633</v>
      </c>
      <c r="E327" t="s">
        <v>63</v>
      </c>
      <c r="F327">
        <v>1</v>
      </c>
    </row>
    <row r="328" spans="1:6" x14ac:dyDescent="0.2">
      <c r="A328" t="s">
        <v>3778</v>
      </c>
      <c r="B328" t="s">
        <v>37</v>
      </c>
      <c r="C328" t="s">
        <v>12482</v>
      </c>
      <c r="D328" t="s">
        <v>1633</v>
      </c>
      <c r="E328" t="s">
        <v>63</v>
      </c>
      <c r="F328">
        <v>1</v>
      </c>
    </row>
    <row r="329" spans="1:6" x14ac:dyDescent="0.2">
      <c r="A329" t="s">
        <v>3780</v>
      </c>
      <c r="B329" t="s">
        <v>37</v>
      </c>
      <c r="C329" t="s">
        <v>12482</v>
      </c>
      <c r="D329" t="s">
        <v>1633</v>
      </c>
      <c r="E329" t="s">
        <v>63</v>
      </c>
      <c r="F329">
        <v>1</v>
      </c>
    </row>
    <row r="330" spans="1:6" x14ac:dyDescent="0.2">
      <c r="A330" t="s">
        <v>3782</v>
      </c>
      <c r="B330" t="s">
        <v>45</v>
      </c>
      <c r="C330" t="s">
        <v>12482</v>
      </c>
      <c r="D330" t="s">
        <v>1633</v>
      </c>
      <c r="E330" t="s">
        <v>63</v>
      </c>
      <c r="F330">
        <v>1</v>
      </c>
    </row>
    <row r="331" spans="1:6" x14ac:dyDescent="0.2">
      <c r="A331" t="s">
        <v>3784</v>
      </c>
      <c r="B331" t="s">
        <v>37</v>
      </c>
      <c r="C331" t="s">
        <v>12482</v>
      </c>
      <c r="D331" t="s">
        <v>1633</v>
      </c>
      <c r="E331" t="s">
        <v>63</v>
      </c>
      <c r="F331">
        <v>1</v>
      </c>
    </row>
    <row r="332" spans="1:6" x14ac:dyDescent="0.2">
      <c r="A332" t="s">
        <v>3786</v>
      </c>
      <c r="B332" t="s">
        <v>37</v>
      </c>
      <c r="C332" t="s">
        <v>12482</v>
      </c>
      <c r="D332" t="s">
        <v>1633</v>
      </c>
      <c r="E332" t="s">
        <v>719</v>
      </c>
      <c r="F332">
        <v>1</v>
      </c>
    </row>
    <row r="333" spans="1:6" x14ac:dyDescent="0.2">
      <c r="A333" t="s">
        <v>3788</v>
      </c>
      <c r="B333" t="s">
        <v>45</v>
      </c>
      <c r="C333" t="s">
        <v>12482</v>
      </c>
      <c r="D333" t="s">
        <v>1633</v>
      </c>
      <c r="E333" t="s">
        <v>63</v>
      </c>
      <c r="F333">
        <v>1</v>
      </c>
    </row>
    <row r="334" spans="1:6" x14ac:dyDescent="0.2">
      <c r="A334" t="s">
        <v>3790</v>
      </c>
      <c r="B334" t="s">
        <v>37</v>
      </c>
      <c r="C334" t="s">
        <v>12482</v>
      </c>
      <c r="D334" t="s">
        <v>1633</v>
      </c>
      <c r="E334" t="s">
        <v>63</v>
      </c>
      <c r="F334">
        <v>1</v>
      </c>
    </row>
    <row r="335" spans="1:6" x14ac:dyDescent="0.2">
      <c r="A335" t="s">
        <v>3792</v>
      </c>
      <c r="B335" t="s">
        <v>45</v>
      </c>
      <c r="C335" t="s">
        <v>12482</v>
      </c>
      <c r="D335" t="s">
        <v>1633</v>
      </c>
      <c r="E335" t="s">
        <v>63</v>
      </c>
      <c r="F335">
        <v>1</v>
      </c>
    </row>
    <row r="336" spans="1:6" x14ac:dyDescent="0.2">
      <c r="A336" t="s">
        <v>3794</v>
      </c>
      <c r="B336" t="s">
        <v>45</v>
      </c>
      <c r="C336" t="s">
        <v>12482</v>
      </c>
      <c r="D336" t="s">
        <v>1633</v>
      </c>
      <c r="E336" t="s">
        <v>63</v>
      </c>
      <c r="F336">
        <v>1</v>
      </c>
    </row>
    <row r="337" spans="1:6" x14ac:dyDescent="0.2">
      <c r="A337" t="s">
        <v>3796</v>
      </c>
      <c r="B337" t="s">
        <v>37</v>
      </c>
      <c r="C337" t="s">
        <v>12482</v>
      </c>
      <c r="D337" t="s">
        <v>1633</v>
      </c>
      <c r="E337" t="s">
        <v>63</v>
      </c>
      <c r="F337">
        <v>1</v>
      </c>
    </row>
    <row r="338" spans="1:6" x14ac:dyDescent="0.2">
      <c r="A338" t="s">
        <v>3798</v>
      </c>
      <c r="B338" t="s">
        <v>37</v>
      </c>
      <c r="C338" t="s">
        <v>12482</v>
      </c>
      <c r="D338" t="s">
        <v>1633</v>
      </c>
      <c r="E338" t="s">
        <v>719</v>
      </c>
      <c r="F338">
        <v>1</v>
      </c>
    </row>
    <row r="339" spans="1:6" x14ac:dyDescent="0.2">
      <c r="A339" t="s">
        <v>3800</v>
      </c>
      <c r="B339" t="s">
        <v>37</v>
      </c>
      <c r="C339" t="s">
        <v>12482</v>
      </c>
      <c r="D339" t="s">
        <v>1633</v>
      </c>
      <c r="E339" t="s">
        <v>719</v>
      </c>
      <c r="F339">
        <v>1</v>
      </c>
    </row>
    <row r="340" spans="1:6" x14ac:dyDescent="0.2">
      <c r="A340" t="s">
        <v>3802</v>
      </c>
      <c r="B340" t="s">
        <v>37</v>
      </c>
      <c r="C340" t="s">
        <v>12482</v>
      </c>
      <c r="D340" t="s">
        <v>1633</v>
      </c>
      <c r="E340" t="s">
        <v>63</v>
      </c>
      <c r="F340">
        <v>1</v>
      </c>
    </row>
    <row r="341" spans="1:6" x14ac:dyDescent="0.2">
      <c r="A341" t="s">
        <v>3804</v>
      </c>
      <c r="B341" t="s">
        <v>45</v>
      </c>
      <c r="C341" t="s">
        <v>12482</v>
      </c>
      <c r="D341" t="s">
        <v>1633</v>
      </c>
      <c r="E341" t="s">
        <v>63</v>
      </c>
      <c r="F341">
        <v>1</v>
      </c>
    </row>
    <row r="342" spans="1:6" x14ac:dyDescent="0.2">
      <c r="A342" t="s">
        <v>3806</v>
      </c>
      <c r="B342" t="s">
        <v>37</v>
      </c>
      <c r="C342" t="s">
        <v>12482</v>
      </c>
      <c r="D342" t="s">
        <v>1633</v>
      </c>
      <c r="E342" t="s">
        <v>719</v>
      </c>
      <c r="F342">
        <v>1</v>
      </c>
    </row>
    <row r="343" spans="1:6" x14ac:dyDescent="0.2">
      <c r="A343" t="s">
        <v>3808</v>
      </c>
      <c r="B343" t="s">
        <v>37</v>
      </c>
      <c r="C343" t="s">
        <v>12482</v>
      </c>
      <c r="D343" t="s">
        <v>1633</v>
      </c>
      <c r="E343" t="s">
        <v>63</v>
      </c>
      <c r="F343">
        <v>1</v>
      </c>
    </row>
    <row r="344" spans="1:6" x14ac:dyDescent="0.2">
      <c r="A344" t="s">
        <v>3810</v>
      </c>
      <c r="B344" t="s">
        <v>37</v>
      </c>
      <c r="C344" t="s">
        <v>12482</v>
      </c>
      <c r="D344" t="s">
        <v>1633</v>
      </c>
      <c r="E344" t="s">
        <v>63</v>
      </c>
      <c r="F344">
        <v>1</v>
      </c>
    </row>
    <row r="345" spans="1:6" x14ac:dyDescent="0.2">
      <c r="A345" t="s">
        <v>3812</v>
      </c>
      <c r="B345" t="s">
        <v>37</v>
      </c>
      <c r="C345" t="s">
        <v>12482</v>
      </c>
      <c r="D345" t="s">
        <v>1633</v>
      </c>
      <c r="E345" t="s">
        <v>63</v>
      </c>
      <c r="F345">
        <v>1</v>
      </c>
    </row>
    <row r="346" spans="1:6" x14ac:dyDescent="0.2">
      <c r="A346" t="s">
        <v>3814</v>
      </c>
      <c r="B346" t="s">
        <v>37</v>
      </c>
      <c r="C346" t="s">
        <v>12482</v>
      </c>
      <c r="D346" t="s">
        <v>1633</v>
      </c>
      <c r="E346" t="s">
        <v>63</v>
      </c>
      <c r="F346">
        <v>1</v>
      </c>
    </row>
    <row r="347" spans="1:6" x14ac:dyDescent="0.2">
      <c r="A347" t="s">
        <v>3817</v>
      </c>
      <c r="B347" t="s">
        <v>37</v>
      </c>
      <c r="C347" t="s">
        <v>12482</v>
      </c>
      <c r="D347" t="s">
        <v>1633</v>
      </c>
      <c r="E347" t="s">
        <v>63</v>
      </c>
      <c r="F347">
        <v>1</v>
      </c>
    </row>
    <row r="348" spans="1:6" x14ac:dyDescent="0.2">
      <c r="A348" t="s">
        <v>3819</v>
      </c>
      <c r="B348" t="s">
        <v>45</v>
      </c>
      <c r="C348" t="s">
        <v>12482</v>
      </c>
      <c r="D348" t="s">
        <v>1633</v>
      </c>
      <c r="E348" t="s">
        <v>63</v>
      </c>
      <c r="F348">
        <v>1</v>
      </c>
    </row>
    <row r="349" spans="1:6" x14ac:dyDescent="0.2">
      <c r="A349" t="s">
        <v>3821</v>
      </c>
      <c r="B349" t="s">
        <v>45</v>
      </c>
      <c r="C349" t="s">
        <v>12482</v>
      </c>
      <c r="D349" t="s">
        <v>1633</v>
      </c>
      <c r="E349" t="s">
        <v>719</v>
      </c>
      <c r="F349">
        <v>1</v>
      </c>
    </row>
    <row r="350" spans="1:6" x14ac:dyDescent="0.2">
      <c r="A350" t="s">
        <v>3823</v>
      </c>
      <c r="B350" t="s">
        <v>45</v>
      </c>
      <c r="C350" t="s">
        <v>12482</v>
      </c>
      <c r="D350" t="s">
        <v>1633</v>
      </c>
      <c r="E350" t="s">
        <v>719</v>
      </c>
      <c r="F350">
        <v>1</v>
      </c>
    </row>
    <row r="351" spans="1:6" x14ac:dyDescent="0.2">
      <c r="A351" t="s">
        <v>3825</v>
      </c>
      <c r="B351" t="s">
        <v>37</v>
      </c>
      <c r="C351" t="s">
        <v>12482</v>
      </c>
      <c r="D351" t="s">
        <v>1633</v>
      </c>
      <c r="E351" t="s">
        <v>63</v>
      </c>
      <c r="F351">
        <v>1</v>
      </c>
    </row>
    <row r="352" spans="1:6" x14ac:dyDescent="0.2">
      <c r="A352" t="s">
        <v>3827</v>
      </c>
      <c r="B352" t="s">
        <v>45</v>
      </c>
      <c r="C352" t="s">
        <v>12482</v>
      </c>
      <c r="D352" t="s">
        <v>1633</v>
      </c>
      <c r="E352" t="s">
        <v>63</v>
      </c>
      <c r="F352">
        <v>1</v>
      </c>
    </row>
    <row r="353" spans="1:6" x14ac:dyDescent="0.2">
      <c r="A353" t="s">
        <v>3829</v>
      </c>
      <c r="B353" t="s">
        <v>45</v>
      </c>
      <c r="C353" t="s">
        <v>12482</v>
      </c>
      <c r="D353" t="s">
        <v>1633</v>
      </c>
      <c r="E353" t="s">
        <v>63</v>
      </c>
      <c r="F353">
        <v>1</v>
      </c>
    </row>
    <row r="354" spans="1:6" x14ac:dyDescent="0.2">
      <c r="A354" t="s">
        <v>3832</v>
      </c>
      <c r="B354" t="s">
        <v>37</v>
      </c>
      <c r="C354" t="s">
        <v>12482</v>
      </c>
      <c r="D354" t="s">
        <v>1633</v>
      </c>
      <c r="E354" t="s">
        <v>63</v>
      </c>
      <c r="F354">
        <v>1</v>
      </c>
    </row>
    <row r="355" spans="1:6" x14ac:dyDescent="0.2">
      <c r="A355" t="s">
        <v>3834</v>
      </c>
      <c r="B355" t="s">
        <v>37</v>
      </c>
      <c r="C355" t="s">
        <v>12482</v>
      </c>
      <c r="D355" t="s">
        <v>1633</v>
      </c>
      <c r="E355" t="s">
        <v>719</v>
      </c>
      <c r="F355">
        <v>1</v>
      </c>
    </row>
    <row r="356" spans="1:6" x14ac:dyDescent="0.2">
      <c r="A356" t="s">
        <v>3836</v>
      </c>
      <c r="B356" t="s">
        <v>45</v>
      </c>
      <c r="C356" t="s">
        <v>12482</v>
      </c>
      <c r="D356" t="s">
        <v>1633</v>
      </c>
      <c r="E356" t="s">
        <v>63</v>
      </c>
      <c r="F356">
        <v>1</v>
      </c>
    </row>
    <row r="357" spans="1:6" x14ac:dyDescent="0.2">
      <c r="A357" t="s">
        <v>3838</v>
      </c>
      <c r="B357" t="s">
        <v>45</v>
      </c>
      <c r="C357" t="s">
        <v>12482</v>
      </c>
      <c r="D357" t="s">
        <v>1633</v>
      </c>
      <c r="E357" t="s">
        <v>63</v>
      </c>
      <c r="F357">
        <v>1</v>
      </c>
    </row>
    <row r="358" spans="1:6" x14ac:dyDescent="0.2">
      <c r="A358" t="s">
        <v>3840</v>
      </c>
      <c r="B358" t="s">
        <v>45</v>
      </c>
      <c r="C358" t="s">
        <v>12482</v>
      </c>
      <c r="D358" t="s">
        <v>1633</v>
      </c>
      <c r="E358" t="s">
        <v>63</v>
      </c>
      <c r="F358">
        <v>1</v>
      </c>
    </row>
    <row r="359" spans="1:6" x14ac:dyDescent="0.2">
      <c r="A359" t="s">
        <v>3842</v>
      </c>
      <c r="B359" t="s">
        <v>37</v>
      </c>
      <c r="C359" t="s">
        <v>12482</v>
      </c>
      <c r="D359" t="s">
        <v>1633</v>
      </c>
      <c r="E359" t="s">
        <v>719</v>
      </c>
      <c r="F359">
        <v>1</v>
      </c>
    </row>
    <row r="360" spans="1:6" x14ac:dyDescent="0.2">
      <c r="A360" t="s">
        <v>3844</v>
      </c>
      <c r="B360" t="s">
        <v>37</v>
      </c>
      <c r="C360" t="s">
        <v>12482</v>
      </c>
      <c r="D360" t="s">
        <v>1633</v>
      </c>
      <c r="E360" t="s">
        <v>719</v>
      </c>
      <c r="F360">
        <v>1</v>
      </c>
    </row>
    <row r="361" spans="1:6" x14ac:dyDescent="0.2">
      <c r="A361" t="s">
        <v>3846</v>
      </c>
      <c r="B361" t="s">
        <v>37</v>
      </c>
      <c r="C361" t="s">
        <v>12482</v>
      </c>
      <c r="D361" t="s">
        <v>1633</v>
      </c>
      <c r="E361" t="s">
        <v>719</v>
      </c>
      <c r="F361">
        <v>1</v>
      </c>
    </row>
    <row r="362" spans="1:6" x14ac:dyDescent="0.2">
      <c r="A362" t="s">
        <v>3848</v>
      </c>
      <c r="B362" t="s">
        <v>45</v>
      </c>
      <c r="C362" t="s">
        <v>12482</v>
      </c>
      <c r="D362" t="s">
        <v>1633</v>
      </c>
      <c r="E362" t="s">
        <v>63</v>
      </c>
      <c r="F362">
        <v>1</v>
      </c>
    </row>
    <row r="363" spans="1:6" x14ac:dyDescent="0.2">
      <c r="A363" t="s">
        <v>3850</v>
      </c>
      <c r="B363" t="s">
        <v>37</v>
      </c>
      <c r="C363" t="s">
        <v>12482</v>
      </c>
      <c r="D363" t="s">
        <v>1633</v>
      </c>
      <c r="E363" t="s">
        <v>719</v>
      </c>
      <c r="F363">
        <v>1</v>
      </c>
    </row>
    <row r="364" spans="1:6" x14ac:dyDescent="0.2">
      <c r="A364" t="s">
        <v>3853</v>
      </c>
      <c r="B364" t="s">
        <v>37</v>
      </c>
      <c r="C364" t="s">
        <v>12482</v>
      </c>
      <c r="D364" t="s">
        <v>1633</v>
      </c>
      <c r="E364" t="s">
        <v>63</v>
      </c>
      <c r="F364">
        <v>1</v>
      </c>
    </row>
    <row r="365" spans="1:6" x14ac:dyDescent="0.2">
      <c r="A365" t="s">
        <v>3855</v>
      </c>
      <c r="B365" t="s">
        <v>37</v>
      </c>
      <c r="C365" t="s">
        <v>12482</v>
      </c>
      <c r="D365" t="s">
        <v>1633</v>
      </c>
      <c r="E365" t="s">
        <v>63</v>
      </c>
      <c r="F365">
        <v>1</v>
      </c>
    </row>
    <row r="366" spans="1:6" x14ac:dyDescent="0.2">
      <c r="A366" t="s">
        <v>3857</v>
      </c>
      <c r="B366" t="s">
        <v>37</v>
      </c>
      <c r="C366" t="s">
        <v>12482</v>
      </c>
      <c r="D366" t="s">
        <v>1633</v>
      </c>
      <c r="E366" t="s">
        <v>63</v>
      </c>
      <c r="F366">
        <v>1</v>
      </c>
    </row>
    <row r="367" spans="1:6" x14ac:dyDescent="0.2">
      <c r="A367" t="s">
        <v>3860</v>
      </c>
      <c r="B367" t="s">
        <v>45</v>
      </c>
      <c r="C367" t="s">
        <v>12482</v>
      </c>
      <c r="D367" t="s">
        <v>1633</v>
      </c>
      <c r="E367" t="s">
        <v>63</v>
      </c>
      <c r="F367">
        <v>1</v>
      </c>
    </row>
    <row r="368" spans="1:6" x14ac:dyDescent="0.2">
      <c r="A368" t="s">
        <v>3862</v>
      </c>
      <c r="B368" t="s">
        <v>37</v>
      </c>
      <c r="C368" t="s">
        <v>12482</v>
      </c>
      <c r="D368" t="s">
        <v>1633</v>
      </c>
      <c r="E368" t="s">
        <v>719</v>
      </c>
      <c r="F368">
        <v>1</v>
      </c>
    </row>
    <row r="369" spans="1:6" x14ac:dyDescent="0.2">
      <c r="A369" t="s">
        <v>3864</v>
      </c>
      <c r="B369" t="s">
        <v>37</v>
      </c>
      <c r="C369" t="s">
        <v>12482</v>
      </c>
      <c r="D369" t="s">
        <v>1633</v>
      </c>
      <c r="E369" t="s">
        <v>719</v>
      </c>
      <c r="F369">
        <v>1</v>
      </c>
    </row>
    <row r="370" spans="1:6" x14ac:dyDescent="0.2">
      <c r="A370" t="s">
        <v>3866</v>
      </c>
      <c r="B370" t="s">
        <v>37</v>
      </c>
      <c r="C370" t="s">
        <v>12482</v>
      </c>
      <c r="D370" t="s">
        <v>1633</v>
      </c>
      <c r="E370" t="s">
        <v>63</v>
      </c>
      <c r="F370">
        <v>1</v>
      </c>
    </row>
    <row r="371" spans="1:6" x14ac:dyDescent="0.2">
      <c r="A371" t="s">
        <v>3868</v>
      </c>
      <c r="B371" t="s">
        <v>37</v>
      </c>
      <c r="C371" t="s">
        <v>12482</v>
      </c>
      <c r="D371" t="s">
        <v>1633</v>
      </c>
      <c r="E371" t="s">
        <v>63</v>
      </c>
      <c r="F371">
        <v>1</v>
      </c>
    </row>
    <row r="372" spans="1:6" x14ac:dyDescent="0.2">
      <c r="A372" t="s">
        <v>3870</v>
      </c>
      <c r="B372" t="s">
        <v>37</v>
      </c>
      <c r="C372" t="s">
        <v>12482</v>
      </c>
      <c r="D372" t="s">
        <v>1633</v>
      </c>
      <c r="E372" t="s">
        <v>63</v>
      </c>
      <c r="F372">
        <v>1</v>
      </c>
    </row>
    <row r="373" spans="1:6" x14ac:dyDescent="0.2">
      <c r="A373" t="s">
        <v>3872</v>
      </c>
      <c r="B373" t="s">
        <v>37</v>
      </c>
      <c r="C373" t="s">
        <v>12482</v>
      </c>
      <c r="D373" t="s">
        <v>1633</v>
      </c>
      <c r="E373" t="s">
        <v>63</v>
      </c>
      <c r="F373">
        <v>1</v>
      </c>
    </row>
    <row r="374" spans="1:6" x14ac:dyDescent="0.2">
      <c r="A374" t="s">
        <v>3874</v>
      </c>
      <c r="B374" t="s">
        <v>37</v>
      </c>
      <c r="C374" t="s">
        <v>12482</v>
      </c>
      <c r="D374" t="s">
        <v>1633</v>
      </c>
      <c r="E374" t="s">
        <v>63</v>
      </c>
      <c r="F374">
        <v>1</v>
      </c>
    </row>
    <row r="375" spans="1:6" x14ac:dyDescent="0.2">
      <c r="A375" t="s">
        <v>3876</v>
      </c>
      <c r="B375" t="s">
        <v>45</v>
      </c>
      <c r="C375" t="s">
        <v>12482</v>
      </c>
      <c r="D375" t="s">
        <v>1633</v>
      </c>
      <c r="E375" t="s">
        <v>63</v>
      </c>
      <c r="F375">
        <v>1</v>
      </c>
    </row>
    <row r="376" spans="1:6" x14ac:dyDescent="0.2">
      <c r="A376" t="s">
        <v>3879</v>
      </c>
      <c r="B376" t="s">
        <v>45</v>
      </c>
      <c r="C376" t="s">
        <v>12482</v>
      </c>
      <c r="D376" t="s">
        <v>1633</v>
      </c>
      <c r="E376" t="s">
        <v>63</v>
      </c>
      <c r="F376">
        <v>1</v>
      </c>
    </row>
    <row r="377" spans="1:6" x14ac:dyDescent="0.2">
      <c r="A377" t="s">
        <v>3881</v>
      </c>
      <c r="B377" t="s">
        <v>45</v>
      </c>
      <c r="C377" t="s">
        <v>12482</v>
      </c>
      <c r="D377" t="s">
        <v>1633</v>
      </c>
      <c r="E377" t="s">
        <v>63</v>
      </c>
      <c r="F377">
        <v>1</v>
      </c>
    </row>
    <row r="378" spans="1:6" x14ac:dyDescent="0.2">
      <c r="A378" t="s">
        <v>3884</v>
      </c>
      <c r="B378" t="s">
        <v>37</v>
      </c>
      <c r="C378" t="s">
        <v>12482</v>
      </c>
      <c r="D378" t="s">
        <v>1633</v>
      </c>
      <c r="E378" t="s">
        <v>63</v>
      </c>
      <c r="F378">
        <v>1</v>
      </c>
    </row>
    <row r="379" spans="1:6" x14ac:dyDescent="0.2">
      <c r="A379" t="s">
        <v>3886</v>
      </c>
      <c r="B379" t="s">
        <v>45</v>
      </c>
      <c r="C379" t="s">
        <v>12482</v>
      </c>
      <c r="D379" t="s">
        <v>1633</v>
      </c>
      <c r="E379" t="s">
        <v>719</v>
      </c>
      <c r="F379">
        <v>1</v>
      </c>
    </row>
    <row r="380" spans="1:6" x14ac:dyDescent="0.2">
      <c r="A380" t="s">
        <v>3888</v>
      </c>
      <c r="B380" t="s">
        <v>37</v>
      </c>
      <c r="C380" t="s">
        <v>12482</v>
      </c>
      <c r="D380" t="s">
        <v>1633</v>
      </c>
      <c r="E380" t="s">
        <v>63</v>
      </c>
      <c r="F380">
        <v>1</v>
      </c>
    </row>
    <row r="381" spans="1:6" x14ac:dyDescent="0.2">
      <c r="A381" t="s">
        <v>3891</v>
      </c>
      <c r="B381" t="s">
        <v>45</v>
      </c>
      <c r="C381" t="s">
        <v>12482</v>
      </c>
      <c r="D381" t="s">
        <v>1633</v>
      </c>
      <c r="E381" t="s">
        <v>63</v>
      </c>
      <c r="F381">
        <v>1</v>
      </c>
    </row>
    <row r="382" spans="1:6" x14ac:dyDescent="0.2">
      <c r="A382" t="s">
        <v>3893</v>
      </c>
      <c r="B382" t="s">
        <v>37</v>
      </c>
      <c r="C382" t="s">
        <v>12482</v>
      </c>
      <c r="D382" t="s">
        <v>1633</v>
      </c>
      <c r="E382" t="s">
        <v>719</v>
      </c>
      <c r="F382">
        <v>1</v>
      </c>
    </row>
    <row r="383" spans="1:6" x14ac:dyDescent="0.2">
      <c r="A383" t="s">
        <v>3895</v>
      </c>
      <c r="B383" t="s">
        <v>37</v>
      </c>
      <c r="C383" t="s">
        <v>12482</v>
      </c>
      <c r="D383" t="s">
        <v>1633</v>
      </c>
      <c r="E383" t="s">
        <v>719</v>
      </c>
      <c r="F383">
        <v>1</v>
      </c>
    </row>
    <row r="384" spans="1:6" x14ac:dyDescent="0.2">
      <c r="A384" t="s">
        <v>3897</v>
      </c>
      <c r="B384" t="s">
        <v>37</v>
      </c>
      <c r="C384" t="s">
        <v>12482</v>
      </c>
      <c r="D384" t="s">
        <v>1633</v>
      </c>
      <c r="E384" t="s">
        <v>719</v>
      </c>
      <c r="F384">
        <v>1</v>
      </c>
    </row>
    <row r="385" spans="1:6" x14ac:dyDescent="0.2">
      <c r="A385" t="s">
        <v>3899</v>
      </c>
      <c r="B385" t="s">
        <v>45</v>
      </c>
      <c r="C385" t="s">
        <v>12482</v>
      </c>
      <c r="D385" t="s">
        <v>1633</v>
      </c>
      <c r="E385" t="s">
        <v>63</v>
      </c>
      <c r="F385">
        <v>1</v>
      </c>
    </row>
    <row r="386" spans="1:6" x14ac:dyDescent="0.2">
      <c r="A386" t="s">
        <v>3902</v>
      </c>
      <c r="B386" t="s">
        <v>45</v>
      </c>
      <c r="C386" t="s">
        <v>12482</v>
      </c>
      <c r="D386" t="s">
        <v>1633</v>
      </c>
      <c r="E386" t="s">
        <v>63</v>
      </c>
      <c r="F386">
        <v>1</v>
      </c>
    </row>
    <row r="387" spans="1:6" x14ac:dyDescent="0.2">
      <c r="A387" t="s">
        <v>3904</v>
      </c>
      <c r="B387" t="s">
        <v>45</v>
      </c>
      <c r="C387" t="s">
        <v>12482</v>
      </c>
      <c r="D387" t="s">
        <v>1633</v>
      </c>
      <c r="E387" t="s">
        <v>63</v>
      </c>
      <c r="F387">
        <v>1</v>
      </c>
    </row>
    <row r="388" spans="1:6" x14ac:dyDescent="0.2">
      <c r="A388" t="s">
        <v>3906</v>
      </c>
      <c r="B388" t="s">
        <v>37</v>
      </c>
      <c r="C388" t="s">
        <v>12485</v>
      </c>
      <c r="D388" t="s">
        <v>1633</v>
      </c>
      <c r="E388" t="s">
        <v>719</v>
      </c>
      <c r="F388">
        <v>1</v>
      </c>
    </row>
    <row r="389" spans="1:6" x14ac:dyDescent="0.2">
      <c r="A389" t="s">
        <v>3909</v>
      </c>
      <c r="B389" t="s">
        <v>37</v>
      </c>
      <c r="C389" t="s">
        <v>12485</v>
      </c>
      <c r="D389" t="s">
        <v>1633</v>
      </c>
      <c r="E389" t="s">
        <v>719</v>
      </c>
      <c r="F389">
        <v>1</v>
      </c>
    </row>
    <row r="390" spans="1:6" x14ac:dyDescent="0.2">
      <c r="A390" t="s">
        <v>3911</v>
      </c>
      <c r="B390" t="s">
        <v>37</v>
      </c>
      <c r="C390" t="s">
        <v>12485</v>
      </c>
      <c r="D390" t="s">
        <v>1633</v>
      </c>
      <c r="E390" t="s">
        <v>719</v>
      </c>
      <c r="F390">
        <v>1</v>
      </c>
    </row>
    <row r="391" spans="1:6" x14ac:dyDescent="0.2">
      <c r="A391" t="s">
        <v>3913</v>
      </c>
      <c r="B391" t="s">
        <v>45</v>
      </c>
      <c r="C391" t="s">
        <v>12485</v>
      </c>
      <c r="D391" t="s">
        <v>1633</v>
      </c>
      <c r="E391" t="s">
        <v>719</v>
      </c>
      <c r="F391">
        <v>1</v>
      </c>
    </row>
    <row r="392" spans="1:6" x14ac:dyDescent="0.2">
      <c r="A392" t="s">
        <v>3915</v>
      </c>
      <c r="B392" t="s">
        <v>45</v>
      </c>
      <c r="C392" t="s">
        <v>12485</v>
      </c>
      <c r="D392" t="s">
        <v>1633</v>
      </c>
      <c r="E392" t="s">
        <v>719</v>
      </c>
      <c r="F392">
        <v>1</v>
      </c>
    </row>
    <row r="393" spans="1:6" x14ac:dyDescent="0.2">
      <c r="A393" t="s">
        <v>3917</v>
      </c>
      <c r="B393" t="s">
        <v>37</v>
      </c>
      <c r="C393" t="s">
        <v>12485</v>
      </c>
      <c r="D393" t="s">
        <v>1633</v>
      </c>
      <c r="E393" t="s">
        <v>719</v>
      </c>
      <c r="F393">
        <v>1</v>
      </c>
    </row>
    <row r="394" spans="1:6" x14ac:dyDescent="0.2">
      <c r="A394" t="s">
        <v>3919</v>
      </c>
      <c r="B394" t="s">
        <v>45</v>
      </c>
      <c r="C394" t="s">
        <v>12485</v>
      </c>
      <c r="D394" t="s">
        <v>1633</v>
      </c>
      <c r="E394" t="s">
        <v>719</v>
      </c>
      <c r="F394">
        <v>1</v>
      </c>
    </row>
    <row r="395" spans="1:6" x14ac:dyDescent="0.2">
      <c r="A395" t="s">
        <v>3921</v>
      </c>
      <c r="B395" t="s">
        <v>45</v>
      </c>
      <c r="C395" t="s">
        <v>12485</v>
      </c>
      <c r="D395" t="s">
        <v>1633</v>
      </c>
      <c r="E395" t="s">
        <v>719</v>
      </c>
      <c r="F395">
        <v>1</v>
      </c>
    </row>
    <row r="396" spans="1:6" x14ac:dyDescent="0.2">
      <c r="A396" t="s">
        <v>3923</v>
      </c>
      <c r="B396" t="s">
        <v>45</v>
      </c>
      <c r="C396" t="s">
        <v>12485</v>
      </c>
      <c r="D396" t="s">
        <v>1633</v>
      </c>
      <c r="E396" t="s">
        <v>719</v>
      </c>
      <c r="F396">
        <v>1</v>
      </c>
    </row>
    <row r="397" spans="1:6" x14ac:dyDescent="0.2">
      <c r="A397" t="s">
        <v>3925</v>
      </c>
      <c r="B397" t="s">
        <v>45</v>
      </c>
      <c r="C397" t="s">
        <v>12485</v>
      </c>
      <c r="D397" t="s">
        <v>1633</v>
      </c>
      <c r="E397" t="s">
        <v>719</v>
      </c>
      <c r="F397">
        <v>1</v>
      </c>
    </row>
    <row r="398" spans="1:6" x14ac:dyDescent="0.2">
      <c r="A398" t="s">
        <v>3927</v>
      </c>
      <c r="B398" t="s">
        <v>45</v>
      </c>
      <c r="C398" t="s">
        <v>12485</v>
      </c>
      <c r="D398" t="s">
        <v>1633</v>
      </c>
      <c r="E398" t="s">
        <v>719</v>
      </c>
      <c r="F398">
        <v>1</v>
      </c>
    </row>
    <row r="399" spans="1:6" x14ac:dyDescent="0.2">
      <c r="A399" t="s">
        <v>3929</v>
      </c>
      <c r="B399" t="s">
        <v>45</v>
      </c>
      <c r="C399" t="s">
        <v>12485</v>
      </c>
      <c r="D399" t="s">
        <v>1633</v>
      </c>
      <c r="E399" t="s">
        <v>719</v>
      </c>
      <c r="F399">
        <v>1</v>
      </c>
    </row>
    <row r="400" spans="1:6" x14ac:dyDescent="0.2">
      <c r="A400" t="s">
        <v>3931</v>
      </c>
      <c r="B400" t="s">
        <v>37</v>
      </c>
      <c r="C400" t="s">
        <v>12485</v>
      </c>
      <c r="D400" t="s">
        <v>1633</v>
      </c>
      <c r="E400" t="s">
        <v>719</v>
      </c>
      <c r="F400">
        <v>1</v>
      </c>
    </row>
    <row r="401" spans="1:6" x14ac:dyDescent="0.2">
      <c r="A401" t="s">
        <v>3933</v>
      </c>
      <c r="B401" t="s">
        <v>45</v>
      </c>
      <c r="C401" t="s">
        <v>12485</v>
      </c>
      <c r="D401" t="s">
        <v>1633</v>
      </c>
      <c r="E401" t="s">
        <v>719</v>
      </c>
      <c r="F401">
        <v>1</v>
      </c>
    </row>
    <row r="402" spans="1:6" x14ac:dyDescent="0.2">
      <c r="A402" t="s">
        <v>3935</v>
      </c>
      <c r="B402" t="s">
        <v>45</v>
      </c>
      <c r="C402" t="s">
        <v>12485</v>
      </c>
      <c r="D402" t="s">
        <v>1633</v>
      </c>
      <c r="E402" t="s">
        <v>719</v>
      </c>
      <c r="F402">
        <v>1</v>
      </c>
    </row>
    <row r="403" spans="1:6" x14ac:dyDescent="0.2">
      <c r="A403" t="s">
        <v>3937</v>
      </c>
      <c r="B403" t="s">
        <v>37</v>
      </c>
      <c r="C403" t="s">
        <v>12485</v>
      </c>
      <c r="D403" t="s">
        <v>1633</v>
      </c>
      <c r="E403" t="s">
        <v>719</v>
      </c>
      <c r="F403">
        <v>1</v>
      </c>
    </row>
    <row r="404" spans="1:6" x14ac:dyDescent="0.2">
      <c r="A404" t="s">
        <v>3939</v>
      </c>
      <c r="B404" t="s">
        <v>45</v>
      </c>
      <c r="C404" t="s">
        <v>12485</v>
      </c>
      <c r="D404" t="s">
        <v>1633</v>
      </c>
      <c r="E404" t="s">
        <v>719</v>
      </c>
      <c r="F404">
        <v>1</v>
      </c>
    </row>
    <row r="405" spans="1:6" x14ac:dyDescent="0.2">
      <c r="A405" t="s">
        <v>3941</v>
      </c>
      <c r="B405" t="s">
        <v>37</v>
      </c>
      <c r="C405" t="s">
        <v>12485</v>
      </c>
      <c r="D405" t="s">
        <v>1633</v>
      </c>
      <c r="E405" t="s">
        <v>719</v>
      </c>
      <c r="F405">
        <v>1</v>
      </c>
    </row>
    <row r="406" spans="1:6" x14ac:dyDescent="0.2">
      <c r="A406" t="s">
        <v>3943</v>
      </c>
      <c r="B406" t="s">
        <v>37</v>
      </c>
      <c r="C406" t="s">
        <v>12485</v>
      </c>
      <c r="D406" t="s">
        <v>1633</v>
      </c>
      <c r="E406" t="s">
        <v>719</v>
      </c>
      <c r="F406">
        <v>1</v>
      </c>
    </row>
    <row r="407" spans="1:6" x14ac:dyDescent="0.2">
      <c r="A407" t="s">
        <v>3945</v>
      </c>
      <c r="B407" t="s">
        <v>45</v>
      </c>
      <c r="C407" t="s">
        <v>12485</v>
      </c>
      <c r="D407" t="s">
        <v>1633</v>
      </c>
      <c r="E407" t="s">
        <v>719</v>
      </c>
      <c r="F407">
        <v>1</v>
      </c>
    </row>
    <row r="408" spans="1:6" x14ac:dyDescent="0.2">
      <c r="A408" t="s">
        <v>3947</v>
      </c>
      <c r="B408" t="s">
        <v>37</v>
      </c>
      <c r="C408" t="s">
        <v>12485</v>
      </c>
      <c r="D408" t="s">
        <v>1633</v>
      </c>
      <c r="E408" t="s">
        <v>719</v>
      </c>
      <c r="F408">
        <v>1</v>
      </c>
    </row>
    <row r="409" spans="1:6" x14ac:dyDescent="0.2">
      <c r="A409" t="s">
        <v>3949</v>
      </c>
      <c r="B409" t="s">
        <v>45</v>
      </c>
      <c r="C409" t="s">
        <v>12485</v>
      </c>
      <c r="D409" t="s">
        <v>1633</v>
      </c>
      <c r="E409" t="s">
        <v>719</v>
      </c>
      <c r="F409">
        <v>1</v>
      </c>
    </row>
    <row r="410" spans="1:6" x14ac:dyDescent="0.2">
      <c r="A410" t="s">
        <v>3951</v>
      </c>
      <c r="B410" t="s">
        <v>45</v>
      </c>
      <c r="C410" t="s">
        <v>12485</v>
      </c>
      <c r="D410" t="s">
        <v>1633</v>
      </c>
      <c r="E410" t="s">
        <v>719</v>
      </c>
      <c r="F410">
        <v>1</v>
      </c>
    </row>
    <row r="411" spans="1:6" x14ac:dyDescent="0.2">
      <c r="A411" t="s">
        <v>3953</v>
      </c>
      <c r="B411" t="s">
        <v>45</v>
      </c>
      <c r="C411" t="s">
        <v>12485</v>
      </c>
      <c r="D411" t="s">
        <v>1633</v>
      </c>
      <c r="E411" t="s">
        <v>719</v>
      </c>
      <c r="F411">
        <v>1</v>
      </c>
    </row>
    <row r="412" spans="1:6" x14ac:dyDescent="0.2">
      <c r="A412" t="s">
        <v>3955</v>
      </c>
      <c r="B412" t="s">
        <v>45</v>
      </c>
      <c r="C412" t="s">
        <v>12485</v>
      </c>
      <c r="D412" t="s">
        <v>1633</v>
      </c>
      <c r="E412" t="s">
        <v>719</v>
      </c>
      <c r="F412">
        <v>1</v>
      </c>
    </row>
    <row r="413" spans="1:6" x14ac:dyDescent="0.2">
      <c r="A413" t="s">
        <v>3957</v>
      </c>
      <c r="B413" t="s">
        <v>45</v>
      </c>
      <c r="C413" t="s">
        <v>12485</v>
      </c>
      <c r="D413" t="s">
        <v>1633</v>
      </c>
      <c r="E413" t="s">
        <v>719</v>
      </c>
      <c r="F413">
        <v>1</v>
      </c>
    </row>
    <row r="414" spans="1:6" x14ac:dyDescent="0.2">
      <c r="A414" t="s">
        <v>3959</v>
      </c>
      <c r="B414" t="s">
        <v>45</v>
      </c>
      <c r="C414" t="s">
        <v>12485</v>
      </c>
      <c r="D414" t="s">
        <v>1633</v>
      </c>
      <c r="E414" t="s">
        <v>719</v>
      </c>
      <c r="F414">
        <v>1</v>
      </c>
    </row>
    <row r="415" spans="1:6" x14ac:dyDescent="0.2">
      <c r="A415" t="s">
        <v>3961</v>
      </c>
      <c r="B415" t="s">
        <v>37</v>
      </c>
      <c r="C415" t="s">
        <v>12485</v>
      </c>
      <c r="D415" t="s">
        <v>1633</v>
      </c>
      <c r="E415" t="s">
        <v>719</v>
      </c>
      <c r="F415">
        <v>1</v>
      </c>
    </row>
    <row r="416" spans="1:6" x14ac:dyDescent="0.2">
      <c r="A416" t="s">
        <v>3963</v>
      </c>
      <c r="B416" t="s">
        <v>45</v>
      </c>
      <c r="C416" t="s">
        <v>12485</v>
      </c>
      <c r="D416" t="s">
        <v>1633</v>
      </c>
      <c r="E416" t="s">
        <v>719</v>
      </c>
      <c r="F416">
        <v>1</v>
      </c>
    </row>
    <row r="417" spans="1:6" x14ac:dyDescent="0.2">
      <c r="A417" t="s">
        <v>3965</v>
      </c>
      <c r="B417" t="s">
        <v>37</v>
      </c>
      <c r="C417" t="s">
        <v>12485</v>
      </c>
      <c r="D417" t="s">
        <v>1633</v>
      </c>
      <c r="E417" t="s">
        <v>719</v>
      </c>
      <c r="F417">
        <v>1</v>
      </c>
    </row>
    <row r="418" spans="1:6" x14ac:dyDescent="0.2">
      <c r="A418" t="s">
        <v>3967</v>
      </c>
      <c r="B418" t="s">
        <v>37</v>
      </c>
      <c r="C418" t="s">
        <v>12485</v>
      </c>
      <c r="D418" t="s">
        <v>1633</v>
      </c>
      <c r="E418" t="s">
        <v>719</v>
      </c>
      <c r="F418">
        <v>1</v>
      </c>
    </row>
    <row r="419" spans="1:6" x14ac:dyDescent="0.2">
      <c r="A419" t="s">
        <v>3969</v>
      </c>
      <c r="B419" t="s">
        <v>45</v>
      </c>
      <c r="C419" t="s">
        <v>12485</v>
      </c>
      <c r="D419" t="s">
        <v>1633</v>
      </c>
      <c r="E419" t="s">
        <v>719</v>
      </c>
      <c r="F419">
        <v>1</v>
      </c>
    </row>
    <row r="420" spans="1:6" x14ac:dyDescent="0.2">
      <c r="A420" t="s">
        <v>3971</v>
      </c>
      <c r="B420" t="s">
        <v>235</v>
      </c>
      <c r="C420" t="s">
        <v>12485</v>
      </c>
      <c r="D420" t="s">
        <v>1633</v>
      </c>
      <c r="E420" t="s">
        <v>719</v>
      </c>
      <c r="F420">
        <v>1</v>
      </c>
    </row>
    <row r="421" spans="1:6" x14ac:dyDescent="0.2">
      <c r="A421" t="s">
        <v>3973</v>
      </c>
      <c r="B421" t="s">
        <v>45</v>
      </c>
      <c r="C421" t="s">
        <v>12485</v>
      </c>
      <c r="D421" t="s">
        <v>1633</v>
      </c>
      <c r="E421" t="s">
        <v>719</v>
      </c>
      <c r="F421">
        <v>1</v>
      </c>
    </row>
    <row r="422" spans="1:6" x14ac:dyDescent="0.2">
      <c r="A422" t="s">
        <v>3975</v>
      </c>
      <c r="B422" t="s">
        <v>45</v>
      </c>
      <c r="C422" t="s">
        <v>12485</v>
      </c>
      <c r="D422" t="s">
        <v>1633</v>
      </c>
      <c r="E422" t="s">
        <v>719</v>
      </c>
      <c r="F422">
        <v>1</v>
      </c>
    </row>
    <row r="423" spans="1:6" x14ac:dyDescent="0.2">
      <c r="A423" t="s">
        <v>3977</v>
      </c>
      <c r="B423" t="s">
        <v>45</v>
      </c>
      <c r="C423" t="s">
        <v>12485</v>
      </c>
      <c r="D423" t="s">
        <v>1633</v>
      </c>
      <c r="E423" t="s">
        <v>719</v>
      </c>
      <c r="F423">
        <v>1</v>
      </c>
    </row>
    <row r="424" spans="1:6" x14ac:dyDescent="0.2">
      <c r="A424" t="s">
        <v>3979</v>
      </c>
      <c r="B424" t="s">
        <v>45</v>
      </c>
      <c r="C424" t="s">
        <v>12485</v>
      </c>
      <c r="D424" t="s">
        <v>1633</v>
      </c>
      <c r="E424" t="s">
        <v>719</v>
      </c>
      <c r="F424">
        <v>1</v>
      </c>
    </row>
    <row r="425" spans="1:6" x14ac:dyDescent="0.2">
      <c r="A425" t="s">
        <v>3981</v>
      </c>
      <c r="B425" t="s">
        <v>37</v>
      </c>
      <c r="C425" t="s">
        <v>12485</v>
      </c>
      <c r="D425" t="s">
        <v>1633</v>
      </c>
      <c r="E425" t="s">
        <v>719</v>
      </c>
      <c r="F425">
        <v>1</v>
      </c>
    </row>
    <row r="426" spans="1:6" x14ac:dyDescent="0.2">
      <c r="A426" t="s">
        <v>3983</v>
      </c>
      <c r="B426" t="s">
        <v>37</v>
      </c>
      <c r="C426" t="s">
        <v>12485</v>
      </c>
      <c r="D426" t="s">
        <v>1633</v>
      </c>
      <c r="E426" t="s">
        <v>719</v>
      </c>
      <c r="F426">
        <v>1</v>
      </c>
    </row>
    <row r="427" spans="1:6" x14ac:dyDescent="0.2">
      <c r="A427" t="s">
        <v>3985</v>
      </c>
      <c r="B427" t="s">
        <v>45</v>
      </c>
      <c r="C427" t="s">
        <v>12485</v>
      </c>
      <c r="D427" t="s">
        <v>1633</v>
      </c>
      <c r="E427" t="s">
        <v>719</v>
      </c>
      <c r="F427">
        <v>1</v>
      </c>
    </row>
    <row r="428" spans="1:6" x14ac:dyDescent="0.2">
      <c r="A428" t="s">
        <v>3987</v>
      </c>
      <c r="B428" t="s">
        <v>37</v>
      </c>
      <c r="C428" t="s">
        <v>12485</v>
      </c>
      <c r="D428" t="s">
        <v>1633</v>
      </c>
      <c r="E428" t="s">
        <v>719</v>
      </c>
      <c r="F428">
        <v>1</v>
      </c>
    </row>
    <row r="429" spans="1:6" x14ac:dyDescent="0.2">
      <c r="A429" t="s">
        <v>3989</v>
      </c>
      <c r="B429" t="s">
        <v>37</v>
      </c>
      <c r="C429" t="s">
        <v>12485</v>
      </c>
      <c r="D429" t="s">
        <v>1633</v>
      </c>
      <c r="E429" t="s">
        <v>719</v>
      </c>
      <c r="F429">
        <v>1</v>
      </c>
    </row>
    <row r="430" spans="1:6" x14ac:dyDescent="0.2">
      <c r="A430" t="s">
        <v>3991</v>
      </c>
      <c r="B430" t="s">
        <v>37</v>
      </c>
      <c r="C430" t="s">
        <v>12485</v>
      </c>
      <c r="D430" t="s">
        <v>1633</v>
      </c>
      <c r="E430" t="s">
        <v>719</v>
      </c>
      <c r="F430">
        <v>1</v>
      </c>
    </row>
    <row r="431" spans="1:6" x14ac:dyDescent="0.2">
      <c r="A431" t="s">
        <v>3993</v>
      </c>
      <c r="B431" t="s">
        <v>45</v>
      </c>
      <c r="C431" t="s">
        <v>12485</v>
      </c>
      <c r="D431" t="s">
        <v>1633</v>
      </c>
      <c r="E431" t="s">
        <v>719</v>
      </c>
      <c r="F431">
        <v>1</v>
      </c>
    </row>
    <row r="432" spans="1:6" x14ac:dyDescent="0.2">
      <c r="A432" t="s">
        <v>3995</v>
      </c>
      <c r="B432" t="s">
        <v>45</v>
      </c>
      <c r="C432" t="s">
        <v>12485</v>
      </c>
      <c r="D432" t="s">
        <v>1633</v>
      </c>
      <c r="E432" t="s">
        <v>719</v>
      </c>
      <c r="F432">
        <v>1</v>
      </c>
    </row>
    <row r="433" spans="1:6" x14ac:dyDescent="0.2">
      <c r="A433" t="s">
        <v>3997</v>
      </c>
      <c r="B433" t="s">
        <v>37</v>
      </c>
      <c r="C433" t="s">
        <v>12485</v>
      </c>
      <c r="D433" t="s">
        <v>1633</v>
      </c>
      <c r="E433" t="s">
        <v>719</v>
      </c>
      <c r="F433">
        <v>1</v>
      </c>
    </row>
    <row r="434" spans="1:6" x14ac:dyDescent="0.2">
      <c r="A434" t="s">
        <v>3999</v>
      </c>
      <c r="B434" t="s">
        <v>45</v>
      </c>
      <c r="C434" t="s">
        <v>12485</v>
      </c>
      <c r="D434" t="s">
        <v>1633</v>
      </c>
      <c r="E434" t="s">
        <v>719</v>
      </c>
      <c r="F434">
        <v>1</v>
      </c>
    </row>
    <row r="435" spans="1:6" x14ac:dyDescent="0.2">
      <c r="A435" t="s">
        <v>4001</v>
      </c>
      <c r="B435" t="s">
        <v>45</v>
      </c>
      <c r="C435" t="s">
        <v>12485</v>
      </c>
      <c r="D435" t="s">
        <v>1633</v>
      </c>
      <c r="E435" t="s">
        <v>719</v>
      </c>
      <c r="F435">
        <v>1</v>
      </c>
    </row>
    <row r="436" spans="1:6" x14ac:dyDescent="0.2">
      <c r="A436" t="s">
        <v>4003</v>
      </c>
      <c r="B436" t="s">
        <v>37</v>
      </c>
      <c r="C436" t="s">
        <v>12485</v>
      </c>
      <c r="D436" t="s">
        <v>1633</v>
      </c>
      <c r="E436" t="s">
        <v>719</v>
      </c>
      <c r="F436">
        <v>1</v>
      </c>
    </row>
    <row r="437" spans="1:6" x14ac:dyDescent="0.2">
      <c r="A437" t="s">
        <v>4005</v>
      </c>
      <c r="B437" t="s">
        <v>37</v>
      </c>
      <c r="C437" t="s">
        <v>12485</v>
      </c>
      <c r="D437" t="s">
        <v>1633</v>
      </c>
      <c r="E437" t="s">
        <v>719</v>
      </c>
      <c r="F437">
        <v>1</v>
      </c>
    </row>
    <row r="438" spans="1:6" x14ac:dyDescent="0.2">
      <c r="A438" t="s">
        <v>4007</v>
      </c>
      <c r="B438" t="s">
        <v>45</v>
      </c>
      <c r="C438" t="s">
        <v>12485</v>
      </c>
      <c r="D438" t="s">
        <v>1633</v>
      </c>
      <c r="E438" t="s">
        <v>719</v>
      </c>
      <c r="F438">
        <v>1</v>
      </c>
    </row>
    <row r="439" spans="1:6" x14ac:dyDescent="0.2">
      <c r="A439" t="s">
        <v>4009</v>
      </c>
      <c r="B439" t="s">
        <v>45</v>
      </c>
      <c r="C439" t="s">
        <v>12485</v>
      </c>
      <c r="D439" t="s">
        <v>1633</v>
      </c>
      <c r="E439" t="s">
        <v>719</v>
      </c>
      <c r="F439">
        <v>1</v>
      </c>
    </row>
    <row r="440" spans="1:6" x14ac:dyDescent="0.2">
      <c r="A440" t="s">
        <v>4011</v>
      </c>
      <c r="B440" t="s">
        <v>45</v>
      </c>
      <c r="C440" t="s">
        <v>12485</v>
      </c>
      <c r="D440" t="s">
        <v>1633</v>
      </c>
      <c r="E440" t="s">
        <v>719</v>
      </c>
      <c r="F440">
        <v>1</v>
      </c>
    </row>
    <row r="441" spans="1:6" x14ac:dyDescent="0.2">
      <c r="A441" t="s">
        <v>4013</v>
      </c>
      <c r="B441" t="s">
        <v>45</v>
      </c>
      <c r="C441" t="s">
        <v>12485</v>
      </c>
      <c r="D441" t="s">
        <v>1633</v>
      </c>
      <c r="E441" t="s">
        <v>719</v>
      </c>
      <c r="F441">
        <v>1</v>
      </c>
    </row>
    <row r="442" spans="1:6" x14ac:dyDescent="0.2">
      <c r="A442" t="s">
        <v>4015</v>
      </c>
      <c r="B442" t="s">
        <v>37</v>
      </c>
      <c r="C442" t="s">
        <v>12485</v>
      </c>
      <c r="D442" t="s">
        <v>1633</v>
      </c>
      <c r="E442" t="s">
        <v>719</v>
      </c>
      <c r="F442">
        <v>1</v>
      </c>
    </row>
    <row r="443" spans="1:6" x14ac:dyDescent="0.2">
      <c r="A443" t="s">
        <v>4017</v>
      </c>
      <c r="B443" t="s">
        <v>45</v>
      </c>
      <c r="C443" t="s">
        <v>12485</v>
      </c>
      <c r="D443" t="s">
        <v>1633</v>
      </c>
      <c r="E443" t="s">
        <v>719</v>
      </c>
      <c r="F443">
        <v>1</v>
      </c>
    </row>
    <row r="444" spans="1:6" x14ac:dyDescent="0.2">
      <c r="A444" t="s">
        <v>4019</v>
      </c>
      <c r="B444" t="s">
        <v>37</v>
      </c>
      <c r="C444" t="s">
        <v>12485</v>
      </c>
      <c r="D444" t="s">
        <v>1633</v>
      </c>
      <c r="E444" t="s">
        <v>719</v>
      </c>
      <c r="F444">
        <v>1</v>
      </c>
    </row>
    <row r="445" spans="1:6" x14ac:dyDescent="0.2">
      <c r="A445" t="s">
        <v>4021</v>
      </c>
      <c r="B445" t="s">
        <v>37</v>
      </c>
      <c r="C445" t="s">
        <v>12485</v>
      </c>
      <c r="D445" t="s">
        <v>1633</v>
      </c>
      <c r="E445" t="s">
        <v>719</v>
      </c>
      <c r="F445">
        <v>1</v>
      </c>
    </row>
    <row r="446" spans="1:6" x14ac:dyDescent="0.2">
      <c r="A446" t="s">
        <v>4023</v>
      </c>
      <c r="B446" t="s">
        <v>37</v>
      </c>
      <c r="C446" t="s">
        <v>12485</v>
      </c>
      <c r="D446" t="s">
        <v>1633</v>
      </c>
      <c r="E446" t="s">
        <v>719</v>
      </c>
      <c r="F446">
        <v>1</v>
      </c>
    </row>
    <row r="447" spans="1:6" x14ac:dyDescent="0.2">
      <c r="A447" t="s">
        <v>4025</v>
      </c>
      <c r="B447" t="s">
        <v>45</v>
      </c>
      <c r="C447" t="s">
        <v>12485</v>
      </c>
      <c r="D447" t="s">
        <v>1633</v>
      </c>
      <c r="E447" t="s">
        <v>719</v>
      </c>
      <c r="F447">
        <v>1</v>
      </c>
    </row>
    <row r="448" spans="1:6" x14ac:dyDescent="0.2">
      <c r="A448" t="s">
        <v>4027</v>
      </c>
      <c r="B448" t="s">
        <v>37</v>
      </c>
      <c r="C448" t="s">
        <v>12485</v>
      </c>
      <c r="D448" t="s">
        <v>1633</v>
      </c>
      <c r="E448" t="s">
        <v>719</v>
      </c>
      <c r="F448">
        <v>1</v>
      </c>
    </row>
    <row r="449" spans="1:6" x14ac:dyDescent="0.2">
      <c r="A449" t="s">
        <v>4029</v>
      </c>
      <c r="B449" t="s">
        <v>45</v>
      </c>
      <c r="C449" t="s">
        <v>12485</v>
      </c>
      <c r="D449" t="s">
        <v>1633</v>
      </c>
      <c r="E449" t="s">
        <v>719</v>
      </c>
      <c r="F449">
        <v>1</v>
      </c>
    </row>
    <row r="450" spans="1:6" x14ac:dyDescent="0.2">
      <c r="A450" t="s">
        <v>4031</v>
      </c>
      <c r="B450" t="s">
        <v>45</v>
      </c>
      <c r="C450" t="s">
        <v>12485</v>
      </c>
      <c r="D450" t="s">
        <v>1633</v>
      </c>
      <c r="E450" t="s">
        <v>719</v>
      </c>
      <c r="F450">
        <v>1</v>
      </c>
    </row>
    <row r="451" spans="1:6" x14ac:dyDescent="0.2">
      <c r="A451" t="s">
        <v>4033</v>
      </c>
      <c r="B451" t="s">
        <v>37</v>
      </c>
      <c r="C451" t="s">
        <v>12485</v>
      </c>
      <c r="D451" t="s">
        <v>1633</v>
      </c>
      <c r="E451" t="s">
        <v>719</v>
      </c>
      <c r="F451">
        <v>1</v>
      </c>
    </row>
    <row r="452" spans="1:6" x14ac:dyDescent="0.2">
      <c r="A452" t="s">
        <v>4035</v>
      </c>
      <c r="B452" t="s">
        <v>37</v>
      </c>
      <c r="C452" t="s">
        <v>12485</v>
      </c>
      <c r="D452" t="s">
        <v>1633</v>
      </c>
      <c r="E452" t="s">
        <v>719</v>
      </c>
      <c r="F452">
        <v>1</v>
      </c>
    </row>
    <row r="453" spans="1:6" x14ac:dyDescent="0.2">
      <c r="A453" t="s">
        <v>4037</v>
      </c>
      <c r="B453" t="s">
        <v>45</v>
      </c>
      <c r="C453" t="s">
        <v>12485</v>
      </c>
      <c r="D453" t="s">
        <v>1633</v>
      </c>
      <c r="E453" t="s">
        <v>719</v>
      </c>
      <c r="F453">
        <v>1</v>
      </c>
    </row>
    <row r="454" spans="1:6" x14ac:dyDescent="0.2">
      <c r="A454" t="s">
        <v>4039</v>
      </c>
      <c r="B454" t="s">
        <v>37</v>
      </c>
      <c r="C454" t="s">
        <v>12485</v>
      </c>
      <c r="D454" t="s">
        <v>1633</v>
      </c>
      <c r="E454" t="s">
        <v>719</v>
      </c>
      <c r="F454">
        <v>1</v>
      </c>
    </row>
    <row r="455" spans="1:6" x14ac:dyDescent="0.2">
      <c r="A455" t="s">
        <v>4041</v>
      </c>
      <c r="B455" t="s">
        <v>37</v>
      </c>
      <c r="C455" t="s">
        <v>12485</v>
      </c>
      <c r="D455" t="s">
        <v>1633</v>
      </c>
      <c r="E455" t="s">
        <v>719</v>
      </c>
      <c r="F455">
        <v>1</v>
      </c>
    </row>
    <row r="456" spans="1:6" x14ac:dyDescent="0.2">
      <c r="A456" t="s">
        <v>4044</v>
      </c>
      <c r="B456" t="s">
        <v>37</v>
      </c>
      <c r="C456" t="s">
        <v>12485</v>
      </c>
      <c r="D456" t="s">
        <v>1633</v>
      </c>
      <c r="E456" t="s">
        <v>719</v>
      </c>
      <c r="F456">
        <v>1</v>
      </c>
    </row>
    <row r="457" spans="1:6" x14ac:dyDescent="0.2">
      <c r="A457" t="s">
        <v>4046</v>
      </c>
      <c r="B457" t="s">
        <v>45</v>
      </c>
      <c r="C457" t="s">
        <v>12485</v>
      </c>
      <c r="D457" t="s">
        <v>1633</v>
      </c>
      <c r="E457" t="s">
        <v>719</v>
      </c>
      <c r="F457">
        <v>1</v>
      </c>
    </row>
    <row r="458" spans="1:6" x14ac:dyDescent="0.2">
      <c r="A458" t="s">
        <v>4049</v>
      </c>
      <c r="B458" t="s">
        <v>45</v>
      </c>
      <c r="C458" t="s">
        <v>12485</v>
      </c>
      <c r="D458" t="s">
        <v>1633</v>
      </c>
      <c r="E458" t="s">
        <v>719</v>
      </c>
      <c r="F458">
        <v>1</v>
      </c>
    </row>
    <row r="459" spans="1:6" x14ac:dyDescent="0.2">
      <c r="A459" t="s">
        <v>4051</v>
      </c>
      <c r="B459" t="s">
        <v>45</v>
      </c>
      <c r="C459" t="s">
        <v>12485</v>
      </c>
      <c r="D459" t="s">
        <v>1633</v>
      </c>
      <c r="E459" t="s">
        <v>719</v>
      </c>
      <c r="F459">
        <v>1</v>
      </c>
    </row>
    <row r="460" spans="1:6" x14ac:dyDescent="0.2">
      <c r="A460" t="s">
        <v>4053</v>
      </c>
      <c r="B460" t="s">
        <v>37</v>
      </c>
      <c r="C460" t="s">
        <v>12485</v>
      </c>
      <c r="D460" t="s">
        <v>1633</v>
      </c>
      <c r="E460" t="s">
        <v>719</v>
      </c>
      <c r="F460">
        <v>1</v>
      </c>
    </row>
    <row r="461" spans="1:6" x14ac:dyDescent="0.2">
      <c r="A461" t="s">
        <v>4055</v>
      </c>
      <c r="B461" t="s">
        <v>45</v>
      </c>
      <c r="C461" t="s">
        <v>12485</v>
      </c>
      <c r="D461" t="s">
        <v>1633</v>
      </c>
      <c r="E461" t="s">
        <v>719</v>
      </c>
      <c r="F461">
        <v>1</v>
      </c>
    </row>
    <row r="462" spans="1:6" x14ac:dyDescent="0.2">
      <c r="A462" t="s">
        <v>4057</v>
      </c>
      <c r="B462" t="s">
        <v>45</v>
      </c>
      <c r="C462" t="s">
        <v>12485</v>
      </c>
      <c r="D462" t="s">
        <v>1633</v>
      </c>
      <c r="E462" t="s">
        <v>719</v>
      </c>
      <c r="F462">
        <v>1</v>
      </c>
    </row>
    <row r="463" spans="1:6" x14ac:dyDescent="0.2">
      <c r="A463" t="s">
        <v>4059</v>
      </c>
      <c r="B463" t="s">
        <v>37</v>
      </c>
      <c r="C463" t="s">
        <v>12485</v>
      </c>
      <c r="D463" t="s">
        <v>1633</v>
      </c>
      <c r="E463" t="s">
        <v>719</v>
      </c>
      <c r="F463">
        <v>1</v>
      </c>
    </row>
    <row r="464" spans="1:6" x14ac:dyDescent="0.2">
      <c r="A464" t="s">
        <v>4061</v>
      </c>
      <c r="B464" t="s">
        <v>37</v>
      </c>
      <c r="C464" t="s">
        <v>12485</v>
      </c>
      <c r="D464" t="s">
        <v>1633</v>
      </c>
      <c r="E464" t="s">
        <v>719</v>
      </c>
      <c r="F464">
        <v>1</v>
      </c>
    </row>
    <row r="465" spans="1:6" x14ac:dyDescent="0.2">
      <c r="A465" t="s">
        <v>4063</v>
      </c>
      <c r="B465" t="s">
        <v>37</v>
      </c>
      <c r="C465" t="s">
        <v>12485</v>
      </c>
      <c r="D465" t="s">
        <v>1633</v>
      </c>
      <c r="E465" t="s">
        <v>719</v>
      </c>
      <c r="F465">
        <v>1</v>
      </c>
    </row>
    <row r="466" spans="1:6" x14ac:dyDescent="0.2">
      <c r="A466" t="s">
        <v>4065</v>
      </c>
      <c r="B466" t="s">
        <v>37</v>
      </c>
      <c r="C466" t="s">
        <v>12485</v>
      </c>
      <c r="D466" t="s">
        <v>1633</v>
      </c>
      <c r="E466" t="s">
        <v>719</v>
      </c>
      <c r="F466">
        <v>1</v>
      </c>
    </row>
    <row r="467" spans="1:6" x14ac:dyDescent="0.2">
      <c r="A467" t="s">
        <v>4067</v>
      </c>
      <c r="B467" t="s">
        <v>45</v>
      </c>
      <c r="C467" t="s">
        <v>12485</v>
      </c>
      <c r="D467" t="s">
        <v>1633</v>
      </c>
      <c r="E467" t="s">
        <v>719</v>
      </c>
      <c r="F467">
        <v>1</v>
      </c>
    </row>
    <row r="468" spans="1:6" x14ac:dyDescent="0.2">
      <c r="A468" t="s">
        <v>4069</v>
      </c>
      <c r="B468" t="s">
        <v>37</v>
      </c>
      <c r="C468" t="s">
        <v>12485</v>
      </c>
      <c r="D468" t="s">
        <v>1633</v>
      </c>
      <c r="E468" t="s">
        <v>719</v>
      </c>
      <c r="F468">
        <v>1</v>
      </c>
    </row>
    <row r="469" spans="1:6" x14ac:dyDescent="0.2">
      <c r="A469" t="s">
        <v>4071</v>
      </c>
      <c r="B469" t="s">
        <v>45</v>
      </c>
      <c r="C469" t="s">
        <v>12485</v>
      </c>
      <c r="D469" t="s">
        <v>1633</v>
      </c>
      <c r="E469" t="s">
        <v>719</v>
      </c>
      <c r="F469">
        <v>1</v>
      </c>
    </row>
    <row r="470" spans="1:6" x14ac:dyDescent="0.2">
      <c r="A470" t="s">
        <v>4073</v>
      </c>
      <c r="B470" t="s">
        <v>45</v>
      </c>
      <c r="C470" t="s">
        <v>12485</v>
      </c>
      <c r="D470" t="s">
        <v>1633</v>
      </c>
      <c r="E470" t="s">
        <v>719</v>
      </c>
      <c r="F470">
        <v>1</v>
      </c>
    </row>
    <row r="471" spans="1:6" x14ac:dyDescent="0.2">
      <c r="A471" t="s">
        <v>4075</v>
      </c>
      <c r="B471" t="s">
        <v>45</v>
      </c>
      <c r="C471" t="s">
        <v>12485</v>
      </c>
      <c r="D471" t="s">
        <v>1633</v>
      </c>
      <c r="E471" t="s">
        <v>719</v>
      </c>
      <c r="F471">
        <v>1</v>
      </c>
    </row>
    <row r="472" spans="1:6" x14ac:dyDescent="0.2">
      <c r="A472" t="s">
        <v>4077</v>
      </c>
      <c r="B472" t="s">
        <v>37</v>
      </c>
      <c r="C472" t="s">
        <v>12485</v>
      </c>
      <c r="D472" t="s">
        <v>4078</v>
      </c>
      <c r="E472" t="s">
        <v>719</v>
      </c>
      <c r="F472">
        <v>1</v>
      </c>
    </row>
    <row r="473" spans="1:6" x14ac:dyDescent="0.2">
      <c r="A473" t="s">
        <v>4081</v>
      </c>
      <c r="B473" t="s">
        <v>45</v>
      </c>
      <c r="C473" t="s">
        <v>12485</v>
      </c>
      <c r="D473" t="s">
        <v>4078</v>
      </c>
      <c r="E473" t="s">
        <v>719</v>
      </c>
      <c r="F473">
        <v>1</v>
      </c>
    </row>
    <row r="474" spans="1:6" x14ac:dyDescent="0.2">
      <c r="A474" t="s">
        <v>4083</v>
      </c>
      <c r="B474" t="s">
        <v>37</v>
      </c>
      <c r="C474" t="s">
        <v>12485</v>
      </c>
      <c r="D474" t="s">
        <v>4078</v>
      </c>
      <c r="E474" t="s">
        <v>719</v>
      </c>
      <c r="F474">
        <v>1</v>
      </c>
    </row>
    <row r="475" spans="1:6" x14ac:dyDescent="0.2">
      <c r="A475" t="s">
        <v>4085</v>
      </c>
      <c r="B475" t="s">
        <v>45</v>
      </c>
      <c r="C475" t="s">
        <v>12485</v>
      </c>
      <c r="D475" t="s">
        <v>4078</v>
      </c>
      <c r="E475" t="s">
        <v>719</v>
      </c>
      <c r="F475">
        <v>1</v>
      </c>
    </row>
    <row r="476" spans="1:6" x14ac:dyDescent="0.2">
      <c r="A476" t="s">
        <v>4088</v>
      </c>
      <c r="B476" t="s">
        <v>45</v>
      </c>
      <c r="C476" t="s">
        <v>12485</v>
      </c>
      <c r="D476" t="s">
        <v>4078</v>
      </c>
      <c r="E476" t="s">
        <v>719</v>
      </c>
      <c r="F476">
        <v>1</v>
      </c>
    </row>
    <row r="477" spans="1:6" x14ac:dyDescent="0.2">
      <c r="A477" t="s">
        <v>4090</v>
      </c>
      <c r="B477" t="s">
        <v>45</v>
      </c>
      <c r="C477" t="s">
        <v>12485</v>
      </c>
      <c r="D477" t="s">
        <v>4078</v>
      </c>
      <c r="E477" t="s">
        <v>719</v>
      </c>
      <c r="F477">
        <v>1</v>
      </c>
    </row>
    <row r="478" spans="1:6" x14ac:dyDescent="0.2">
      <c r="A478" t="s">
        <v>4092</v>
      </c>
      <c r="B478" t="s">
        <v>37</v>
      </c>
      <c r="C478" t="s">
        <v>12485</v>
      </c>
      <c r="D478" t="s">
        <v>4078</v>
      </c>
      <c r="E478" t="s">
        <v>719</v>
      </c>
      <c r="F478">
        <v>1</v>
      </c>
    </row>
    <row r="479" spans="1:6" x14ac:dyDescent="0.2">
      <c r="A479" t="s">
        <v>4094</v>
      </c>
      <c r="B479" t="s">
        <v>37</v>
      </c>
      <c r="C479" t="s">
        <v>12485</v>
      </c>
      <c r="D479" t="s">
        <v>4078</v>
      </c>
      <c r="E479" t="s">
        <v>719</v>
      </c>
      <c r="F479">
        <v>1</v>
      </c>
    </row>
    <row r="480" spans="1:6" x14ac:dyDescent="0.2">
      <c r="A480" t="s">
        <v>4096</v>
      </c>
      <c r="B480" t="s">
        <v>45</v>
      </c>
      <c r="C480" t="s">
        <v>12485</v>
      </c>
      <c r="D480" t="s">
        <v>4078</v>
      </c>
      <c r="E480" t="s">
        <v>719</v>
      </c>
      <c r="F480">
        <v>1</v>
      </c>
    </row>
    <row r="481" spans="1:6" x14ac:dyDescent="0.2">
      <c r="A481" t="s">
        <v>4098</v>
      </c>
      <c r="B481" t="s">
        <v>37</v>
      </c>
      <c r="C481" t="s">
        <v>12485</v>
      </c>
      <c r="D481" t="s">
        <v>4078</v>
      </c>
      <c r="E481" t="s">
        <v>719</v>
      </c>
      <c r="F481">
        <v>1</v>
      </c>
    </row>
    <row r="482" spans="1:6" x14ac:dyDescent="0.2">
      <c r="A482" t="s">
        <v>4101</v>
      </c>
      <c r="B482" t="s">
        <v>45</v>
      </c>
      <c r="C482" t="s">
        <v>12485</v>
      </c>
      <c r="D482" t="s">
        <v>4078</v>
      </c>
      <c r="E482" t="s">
        <v>719</v>
      </c>
      <c r="F482">
        <v>1</v>
      </c>
    </row>
    <row r="483" spans="1:6" x14ac:dyDescent="0.2">
      <c r="A483" t="s">
        <v>4103</v>
      </c>
      <c r="B483" t="s">
        <v>37</v>
      </c>
      <c r="C483" t="s">
        <v>12485</v>
      </c>
      <c r="D483" t="s">
        <v>4078</v>
      </c>
      <c r="E483" t="s">
        <v>719</v>
      </c>
      <c r="F483">
        <v>1</v>
      </c>
    </row>
    <row r="484" spans="1:6" x14ac:dyDescent="0.2">
      <c r="A484" t="s">
        <v>4105</v>
      </c>
      <c r="B484" t="s">
        <v>45</v>
      </c>
      <c r="C484" t="s">
        <v>12485</v>
      </c>
      <c r="D484" t="s">
        <v>4078</v>
      </c>
      <c r="E484" t="s">
        <v>719</v>
      </c>
      <c r="F484">
        <v>1</v>
      </c>
    </row>
    <row r="485" spans="1:6" x14ac:dyDescent="0.2">
      <c r="A485" t="s">
        <v>4107</v>
      </c>
      <c r="B485" t="s">
        <v>37</v>
      </c>
      <c r="C485" t="s">
        <v>12485</v>
      </c>
      <c r="D485" t="s">
        <v>4078</v>
      </c>
      <c r="E485" t="s">
        <v>719</v>
      </c>
      <c r="F485">
        <v>1</v>
      </c>
    </row>
    <row r="486" spans="1:6" x14ac:dyDescent="0.2">
      <c r="A486" t="s">
        <v>4109</v>
      </c>
      <c r="B486" t="s">
        <v>45</v>
      </c>
      <c r="C486" t="s">
        <v>12485</v>
      </c>
      <c r="D486" t="s">
        <v>4078</v>
      </c>
      <c r="E486" t="s">
        <v>719</v>
      </c>
      <c r="F486">
        <v>1</v>
      </c>
    </row>
    <row r="487" spans="1:6" x14ac:dyDescent="0.2">
      <c r="A487" t="s">
        <v>4111</v>
      </c>
      <c r="B487" t="s">
        <v>45</v>
      </c>
      <c r="C487" t="s">
        <v>12485</v>
      </c>
      <c r="D487" t="s">
        <v>4078</v>
      </c>
      <c r="E487" t="s">
        <v>719</v>
      </c>
      <c r="F487">
        <v>1</v>
      </c>
    </row>
    <row r="488" spans="1:6" x14ac:dyDescent="0.2">
      <c r="A488" t="s">
        <v>4114</v>
      </c>
      <c r="B488" t="s">
        <v>45</v>
      </c>
      <c r="C488" t="s">
        <v>12485</v>
      </c>
      <c r="D488" t="s">
        <v>4078</v>
      </c>
      <c r="E488" t="s">
        <v>719</v>
      </c>
      <c r="F488">
        <v>1</v>
      </c>
    </row>
    <row r="489" spans="1:6" x14ac:dyDescent="0.2">
      <c r="A489" t="s">
        <v>4117</v>
      </c>
      <c r="B489" t="s">
        <v>37</v>
      </c>
      <c r="C489" t="s">
        <v>12485</v>
      </c>
      <c r="D489" t="s">
        <v>4078</v>
      </c>
      <c r="E489" t="s">
        <v>719</v>
      </c>
      <c r="F489">
        <v>1</v>
      </c>
    </row>
    <row r="490" spans="1:6" x14ac:dyDescent="0.2">
      <c r="A490" t="s">
        <v>4119</v>
      </c>
      <c r="B490" t="s">
        <v>45</v>
      </c>
      <c r="C490" t="s">
        <v>12485</v>
      </c>
      <c r="D490" t="s">
        <v>4078</v>
      </c>
      <c r="E490" t="s">
        <v>719</v>
      </c>
      <c r="F490">
        <v>1</v>
      </c>
    </row>
    <row r="491" spans="1:6" x14ac:dyDescent="0.2">
      <c r="A491" t="s">
        <v>4121</v>
      </c>
      <c r="B491" t="s">
        <v>37</v>
      </c>
      <c r="C491" t="s">
        <v>12485</v>
      </c>
      <c r="D491" t="s">
        <v>4078</v>
      </c>
      <c r="E491" t="s">
        <v>719</v>
      </c>
      <c r="F491">
        <v>1</v>
      </c>
    </row>
    <row r="492" spans="1:6" x14ac:dyDescent="0.2">
      <c r="A492" t="s">
        <v>4123</v>
      </c>
      <c r="B492" t="s">
        <v>37</v>
      </c>
      <c r="C492" t="s">
        <v>12485</v>
      </c>
      <c r="D492" t="s">
        <v>4078</v>
      </c>
      <c r="E492" t="s">
        <v>719</v>
      </c>
      <c r="F492">
        <v>1</v>
      </c>
    </row>
    <row r="493" spans="1:6" x14ac:dyDescent="0.2">
      <c r="A493" t="s">
        <v>4125</v>
      </c>
      <c r="B493" t="s">
        <v>37</v>
      </c>
      <c r="C493" t="s">
        <v>12485</v>
      </c>
      <c r="D493" t="s">
        <v>4078</v>
      </c>
      <c r="E493" t="s">
        <v>719</v>
      </c>
      <c r="F493">
        <v>1</v>
      </c>
    </row>
    <row r="494" spans="1:6" x14ac:dyDescent="0.2">
      <c r="A494" t="s">
        <v>4127</v>
      </c>
      <c r="B494" t="s">
        <v>37</v>
      </c>
      <c r="C494" t="s">
        <v>12485</v>
      </c>
      <c r="D494" t="s">
        <v>4078</v>
      </c>
      <c r="E494" t="s">
        <v>719</v>
      </c>
      <c r="F494">
        <v>1</v>
      </c>
    </row>
    <row r="495" spans="1:6" x14ac:dyDescent="0.2">
      <c r="A495" t="s">
        <v>4129</v>
      </c>
      <c r="B495" t="s">
        <v>45</v>
      </c>
      <c r="C495" t="s">
        <v>12485</v>
      </c>
      <c r="D495" t="s">
        <v>4078</v>
      </c>
      <c r="E495" t="s">
        <v>719</v>
      </c>
      <c r="F495">
        <v>1</v>
      </c>
    </row>
    <row r="496" spans="1:6" x14ac:dyDescent="0.2">
      <c r="A496" t="s">
        <v>4131</v>
      </c>
      <c r="B496" t="s">
        <v>45</v>
      </c>
      <c r="C496" t="s">
        <v>12485</v>
      </c>
      <c r="D496" t="s">
        <v>4078</v>
      </c>
      <c r="E496" t="s">
        <v>719</v>
      </c>
      <c r="F496">
        <v>1</v>
      </c>
    </row>
    <row r="497" spans="1:6" x14ac:dyDescent="0.2">
      <c r="A497" t="s">
        <v>4133</v>
      </c>
      <c r="B497" t="s">
        <v>37</v>
      </c>
      <c r="C497" t="s">
        <v>12485</v>
      </c>
      <c r="D497" t="s">
        <v>4078</v>
      </c>
      <c r="E497" t="s">
        <v>719</v>
      </c>
      <c r="F497">
        <v>1</v>
      </c>
    </row>
    <row r="498" spans="1:6" x14ac:dyDescent="0.2">
      <c r="A498" t="s">
        <v>4135</v>
      </c>
      <c r="B498" t="s">
        <v>37</v>
      </c>
      <c r="C498" t="s">
        <v>12485</v>
      </c>
      <c r="D498" t="s">
        <v>4078</v>
      </c>
      <c r="E498" t="s">
        <v>719</v>
      </c>
      <c r="F498">
        <v>1</v>
      </c>
    </row>
    <row r="499" spans="1:6" x14ac:dyDescent="0.2">
      <c r="A499" t="s">
        <v>4137</v>
      </c>
      <c r="B499" t="s">
        <v>45</v>
      </c>
      <c r="C499" t="s">
        <v>12485</v>
      </c>
      <c r="D499" t="s">
        <v>4078</v>
      </c>
      <c r="E499" t="s">
        <v>719</v>
      </c>
      <c r="F499">
        <v>1</v>
      </c>
    </row>
    <row r="500" spans="1:6" x14ac:dyDescent="0.2">
      <c r="A500" t="s">
        <v>4139</v>
      </c>
      <c r="B500" t="s">
        <v>37</v>
      </c>
      <c r="C500" t="s">
        <v>12485</v>
      </c>
      <c r="D500" t="s">
        <v>4078</v>
      </c>
      <c r="E500" t="s">
        <v>719</v>
      </c>
      <c r="F500">
        <v>1</v>
      </c>
    </row>
    <row r="501" spans="1:6" x14ac:dyDescent="0.2">
      <c r="A501" t="s">
        <v>4141</v>
      </c>
      <c r="B501" t="s">
        <v>45</v>
      </c>
      <c r="C501" t="s">
        <v>12485</v>
      </c>
      <c r="D501" t="s">
        <v>4078</v>
      </c>
      <c r="E501" t="s">
        <v>719</v>
      </c>
      <c r="F501">
        <v>1</v>
      </c>
    </row>
    <row r="502" spans="1:6" x14ac:dyDescent="0.2">
      <c r="A502" t="s">
        <v>4143</v>
      </c>
      <c r="B502" t="s">
        <v>37</v>
      </c>
      <c r="C502" t="s">
        <v>12485</v>
      </c>
      <c r="D502" t="s">
        <v>4078</v>
      </c>
      <c r="E502" t="s">
        <v>719</v>
      </c>
      <c r="F502">
        <v>1</v>
      </c>
    </row>
    <row r="503" spans="1:6" x14ac:dyDescent="0.2">
      <c r="A503" t="s">
        <v>4145</v>
      </c>
      <c r="B503" t="s">
        <v>45</v>
      </c>
      <c r="C503" t="s">
        <v>12485</v>
      </c>
      <c r="D503" t="s">
        <v>4078</v>
      </c>
      <c r="E503" t="s">
        <v>719</v>
      </c>
      <c r="F503">
        <v>1</v>
      </c>
    </row>
    <row r="504" spans="1:6" x14ac:dyDescent="0.2">
      <c r="A504" t="s">
        <v>4147</v>
      </c>
      <c r="B504" t="s">
        <v>37</v>
      </c>
      <c r="C504" t="s">
        <v>12485</v>
      </c>
      <c r="D504" t="s">
        <v>4078</v>
      </c>
      <c r="E504" t="s">
        <v>719</v>
      </c>
      <c r="F504">
        <v>1</v>
      </c>
    </row>
    <row r="505" spans="1:6" x14ac:dyDescent="0.2">
      <c r="A505" t="s">
        <v>4149</v>
      </c>
      <c r="B505" t="s">
        <v>45</v>
      </c>
      <c r="C505" t="s">
        <v>12485</v>
      </c>
      <c r="D505" t="s">
        <v>4078</v>
      </c>
      <c r="E505" t="s">
        <v>719</v>
      </c>
      <c r="F505">
        <v>1</v>
      </c>
    </row>
    <row r="506" spans="1:6" x14ac:dyDescent="0.2">
      <c r="A506" t="s">
        <v>4151</v>
      </c>
      <c r="B506" t="s">
        <v>45</v>
      </c>
      <c r="C506" t="s">
        <v>12485</v>
      </c>
      <c r="D506" t="s">
        <v>4078</v>
      </c>
      <c r="E506" t="s">
        <v>719</v>
      </c>
      <c r="F506">
        <v>1</v>
      </c>
    </row>
    <row r="507" spans="1:6" x14ac:dyDescent="0.2">
      <c r="A507" t="s">
        <v>4153</v>
      </c>
      <c r="B507" t="s">
        <v>45</v>
      </c>
      <c r="C507" t="s">
        <v>12485</v>
      </c>
      <c r="D507" t="s">
        <v>4078</v>
      </c>
      <c r="E507" t="s">
        <v>719</v>
      </c>
      <c r="F507">
        <v>1</v>
      </c>
    </row>
    <row r="508" spans="1:6" x14ac:dyDescent="0.2">
      <c r="A508" t="s">
        <v>4155</v>
      </c>
      <c r="B508" t="s">
        <v>37</v>
      </c>
      <c r="C508" t="s">
        <v>12485</v>
      </c>
      <c r="D508" t="s">
        <v>4078</v>
      </c>
      <c r="E508" t="s">
        <v>719</v>
      </c>
      <c r="F508">
        <v>1</v>
      </c>
    </row>
    <row r="509" spans="1:6" x14ac:dyDescent="0.2">
      <c r="A509" t="s">
        <v>4157</v>
      </c>
      <c r="B509" t="s">
        <v>37</v>
      </c>
      <c r="C509" t="s">
        <v>12485</v>
      </c>
      <c r="D509" t="s">
        <v>4078</v>
      </c>
      <c r="E509" t="s">
        <v>719</v>
      </c>
      <c r="F509">
        <v>1</v>
      </c>
    </row>
    <row r="510" spans="1:6" x14ac:dyDescent="0.2">
      <c r="A510" t="s">
        <v>4159</v>
      </c>
      <c r="B510" t="s">
        <v>37</v>
      </c>
      <c r="C510" t="s">
        <v>12485</v>
      </c>
      <c r="D510" t="s">
        <v>4078</v>
      </c>
      <c r="E510" t="s">
        <v>719</v>
      </c>
      <c r="F510">
        <v>1</v>
      </c>
    </row>
    <row r="511" spans="1:6" x14ac:dyDescent="0.2">
      <c r="A511" t="s">
        <v>4161</v>
      </c>
      <c r="B511" t="s">
        <v>37</v>
      </c>
      <c r="C511" t="s">
        <v>12485</v>
      </c>
      <c r="D511" t="s">
        <v>4078</v>
      </c>
      <c r="E511" t="s">
        <v>719</v>
      </c>
      <c r="F511">
        <v>1</v>
      </c>
    </row>
    <row r="512" spans="1:6" x14ac:dyDescent="0.2">
      <c r="A512" t="s">
        <v>4163</v>
      </c>
      <c r="B512" t="s">
        <v>37</v>
      </c>
      <c r="C512" t="s">
        <v>12485</v>
      </c>
      <c r="D512" t="s">
        <v>4078</v>
      </c>
      <c r="E512" t="s">
        <v>719</v>
      </c>
      <c r="F512">
        <v>1</v>
      </c>
    </row>
    <row r="513" spans="1:6" x14ac:dyDescent="0.2">
      <c r="A513" t="s">
        <v>4165</v>
      </c>
      <c r="B513" t="s">
        <v>45</v>
      </c>
      <c r="C513" t="s">
        <v>12485</v>
      </c>
      <c r="D513" t="s">
        <v>4078</v>
      </c>
      <c r="E513" t="s">
        <v>719</v>
      </c>
      <c r="F513">
        <v>1</v>
      </c>
    </row>
    <row r="514" spans="1:6" x14ac:dyDescent="0.2">
      <c r="A514" t="s">
        <v>4167</v>
      </c>
      <c r="B514" t="s">
        <v>45</v>
      </c>
      <c r="C514" t="s">
        <v>12485</v>
      </c>
      <c r="D514" t="s">
        <v>4078</v>
      </c>
      <c r="E514" t="s">
        <v>719</v>
      </c>
      <c r="F514">
        <v>1</v>
      </c>
    </row>
    <row r="515" spans="1:6" x14ac:dyDescent="0.2">
      <c r="A515" t="s">
        <v>4169</v>
      </c>
      <c r="B515" t="s">
        <v>45</v>
      </c>
      <c r="C515" t="s">
        <v>12485</v>
      </c>
      <c r="D515" t="s">
        <v>4078</v>
      </c>
      <c r="E515" t="s">
        <v>719</v>
      </c>
      <c r="F515">
        <v>1</v>
      </c>
    </row>
    <row r="516" spans="1:6" x14ac:dyDescent="0.2">
      <c r="A516" t="s">
        <v>4171</v>
      </c>
      <c r="B516" t="s">
        <v>45</v>
      </c>
      <c r="C516" t="s">
        <v>12485</v>
      </c>
      <c r="D516" t="s">
        <v>4078</v>
      </c>
      <c r="E516" t="s">
        <v>719</v>
      </c>
      <c r="F516">
        <v>1</v>
      </c>
    </row>
    <row r="517" spans="1:6" x14ac:dyDescent="0.2">
      <c r="A517" t="s">
        <v>4173</v>
      </c>
      <c r="B517" t="s">
        <v>45</v>
      </c>
      <c r="C517" t="s">
        <v>12485</v>
      </c>
      <c r="D517" t="s">
        <v>4078</v>
      </c>
      <c r="E517" t="s">
        <v>719</v>
      </c>
      <c r="F517">
        <v>1</v>
      </c>
    </row>
    <row r="518" spans="1:6" x14ac:dyDescent="0.2">
      <c r="A518" t="s">
        <v>4175</v>
      </c>
      <c r="B518" t="s">
        <v>45</v>
      </c>
      <c r="C518" t="s">
        <v>12485</v>
      </c>
      <c r="D518" t="s">
        <v>4078</v>
      </c>
      <c r="E518" t="s">
        <v>719</v>
      </c>
      <c r="F518">
        <v>1</v>
      </c>
    </row>
    <row r="519" spans="1:6" x14ac:dyDescent="0.2">
      <c r="A519" t="s">
        <v>4177</v>
      </c>
      <c r="B519" t="s">
        <v>37</v>
      </c>
      <c r="C519" t="s">
        <v>12485</v>
      </c>
      <c r="D519" t="s">
        <v>4078</v>
      </c>
      <c r="E519" t="s">
        <v>719</v>
      </c>
      <c r="F519">
        <v>1</v>
      </c>
    </row>
    <row r="520" spans="1:6" x14ac:dyDescent="0.2">
      <c r="A520" t="s">
        <v>4179</v>
      </c>
      <c r="B520" t="s">
        <v>45</v>
      </c>
      <c r="C520" t="s">
        <v>12485</v>
      </c>
      <c r="D520" t="s">
        <v>4078</v>
      </c>
      <c r="E520" t="s">
        <v>719</v>
      </c>
      <c r="F520">
        <v>1</v>
      </c>
    </row>
    <row r="521" spans="1:6" x14ac:dyDescent="0.2">
      <c r="A521" t="s">
        <v>4181</v>
      </c>
      <c r="B521" t="s">
        <v>45</v>
      </c>
      <c r="C521" t="s">
        <v>12485</v>
      </c>
      <c r="D521" t="s">
        <v>4078</v>
      </c>
      <c r="E521" t="s">
        <v>719</v>
      </c>
      <c r="F521">
        <v>1</v>
      </c>
    </row>
    <row r="522" spans="1:6" x14ac:dyDescent="0.2">
      <c r="A522" t="s">
        <v>4184</v>
      </c>
      <c r="B522" t="s">
        <v>37</v>
      </c>
      <c r="C522" t="s">
        <v>12485</v>
      </c>
      <c r="D522" t="s">
        <v>4078</v>
      </c>
      <c r="E522" t="s">
        <v>719</v>
      </c>
      <c r="F522">
        <v>1</v>
      </c>
    </row>
    <row r="523" spans="1:6" x14ac:dyDescent="0.2">
      <c r="A523" t="s">
        <v>4186</v>
      </c>
      <c r="B523" t="s">
        <v>37</v>
      </c>
      <c r="C523" t="s">
        <v>12485</v>
      </c>
      <c r="D523" t="s">
        <v>4078</v>
      </c>
      <c r="E523" t="s">
        <v>719</v>
      </c>
      <c r="F523">
        <v>1</v>
      </c>
    </row>
    <row r="524" spans="1:6" x14ac:dyDescent="0.2">
      <c r="A524" t="s">
        <v>4188</v>
      </c>
      <c r="B524" t="s">
        <v>37</v>
      </c>
      <c r="C524" t="s">
        <v>12485</v>
      </c>
      <c r="D524" t="s">
        <v>4078</v>
      </c>
      <c r="E524" t="s">
        <v>719</v>
      </c>
      <c r="F524">
        <v>1</v>
      </c>
    </row>
    <row r="525" spans="1:6" x14ac:dyDescent="0.2">
      <c r="A525" t="s">
        <v>4190</v>
      </c>
      <c r="B525" t="s">
        <v>37</v>
      </c>
      <c r="C525" t="s">
        <v>12485</v>
      </c>
      <c r="D525" t="s">
        <v>4078</v>
      </c>
      <c r="E525" t="s">
        <v>719</v>
      </c>
      <c r="F525">
        <v>1</v>
      </c>
    </row>
    <row r="526" spans="1:6" x14ac:dyDescent="0.2">
      <c r="A526" t="s">
        <v>4192</v>
      </c>
      <c r="B526" t="s">
        <v>45</v>
      </c>
      <c r="C526" t="s">
        <v>12485</v>
      </c>
      <c r="D526" t="s">
        <v>4078</v>
      </c>
      <c r="E526" t="s">
        <v>719</v>
      </c>
      <c r="F526">
        <v>1</v>
      </c>
    </row>
    <row r="527" spans="1:6" x14ac:dyDescent="0.2">
      <c r="A527" t="s">
        <v>4194</v>
      </c>
      <c r="B527" t="s">
        <v>45</v>
      </c>
      <c r="C527" t="s">
        <v>12485</v>
      </c>
      <c r="D527" t="s">
        <v>4078</v>
      </c>
      <c r="E527" t="s">
        <v>719</v>
      </c>
      <c r="F527">
        <v>1</v>
      </c>
    </row>
    <row r="528" spans="1:6" x14ac:dyDescent="0.2">
      <c r="A528" t="s">
        <v>4196</v>
      </c>
      <c r="B528" t="s">
        <v>45</v>
      </c>
      <c r="C528" t="s">
        <v>12485</v>
      </c>
      <c r="D528" t="s">
        <v>4078</v>
      </c>
      <c r="E528" t="s">
        <v>719</v>
      </c>
      <c r="F528">
        <v>1</v>
      </c>
    </row>
    <row r="529" spans="1:6" x14ac:dyDescent="0.2">
      <c r="A529" t="s">
        <v>4198</v>
      </c>
      <c r="B529" t="s">
        <v>37</v>
      </c>
      <c r="C529" t="s">
        <v>12485</v>
      </c>
      <c r="D529" t="s">
        <v>4078</v>
      </c>
      <c r="E529" t="s">
        <v>719</v>
      </c>
      <c r="F529">
        <v>1</v>
      </c>
    </row>
    <row r="530" spans="1:6" x14ac:dyDescent="0.2">
      <c r="A530" t="s">
        <v>4200</v>
      </c>
      <c r="B530" t="s">
        <v>37</v>
      </c>
      <c r="C530" t="s">
        <v>12485</v>
      </c>
      <c r="D530" t="s">
        <v>4078</v>
      </c>
      <c r="E530" t="s">
        <v>719</v>
      </c>
      <c r="F530">
        <v>1</v>
      </c>
    </row>
    <row r="531" spans="1:6" x14ac:dyDescent="0.2">
      <c r="A531" t="s">
        <v>4202</v>
      </c>
      <c r="B531" t="s">
        <v>37</v>
      </c>
      <c r="C531" t="s">
        <v>12485</v>
      </c>
      <c r="D531" t="s">
        <v>4078</v>
      </c>
      <c r="E531" t="s">
        <v>719</v>
      </c>
      <c r="F531">
        <v>1</v>
      </c>
    </row>
    <row r="532" spans="1:6" x14ac:dyDescent="0.2">
      <c r="A532" t="s">
        <v>4204</v>
      </c>
      <c r="B532" t="s">
        <v>37</v>
      </c>
      <c r="C532" t="s">
        <v>12485</v>
      </c>
      <c r="D532" t="s">
        <v>4078</v>
      </c>
      <c r="E532" t="s">
        <v>719</v>
      </c>
      <c r="F532">
        <v>1</v>
      </c>
    </row>
    <row r="533" spans="1:6" x14ac:dyDescent="0.2">
      <c r="A533" t="s">
        <v>4206</v>
      </c>
      <c r="B533" t="s">
        <v>37</v>
      </c>
      <c r="C533" t="s">
        <v>12485</v>
      </c>
      <c r="D533" t="s">
        <v>4078</v>
      </c>
      <c r="E533" t="s">
        <v>719</v>
      </c>
      <c r="F533">
        <v>1</v>
      </c>
    </row>
    <row r="534" spans="1:6" x14ac:dyDescent="0.2">
      <c r="A534" t="s">
        <v>4208</v>
      </c>
      <c r="B534" t="s">
        <v>37</v>
      </c>
      <c r="C534" t="s">
        <v>12485</v>
      </c>
      <c r="D534" t="s">
        <v>4078</v>
      </c>
      <c r="E534" t="s">
        <v>719</v>
      </c>
      <c r="F534">
        <v>1</v>
      </c>
    </row>
    <row r="535" spans="1:6" x14ac:dyDescent="0.2">
      <c r="A535" t="s">
        <v>4210</v>
      </c>
      <c r="B535" t="s">
        <v>37</v>
      </c>
      <c r="C535" t="s">
        <v>12485</v>
      </c>
      <c r="D535" t="s">
        <v>4078</v>
      </c>
      <c r="E535" t="s">
        <v>719</v>
      </c>
      <c r="F535">
        <v>1</v>
      </c>
    </row>
    <row r="536" spans="1:6" x14ac:dyDescent="0.2">
      <c r="A536" t="s">
        <v>4212</v>
      </c>
      <c r="B536" t="s">
        <v>37</v>
      </c>
      <c r="C536" t="s">
        <v>12485</v>
      </c>
      <c r="D536" t="s">
        <v>4078</v>
      </c>
      <c r="E536" t="s">
        <v>719</v>
      </c>
      <c r="F536">
        <v>1</v>
      </c>
    </row>
    <row r="537" spans="1:6" x14ac:dyDescent="0.2">
      <c r="A537" t="s">
        <v>4214</v>
      </c>
      <c r="B537" t="s">
        <v>37</v>
      </c>
      <c r="C537" t="s">
        <v>12485</v>
      </c>
      <c r="D537" t="s">
        <v>4078</v>
      </c>
      <c r="E537" t="s">
        <v>719</v>
      </c>
      <c r="F537">
        <v>1</v>
      </c>
    </row>
    <row r="538" spans="1:6" x14ac:dyDescent="0.2">
      <c r="A538" t="s">
        <v>4216</v>
      </c>
      <c r="B538" t="s">
        <v>45</v>
      </c>
      <c r="C538" t="s">
        <v>12485</v>
      </c>
      <c r="D538" t="s">
        <v>4078</v>
      </c>
      <c r="E538" t="s">
        <v>719</v>
      </c>
      <c r="F538">
        <v>1</v>
      </c>
    </row>
    <row r="539" spans="1:6" x14ac:dyDescent="0.2">
      <c r="A539" t="s">
        <v>4218</v>
      </c>
      <c r="B539" t="s">
        <v>45</v>
      </c>
      <c r="C539" t="s">
        <v>12485</v>
      </c>
      <c r="D539" t="s">
        <v>4078</v>
      </c>
      <c r="E539" t="s">
        <v>719</v>
      </c>
      <c r="F539">
        <v>1</v>
      </c>
    </row>
    <row r="540" spans="1:6" x14ac:dyDescent="0.2">
      <c r="A540" t="s">
        <v>4220</v>
      </c>
      <c r="B540" t="s">
        <v>37</v>
      </c>
      <c r="C540" t="s">
        <v>12485</v>
      </c>
      <c r="D540" t="s">
        <v>4078</v>
      </c>
      <c r="E540" t="s">
        <v>719</v>
      </c>
      <c r="F540">
        <v>1</v>
      </c>
    </row>
    <row r="541" spans="1:6" x14ac:dyDescent="0.2">
      <c r="A541" t="s">
        <v>4222</v>
      </c>
      <c r="B541" t="s">
        <v>45</v>
      </c>
      <c r="C541" t="s">
        <v>12485</v>
      </c>
      <c r="D541" t="s">
        <v>4078</v>
      </c>
      <c r="E541" t="s">
        <v>719</v>
      </c>
      <c r="F541">
        <v>1</v>
      </c>
    </row>
    <row r="542" spans="1:6" x14ac:dyDescent="0.2">
      <c r="A542" t="s">
        <v>4225</v>
      </c>
      <c r="B542" t="s">
        <v>37</v>
      </c>
      <c r="C542" t="s">
        <v>12485</v>
      </c>
      <c r="D542" t="s">
        <v>4078</v>
      </c>
      <c r="E542" t="s">
        <v>719</v>
      </c>
      <c r="F542">
        <v>1</v>
      </c>
    </row>
    <row r="543" spans="1:6" x14ac:dyDescent="0.2">
      <c r="A543" t="s">
        <v>4227</v>
      </c>
      <c r="B543" t="s">
        <v>45</v>
      </c>
      <c r="C543" t="s">
        <v>12485</v>
      </c>
      <c r="D543" t="s">
        <v>4078</v>
      </c>
      <c r="E543" t="s">
        <v>719</v>
      </c>
      <c r="F543">
        <v>1</v>
      </c>
    </row>
    <row r="544" spans="1:6" x14ac:dyDescent="0.2">
      <c r="A544" t="s">
        <v>4229</v>
      </c>
      <c r="B544" t="s">
        <v>37</v>
      </c>
      <c r="C544" t="s">
        <v>12485</v>
      </c>
      <c r="D544" t="s">
        <v>4078</v>
      </c>
      <c r="E544" t="s">
        <v>719</v>
      </c>
      <c r="F544">
        <v>1</v>
      </c>
    </row>
    <row r="545" spans="1:6" x14ac:dyDescent="0.2">
      <c r="A545" t="s">
        <v>4231</v>
      </c>
      <c r="B545" t="s">
        <v>37</v>
      </c>
      <c r="C545" t="s">
        <v>12485</v>
      </c>
      <c r="D545" t="s">
        <v>4078</v>
      </c>
      <c r="E545" t="s">
        <v>719</v>
      </c>
      <c r="F545">
        <v>1</v>
      </c>
    </row>
    <row r="546" spans="1:6" x14ac:dyDescent="0.2">
      <c r="A546" t="s">
        <v>4233</v>
      </c>
      <c r="B546" t="s">
        <v>45</v>
      </c>
      <c r="C546" t="s">
        <v>12485</v>
      </c>
      <c r="D546" t="s">
        <v>4078</v>
      </c>
      <c r="E546" t="s">
        <v>719</v>
      </c>
      <c r="F546">
        <v>1</v>
      </c>
    </row>
    <row r="547" spans="1:6" x14ac:dyDescent="0.2">
      <c r="A547" t="s">
        <v>4235</v>
      </c>
      <c r="B547" t="s">
        <v>45</v>
      </c>
      <c r="C547" t="s">
        <v>12485</v>
      </c>
      <c r="D547" t="s">
        <v>4078</v>
      </c>
      <c r="E547" t="s">
        <v>719</v>
      </c>
      <c r="F547">
        <v>1</v>
      </c>
    </row>
    <row r="548" spans="1:6" x14ac:dyDescent="0.2">
      <c r="A548" t="s">
        <v>4237</v>
      </c>
      <c r="B548" t="s">
        <v>37</v>
      </c>
      <c r="C548" t="s">
        <v>12485</v>
      </c>
      <c r="D548" t="s">
        <v>4078</v>
      </c>
      <c r="E548" t="s">
        <v>719</v>
      </c>
      <c r="F548">
        <v>1</v>
      </c>
    </row>
    <row r="549" spans="1:6" x14ac:dyDescent="0.2">
      <c r="A549" t="s">
        <v>4239</v>
      </c>
      <c r="B549" t="s">
        <v>45</v>
      </c>
      <c r="C549" t="s">
        <v>12485</v>
      </c>
      <c r="D549" t="s">
        <v>4078</v>
      </c>
      <c r="E549" t="s">
        <v>719</v>
      </c>
      <c r="F549">
        <v>1</v>
      </c>
    </row>
    <row r="550" spans="1:6" x14ac:dyDescent="0.2">
      <c r="A550" t="s">
        <v>4241</v>
      </c>
      <c r="B550" t="s">
        <v>37</v>
      </c>
      <c r="C550" t="s">
        <v>12485</v>
      </c>
      <c r="D550" t="s">
        <v>4078</v>
      </c>
      <c r="E550" t="s">
        <v>719</v>
      </c>
      <c r="F550">
        <v>1</v>
      </c>
    </row>
    <row r="551" spans="1:6" x14ac:dyDescent="0.2">
      <c r="A551" t="s">
        <v>4243</v>
      </c>
      <c r="B551" t="s">
        <v>45</v>
      </c>
      <c r="C551" t="s">
        <v>12485</v>
      </c>
      <c r="D551" t="s">
        <v>4078</v>
      </c>
      <c r="E551" t="s">
        <v>719</v>
      </c>
      <c r="F551">
        <v>1</v>
      </c>
    </row>
    <row r="552" spans="1:6" x14ac:dyDescent="0.2">
      <c r="A552" t="s">
        <v>4245</v>
      </c>
      <c r="B552" t="s">
        <v>45</v>
      </c>
      <c r="C552" t="s">
        <v>12485</v>
      </c>
      <c r="D552" t="s">
        <v>4078</v>
      </c>
      <c r="E552" t="s">
        <v>719</v>
      </c>
      <c r="F552">
        <v>1</v>
      </c>
    </row>
    <row r="553" spans="1:6" x14ac:dyDescent="0.2">
      <c r="A553" t="s">
        <v>4247</v>
      </c>
      <c r="B553" t="s">
        <v>45</v>
      </c>
      <c r="C553" t="s">
        <v>12485</v>
      </c>
      <c r="D553" t="s">
        <v>4078</v>
      </c>
      <c r="E553" t="s">
        <v>719</v>
      </c>
      <c r="F553">
        <v>1</v>
      </c>
    </row>
    <row r="554" spans="1:6" x14ac:dyDescent="0.2">
      <c r="A554" t="s">
        <v>4249</v>
      </c>
      <c r="B554" t="s">
        <v>45</v>
      </c>
      <c r="C554" t="s">
        <v>12485</v>
      </c>
      <c r="D554" t="s">
        <v>4078</v>
      </c>
      <c r="E554" t="s">
        <v>719</v>
      </c>
      <c r="F554">
        <v>1</v>
      </c>
    </row>
    <row r="555" spans="1:6" x14ac:dyDescent="0.2">
      <c r="A555" t="s">
        <v>4251</v>
      </c>
      <c r="B555" t="s">
        <v>45</v>
      </c>
      <c r="C555" t="s">
        <v>12485</v>
      </c>
      <c r="D555" t="s">
        <v>4078</v>
      </c>
      <c r="E555" t="s">
        <v>719</v>
      </c>
      <c r="F555">
        <v>1</v>
      </c>
    </row>
    <row r="556" spans="1:6" x14ac:dyDescent="0.2">
      <c r="A556" t="s">
        <v>4253</v>
      </c>
      <c r="B556" t="s">
        <v>45</v>
      </c>
      <c r="C556" t="s">
        <v>12485</v>
      </c>
      <c r="D556" t="s">
        <v>4078</v>
      </c>
      <c r="E556" t="s">
        <v>719</v>
      </c>
      <c r="F556">
        <v>1</v>
      </c>
    </row>
    <row r="557" spans="1:6" x14ac:dyDescent="0.2">
      <c r="A557" t="s">
        <v>4255</v>
      </c>
      <c r="B557" t="s">
        <v>45</v>
      </c>
      <c r="C557" t="s">
        <v>12485</v>
      </c>
      <c r="D557" t="s">
        <v>4078</v>
      </c>
      <c r="E557" t="s">
        <v>719</v>
      </c>
      <c r="F557">
        <v>1</v>
      </c>
    </row>
    <row r="558" spans="1:6" x14ac:dyDescent="0.2">
      <c r="A558" t="s">
        <v>4257</v>
      </c>
      <c r="B558" t="s">
        <v>37</v>
      </c>
      <c r="C558" t="s">
        <v>12485</v>
      </c>
      <c r="D558" t="s">
        <v>4078</v>
      </c>
      <c r="E558" t="s">
        <v>719</v>
      </c>
      <c r="F558">
        <v>1</v>
      </c>
    </row>
    <row r="559" spans="1:6" x14ac:dyDescent="0.2">
      <c r="A559" t="s">
        <v>4259</v>
      </c>
      <c r="B559" t="s">
        <v>45</v>
      </c>
      <c r="C559" t="s">
        <v>12485</v>
      </c>
      <c r="D559" t="s">
        <v>4078</v>
      </c>
      <c r="E559" t="s">
        <v>719</v>
      </c>
      <c r="F559">
        <v>1</v>
      </c>
    </row>
    <row r="560" spans="1:6" x14ac:dyDescent="0.2">
      <c r="A560" t="s">
        <v>4261</v>
      </c>
      <c r="B560" t="s">
        <v>37</v>
      </c>
      <c r="C560" t="s">
        <v>12485</v>
      </c>
      <c r="D560" t="s">
        <v>4078</v>
      </c>
      <c r="E560" t="s">
        <v>719</v>
      </c>
      <c r="F560">
        <v>1</v>
      </c>
    </row>
    <row r="561" spans="1:6" x14ac:dyDescent="0.2">
      <c r="A561" t="s">
        <v>4263</v>
      </c>
      <c r="B561" t="s">
        <v>37</v>
      </c>
      <c r="C561" t="s">
        <v>12485</v>
      </c>
      <c r="D561" t="s">
        <v>4078</v>
      </c>
      <c r="E561" t="s">
        <v>719</v>
      </c>
      <c r="F561">
        <v>1</v>
      </c>
    </row>
    <row r="562" spans="1:6" x14ac:dyDescent="0.2">
      <c r="A562" t="s">
        <v>4265</v>
      </c>
      <c r="B562" t="s">
        <v>37</v>
      </c>
      <c r="C562" t="s">
        <v>12485</v>
      </c>
      <c r="D562" t="s">
        <v>4078</v>
      </c>
      <c r="E562" t="s">
        <v>719</v>
      </c>
      <c r="F562">
        <v>1</v>
      </c>
    </row>
    <row r="563" spans="1:6" x14ac:dyDescent="0.2">
      <c r="A563" t="s">
        <v>4267</v>
      </c>
      <c r="B563" t="s">
        <v>37</v>
      </c>
      <c r="C563" t="s">
        <v>12485</v>
      </c>
      <c r="D563" t="s">
        <v>4078</v>
      </c>
      <c r="E563" t="s">
        <v>719</v>
      </c>
      <c r="F563">
        <v>1</v>
      </c>
    </row>
    <row r="564" spans="1:6" x14ac:dyDescent="0.2">
      <c r="A564" t="s">
        <v>4269</v>
      </c>
      <c r="B564" t="s">
        <v>37</v>
      </c>
      <c r="C564" t="s">
        <v>12485</v>
      </c>
      <c r="D564" t="s">
        <v>4078</v>
      </c>
      <c r="E564" t="s">
        <v>719</v>
      </c>
      <c r="F564">
        <v>1</v>
      </c>
    </row>
    <row r="565" spans="1:6" x14ac:dyDescent="0.2">
      <c r="A565" t="s">
        <v>4271</v>
      </c>
      <c r="B565" t="s">
        <v>37</v>
      </c>
      <c r="C565" t="s">
        <v>12485</v>
      </c>
      <c r="D565" t="s">
        <v>4078</v>
      </c>
      <c r="E565" t="s">
        <v>719</v>
      </c>
      <c r="F565">
        <v>1</v>
      </c>
    </row>
    <row r="566" spans="1:6" x14ac:dyDescent="0.2">
      <c r="A566" t="s">
        <v>4273</v>
      </c>
      <c r="B566" t="s">
        <v>45</v>
      </c>
      <c r="C566" t="s">
        <v>12485</v>
      </c>
      <c r="D566" t="s">
        <v>4078</v>
      </c>
      <c r="E566" t="s">
        <v>719</v>
      </c>
      <c r="F566">
        <v>1</v>
      </c>
    </row>
    <row r="567" spans="1:6" x14ac:dyDescent="0.2">
      <c r="A567" t="s">
        <v>4275</v>
      </c>
      <c r="B567" t="s">
        <v>45</v>
      </c>
      <c r="C567" t="s">
        <v>12485</v>
      </c>
      <c r="D567" t="s">
        <v>4078</v>
      </c>
      <c r="E567" t="s">
        <v>719</v>
      </c>
      <c r="F567">
        <v>1</v>
      </c>
    </row>
    <row r="568" spans="1:6" x14ac:dyDescent="0.2">
      <c r="A568" t="s">
        <v>4278</v>
      </c>
      <c r="B568" t="s">
        <v>45</v>
      </c>
      <c r="C568" t="s">
        <v>12485</v>
      </c>
      <c r="D568" t="s">
        <v>4078</v>
      </c>
      <c r="E568" t="s">
        <v>719</v>
      </c>
      <c r="F568">
        <v>1</v>
      </c>
    </row>
    <row r="569" spans="1:6" x14ac:dyDescent="0.2">
      <c r="A569" t="s">
        <v>4280</v>
      </c>
      <c r="B569" t="s">
        <v>45</v>
      </c>
      <c r="C569" t="s">
        <v>12485</v>
      </c>
      <c r="D569" t="s">
        <v>4078</v>
      </c>
      <c r="E569" t="s">
        <v>719</v>
      </c>
      <c r="F569">
        <v>1</v>
      </c>
    </row>
    <row r="570" spans="1:6" x14ac:dyDescent="0.2">
      <c r="A570" t="s">
        <v>4282</v>
      </c>
      <c r="B570" t="s">
        <v>37</v>
      </c>
      <c r="C570" t="s">
        <v>12485</v>
      </c>
      <c r="D570" t="s">
        <v>4078</v>
      </c>
      <c r="E570" t="s">
        <v>719</v>
      </c>
      <c r="F570">
        <v>1</v>
      </c>
    </row>
    <row r="571" spans="1:6" x14ac:dyDescent="0.2">
      <c r="A571" t="s">
        <v>4284</v>
      </c>
      <c r="B571" t="s">
        <v>235</v>
      </c>
      <c r="C571" t="s">
        <v>12485</v>
      </c>
      <c r="D571" t="s">
        <v>4078</v>
      </c>
      <c r="E571" t="s">
        <v>719</v>
      </c>
      <c r="F571">
        <v>1</v>
      </c>
    </row>
    <row r="572" spans="1:6" x14ac:dyDescent="0.2">
      <c r="A572" t="s">
        <v>4286</v>
      </c>
      <c r="B572" t="s">
        <v>37</v>
      </c>
      <c r="C572" t="s">
        <v>12485</v>
      </c>
      <c r="D572" t="s">
        <v>4078</v>
      </c>
      <c r="E572" t="s">
        <v>719</v>
      </c>
      <c r="F572">
        <v>1</v>
      </c>
    </row>
    <row r="573" spans="1:6" x14ac:dyDescent="0.2">
      <c r="A573" t="s">
        <v>4288</v>
      </c>
      <c r="B573" t="s">
        <v>37</v>
      </c>
      <c r="C573" t="s">
        <v>12485</v>
      </c>
      <c r="D573" t="s">
        <v>4078</v>
      </c>
      <c r="E573" t="s">
        <v>719</v>
      </c>
      <c r="F573">
        <v>1</v>
      </c>
    </row>
    <row r="574" spans="1:6" x14ac:dyDescent="0.2">
      <c r="A574" t="s">
        <v>4290</v>
      </c>
      <c r="B574" t="s">
        <v>37</v>
      </c>
      <c r="C574" t="s">
        <v>12485</v>
      </c>
      <c r="D574" t="s">
        <v>4078</v>
      </c>
      <c r="E574" t="s">
        <v>719</v>
      </c>
      <c r="F574">
        <v>1</v>
      </c>
    </row>
    <row r="575" spans="1:6" x14ac:dyDescent="0.2">
      <c r="A575" t="s">
        <v>4292</v>
      </c>
      <c r="B575" t="s">
        <v>37</v>
      </c>
      <c r="C575" t="s">
        <v>12485</v>
      </c>
      <c r="D575" t="s">
        <v>4078</v>
      </c>
      <c r="E575" t="s">
        <v>719</v>
      </c>
      <c r="F575">
        <v>1</v>
      </c>
    </row>
    <row r="576" spans="1:6" x14ac:dyDescent="0.2">
      <c r="A576" t="s">
        <v>4294</v>
      </c>
      <c r="B576" t="s">
        <v>37</v>
      </c>
      <c r="C576" t="s">
        <v>12485</v>
      </c>
      <c r="D576" t="s">
        <v>4078</v>
      </c>
      <c r="E576" t="s">
        <v>719</v>
      </c>
      <c r="F576">
        <v>1</v>
      </c>
    </row>
    <row r="577" spans="1:6" x14ac:dyDescent="0.2">
      <c r="A577" t="s">
        <v>4296</v>
      </c>
      <c r="B577" t="s">
        <v>37</v>
      </c>
      <c r="C577" t="s">
        <v>12485</v>
      </c>
      <c r="D577" t="s">
        <v>4078</v>
      </c>
      <c r="E577" t="s">
        <v>719</v>
      </c>
      <c r="F577">
        <v>1</v>
      </c>
    </row>
    <row r="578" spans="1:6" x14ac:dyDescent="0.2">
      <c r="A578" t="s">
        <v>4298</v>
      </c>
      <c r="B578" t="s">
        <v>37</v>
      </c>
      <c r="C578" t="s">
        <v>12485</v>
      </c>
      <c r="D578" t="s">
        <v>4078</v>
      </c>
      <c r="E578" t="s">
        <v>719</v>
      </c>
      <c r="F578">
        <v>1</v>
      </c>
    </row>
    <row r="579" spans="1:6" x14ac:dyDescent="0.2">
      <c r="A579" t="s">
        <v>4300</v>
      </c>
      <c r="B579" t="s">
        <v>235</v>
      </c>
      <c r="C579" t="s">
        <v>12485</v>
      </c>
      <c r="D579" t="s">
        <v>4078</v>
      </c>
      <c r="E579" t="s">
        <v>719</v>
      </c>
      <c r="F579">
        <v>1</v>
      </c>
    </row>
    <row r="580" spans="1:6" x14ac:dyDescent="0.2">
      <c r="A580" t="s">
        <v>4302</v>
      </c>
      <c r="B580" t="s">
        <v>37</v>
      </c>
      <c r="C580" t="s">
        <v>12485</v>
      </c>
      <c r="D580" t="s">
        <v>4078</v>
      </c>
      <c r="E580" t="s">
        <v>719</v>
      </c>
      <c r="F580">
        <v>1</v>
      </c>
    </row>
    <row r="581" spans="1:6" x14ac:dyDescent="0.2">
      <c r="A581" t="s">
        <v>4304</v>
      </c>
      <c r="B581" t="s">
        <v>37</v>
      </c>
      <c r="C581" t="s">
        <v>12485</v>
      </c>
      <c r="D581" t="s">
        <v>4078</v>
      </c>
      <c r="E581" t="s">
        <v>719</v>
      </c>
      <c r="F581">
        <v>1</v>
      </c>
    </row>
    <row r="582" spans="1:6" x14ac:dyDescent="0.2">
      <c r="A582" t="s">
        <v>4306</v>
      </c>
      <c r="B582" t="s">
        <v>45</v>
      </c>
      <c r="C582" t="s">
        <v>12485</v>
      </c>
      <c r="D582" t="s">
        <v>4078</v>
      </c>
      <c r="E582" t="s">
        <v>719</v>
      </c>
      <c r="F582">
        <v>1</v>
      </c>
    </row>
    <row r="583" spans="1:6" x14ac:dyDescent="0.2">
      <c r="A583" t="s">
        <v>4308</v>
      </c>
      <c r="B583" t="s">
        <v>37</v>
      </c>
      <c r="C583" t="s">
        <v>12485</v>
      </c>
      <c r="D583" t="s">
        <v>4078</v>
      </c>
      <c r="E583" t="s">
        <v>719</v>
      </c>
      <c r="F583">
        <v>1</v>
      </c>
    </row>
    <row r="584" spans="1:6" x14ac:dyDescent="0.2">
      <c r="A584" t="s">
        <v>4310</v>
      </c>
      <c r="B584" t="s">
        <v>45</v>
      </c>
      <c r="C584" t="s">
        <v>12485</v>
      </c>
      <c r="D584" t="s">
        <v>4078</v>
      </c>
      <c r="E584" t="s">
        <v>719</v>
      </c>
      <c r="F584">
        <v>1</v>
      </c>
    </row>
    <row r="585" spans="1:6" x14ac:dyDescent="0.2">
      <c r="A585" t="s">
        <v>4312</v>
      </c>
      <c r="B585" t="s">
        <v>45</v>
      </c>
      <c r="C585" t="s">
        <v>12485</v>
      </c>
      <c r="D585" t="s">
        <v>4078</v>
      </c>
      <c r="E585" t="s">
        <v>719</v>
      </c>
      <c r="F585">
        <v>1</v>
      </c>
    </row>
    <row r="586" spans="1:6" x14ac:dyDescent="0.2">
      <c r="A586" t="s">
        <v>4314</v>
      </c>
      <c r="B586" t="s">
        <v>45</v>
      </c>
      <c r="C586" t="s">
        <v>12485</v>
      </c>
      <c r="D586" t="s">
        <v>4078</v>
      </c>
      <c r="E586" t="s">
        <v>719</v>
      </c>
      <c r="F586">
        <v>1</v>
      </c>
    </row>
    <row r="587" spans="1:6" x14ac:dyDescent="0.2">
      <c r="A587" t="s">
        <v>4316</v>
      </c>
      <c r="B587" t="s">
        <v>37</v>
      </c>
      <c r="C587" t="s">
        <v>12485</v>
      </c>
      <c r="D587" t="s">
        <v>4078</v>
      </c>
      <c r="E587" t="s">
        <v>719</v>
      </c>
      <c r="F587">
        <v>1</v>
      </c>
    </row>
    <row r="588" spans="1:6" x14ac:dyDescent="0.2">
      <c r="A588" t="s">
        <v>4318</v>
      </c>
      <c r="B588" t="s">
        <v>45</v>
      </c>
      <c r="C588" t="s">
        <v>12485</v>
      </c>
      <c r="D588" t="s">
        <v>4078</v>
      </c>
      <c r="E588" t="s">
        <v>719</v>
      </c>
      <c r="F588">
        <v>1</v>
      </c>
    </row>
    <row r="589" spans="1:6" x14ac:dyDescent="0.2">
      <c r="A589" t="s">
        <v>4320</v>
      </c>
      <c r="B589" t="s">
        <v>45</v>
      </c>
      <c r="C589" t="s">
        <v>12485</v>
      </c>
      <c r="D589" t="s">
        <v>4078</v>
      </c>
      <c r="E589" t="s">
        <v>719</v>
      </c>
      <c r="F589">
        <v>1</v>
      </c>
    </row>
    <row r="590" spans="1:6" x14ac:dyDescent="0.2">
      <c r="A590" t="s">
        <v>4322</v>
      </c>
      <c r="B590" t="s">
        <v>37</v>
      </c>
      <c r="C590" t="s">
        <v>12485</v>
      </c>
      <c r="D590" t="s">
        <v>4078</v>
      </c>
      <c r="E590" t="s">
        <v>719</v>
      </c>
      <c r="F590">
        <v>1</v>
      </c>
    </row>
    <row r="591" spans="1:6" x14ac:dyDescent="0.2">
      <c r="A591" t="s">
        <v>4324</v>
      </c>
      <c r="B591" t="s">
        <v>37</v>
      </c>
      <c r="C591" t="s">
        <v>12485</v>
      </c>
      <c r="D591" t="s">
        <v>4078</v>
      </c>
      <c r="E591" t="s">
        <v>719</v>
      </c>
      <c r="F591">
        <v>1</v>
      </c>
    </row>
    <row r="592" spans="1:6" x14ac:dyDescent="0.2">
      <c r="A592" t="s">
        <v>4326</v>
      </c>
      <c r="B592" t="s">
        <v>37</v>
      </c>
      <c r="C592" t="s">
        <v>12485</v>
      </c>
      <c r="D592" t="s">
        <v>4078</v>
      </c>
      <c r="E592" t="s">
        <v>719</v>
      </c>
      <c r="F592">
        <v>1</v>
      </c>
    </row>
    <row r="593" spans="1:6" x14ac:dyDescent="0.2">
      <c r="A593" t="s">
        <v>4328</v>
      </c>
      <c r="B593" t="s">
        <v>45</v>
      </c>
      <c r="C593" t="s">
        <v>12485</v>
      </c>
      <c r="D593" t="s">
        <v>4078</v>
      </c>
      <c r="E593" t="s">
        <v>719</v>
      </c>
      <c r="F593">
        <v>1</v>
      </c>
    </row>
    <row r="594" spans="1:6" x14ac:dyDescent="0.2">
      <c r="A594" t="s">
        <v>4330</v>
      </c>
      <c r="B594" t="s">
        <v>45</v>
      </c>
      <c r="C594" t="s">
        <v>12485</v>
      </c>
      <c r="D594" t="s">
        <v>4078</v>
      </c>
      <c r="E594" t="s">
        <v>719</v>
      </c>
      <c r="F594">
        <v>1</v>
      </c>
    </row>
    <row r="595" spans="1:6" x14ac:dyDescent="0.2">
      <c r="A595" t="s">
        <v>4332</v>
      </c>
      <c r="B595" t="s">
        <v>37</v>
      </c>
      <c r="C595" t="s">
        <v>12485</v>
      </c>
      <c r="D595" t="s">
        <v>4078</v>
      </c>
      <c r="E595" t="s">
        <v>719</v>
      </c>
      <c r="F595">
        <v>1</v>
      </c>
    </row>
    <row r="596" spans="1:6" x14ac:dyDescent="0.2">
      <c r="A596" t="s">
        <v>4334</v>
      </c>
      <c r="B596" t="s">
        <v>45</v>
      </c>
      <c r="C596" t="s">
        <v>12485</v>
      </c>
      <c r="D596" t="s">
        <v>4078</v>
      </c>
      <c r="E596" t="s">
        <v>719</v>
      </c>
      <c r="F596">
        <v>1</v>
      </c>
    </row>
    <row r="597" spans="1:6" x14ac:dyDescent="0.2">
      <c r="A597" t="s">
        <v>4336</v>
      </c>
      <c r="B597" t="s">
        <v>37</v>
      </c>
      <c r="C597" t="s">
        <v>12485</v>
      </c>
      <c r="D597" t="s">
        <v>4078</v>
      </c>
      <c r="E597" t="s">
        <v>719</v>
      </c>
      <c r="F597">
        <v>1</v>
      </c>
    </row>
    <row r="598" spans="1:6" x14ac:dyDescent="0.2">
      <c r="A598" t="s">
        <v>4338</v>
      </c>
      <c r="B598" t="s">
        <v>37</v>
      </c>
      <c r="C598" t="s">
        <v>12485</v>
      </c>
      <c r="D598" t="s">
        <v>4078</v>
      </c>
      <c r="E598" t="s">
        <v>719</v>
      </c>
      <c r="F598">
        <v>1</v>
      </c>
    </row>
    <row r="599" spans="1:6" x14ac:dyDescent="0.2">
      <c r="A599" t="s">
        <v>4340</v>
      </c>
      <c r="B599" t="s">
        <v>37</v>
      </c>
      <c r="C599" t="s">
        <v>12485</v>
      </c>
      <c r="D599" t="s">
        <v>4078</v>
      </c>
      <c r="E599" t="s">
        <v>719</v>
      </c>
      <c r="F599">
        <v>1</v>
      </c>
    </row>
    <row r="600" spans="1:6" x14ac:dyDescent="0.2">
      <c r="A600" t="s">
        <v>4342</v>
      </c>
      <c r="B600" t="s">
        <v>45</v>
      </c>
      <c r="C600" t="s">
        <v>12485</v>
      </c>
      <c r="D600" t="s">
        <v>4078</v>
      </c>
      <c r="E600" t="s">
        <v>719</v>
      </c>
      <c r="F600">
        <v>1</v>
      </c>
    </row>
    <row r="601" spans="1:6" x14ac:dyDescent="0.2">
      <c r="A601" t="s">
        <v>4344</v>
      </c>
      <c r="B601" t="s">
        <v>45</v>
      </c>
      <c r="C601" t="s">
        <v>12485</v>
      </c>
      <c r="D601" t="s">
        <v>4078</v>
      </c>
      <c r="E601" t="s">
        <v>719</v>
      </c>
      <c r="F601">
        <v>1</v>
      </c>
    </row>
    <row r="602" spans="1:6" x14ac:dyDescent="0.2">
      <c r="A602" t="s">
        <v>4346</v>
      </c>
      <c r="B602" t="s">
        <v>37</v>
      </c>
      <c r="C602" t="s">
        <v>12485</v>
      </c>
      <c r="D602" t="s">
        <v>4078</v>
      </c>
      <c r="E602" t="s">
        <v>719</v>
      </c>
      <c r="F602">
        <v>1</v>
      </c>
    </row>
    <row r="603" spans="1:6" x14ac:dyDescent="0.2">
      <c r="A603" t="s">
        <v>4348</v>
      </c>
      <c r="B603" t="s">
        <v>37</v>
      </c>
      <c r="C603" t="s">
        <v>12485</v>
      </c>
      <c r="D603" t="s">
        <v>4078</v>
      </c>
      <c r="E603" t="s">
        <v>719</v>
      </c>
      <c r="F603">
        <v>1</v>
      </c>
    </row>
    <row r="604" spans="1:6" x14ac:dyDescent="0.2">
      <c r="A604" t="s">
        <v>4350</v>
      </c>
      <c r="B604" t="s">
        <v>45</v>
      </c>
      <c r="C604" t="s">
        <v>12485</v>
      </c>
      <c r="D604" t="s">
        <v>4078</v>
      </c>
      <c r="E604" t="s">
        <v>719</v>
      </c>
      <c r="F604">
        <v>1</v>
      </c>
    </row>
    <row r="605" spans="1:6" x14ac:dyDescent="0.2">
      <c r="A605" t="s">
        <v>4352</v>
      </c>
      <c r="B605" t="s">
        <v>37</v>
      </c>
      <c r="C605" t="s">
        <v>12485</v>
      </c>
      <c r="D605" t="s">
        <v>4078</v>
      </c>
      <c r="E605" t="s">
        <v>719</v>
      </c>
      <c r="F605">
        <v>1</v>
      </c>
    </row>
    <row r="606" spans="1:6" x14ac:dyDescent="0.2">
      <c r="A606" t="s">
        <v>4354</v>
      </c>
      <c r="B606" t="s">
        <v>37</v>
      </c>
      <c r="C606" t="s">
        <v>12485</v>
      </c>
      <c r="D606" t="s">
        <v>4078</v>
      </c>
      <c r="E606" t="s">
        <v>719</v>
      </c>
      <c r="F606">
        <v>1</v>
      </c>
    </row>
    <row r="607" spans="1:6" x14ac:dyDescent="0.2">
      <c r="A607" t="s">
        <v>4357</v>
      </c>
      <c r="B607" t="s">
        <v>45</v>
      </c>
      <c r="C607" t="s">
        <v>12485</v>
      </c>
      <c r="D607" t="s">
        <v>4078</v>
      </c>
      <c r="E607" t="s">
        <v>719</v>
      </c>
      <c r="F607">
        <v>1</v>
      </c>
    </row>
    <row r="608" spans="1:6" x14ac:dyDescent="0.2">
      <c r="A608" t="s">
        <v>4359</v>
      </c>
      <c r="B608" t="s">
        <v>37</v>
      </c>
      <c r="C608" t="s">
        <v>12485</v>
      </c>
      <c r="D608" t="s">
        <v>4078</v>
      </c>
      <c r="E608" t="s">
        <v>719</v>
      </c>
      <c r="F608">
        <v>1</v>
      </c>
    </row>
    <row r="609" spans="1:6" x14ac:dyDescent="0.2">
      <c r="A609" t="s">
        <v>4361</v>
      </c>
      <c r="B609" t="s">
        <v>45</v>
      </c>
      <c r="C609" t="s">
        <v>12485</v>
      </c>
      <c r="D609" t="s">
        <v>4078</v>
      </c>
      <c r="E609" t="s">
        <v>719</v>
      </c>
      <c r="F609">
        <v>1</v>
      </c>
    </row>
    <row r="610" spans="1:6" x14ac:dyDescent="0.2">
      <c r="A610" t="s">
        <v>4363</v>
      </c>
      <c r="B610" t="s">
        <v>37</v>
      </c>
      <c r="C610" t="s">
        <v>12485</v>
      </c>
      <c r="D610" t="s">
        <v>4078</v>
      </c>
      <c r="E610" t="s">
        <v>719</v>
      </c>
      <c r="F610">
        <v>1</v>
      </c>
    </row>
    <row r="611" spans="1:6" x14ac:dyDescent="0.2">
      <c r="A611" t="s">
        <v>4366</v>
      </c>
      <c r="B611" t="s">
        <v>45</v>
      </c>
      <c r="C611" t="s">
        <v>12485</v>
      </c>
      <c r="D611" t="s">
        <v>4078</v>
      </c>
      <c r="E611" t="s">
        <v>719</v>
      </c>
      <c r="F611">
        <v>1</v>
      </c>
    </row>
    <row r="612" spans="1:6" x14ac:dyDescent="0.2">
      <c r="A612" t="s">
        <v>4369</v>
      </c>
      <c r="B612" t="s">
        <v>37</v>
      </c>
      <c r="C612" t="s">
        <v>12485</v>
      </c>
      <c r="D612" t="s">
        <v>4078</v>
      </c>
      <c r="E612" t="s">
        <v>719</v>
      </c>
      <c r="F612">
        <v>1</v>
      </c>
    </row>
    <row r="613" spans="1:6" x14ac:dyDescent="0.2">
      <c r="A613" t="s">
        <v>4371</v>
      </c>
      <c r="B613" t="s">
        <v>45</v>
      </c>
      <c r="C613" t="s">
        <v>12485</v>
      </c>
      <c r="D613" t="s">
        <v>4078</v>
      </c>
      <c r="E613" t="s">
        <v>719</v>
      </c>
      <c r="F613">
        <v>1</v>
      </c>
    </row>
    <row r="614" spans="1:6" x14ac:dyDescent="0.2">
      <c r="A614" t="s">
        <v>4373</v>
      </c>
      <c r="B614" t="s">
        <v>45</v>
      </c>
      <c r="C614" t="s">
        <v>12485</v>
      </c>
      <c r="D614" t="s">
        <v>4078</v>
      </c>
      <c r="E614" t="s">
        <v>719</v>
      </c>
      <c r="F614">
        <v>1</v>
      </c>
    </row>
    <row r="615" spans="1:6" x14ac:dyDescent="0.2">
      <c r="A615" t="s">
        <v>4375</v>
      </c>
      <c r="B615" t="s">
        <v>37</v>
      </c>
      <c r="C615" t="s">
        <v>12485</v>
      </c>
      <c r="D615" t="s">
        <v>4078</v>
      </c>
      <c r="E615" t="s">
        <v>719</v>
      </c>
      <c r="F615">
        <v>1</v>
      </c>
    </row>
    <row r="616" spans="1:6" x14ac:dyDescent="0.2">
      <c r="A616" t="s">
        <v>4377</v>
      </c>
      <c r="B616" t="s">
        <v>37</v>
      </c>
      <c r="C616" t="s">
        <v>12485</v>
      </c>
      <c r="D616" t="s">
        <v>4078</v>
      </c>
      <c r="E616" t="s">
        <v>719</v>
      </c>
      <c r="F616">
        <v>1</v>
      </c>
    </row>
    <row r="617" spans="1:6" x14ac:dyDescent="0.2">
      <c r="A617" t="s">
        <v>4379</v>
      </c>
      <c r="B617" t="s">
        <v>37</v>
      </c>
      <c r="C617" t="s">
        <v>12485</v>
      </c>
      <c r="D617" t="s">
        <v>4078</v>
      </c>
      <c r="E617" t="s">
        <v>719</v>
      </c>
      <c r="F617">
        <v>1</v>
      </c>
    </row>
    <row r="618" spans="1:6" x14ac:dyDescent="0.2">
      <c r="A618" t="s">
        <v>4381</v>
      </c>
      <c r="B618" t="s">
        <v>37</v>
      </c>
      <c r="C618" t="s">
        <v>12485</v>
      </c>
      <c r="D618" t="s">
        <v>4078</v>
      </c>
      <c r="E618" t="s">
        <v>719</v>
      </c>
      <c r="F618">
        <v>1</v>
      </c>
    </row>
    <row r="619" spans="1:6" x14ac:dyDescent="0.2">
      <c r="A619" t="s">
        <v>4383</v>
      </c>
      <c r="B619" t="s">
        <v>37</v>
      </c>
      <c r="C619" t="s">
        <v>12485</v>
      </c>
      <c r="D619" t="s">
        <v>4078</v>
      </c>
      <c r="E619" t="s">
        <v>719</v>
      </c>
      <c r="F619">
        <v>1</v>
      </c>
    </row>
    <row r="620" spans="1:6" x14ac:dyDescent="0.2">
      <c r="A620" t="s">
        <v>4385</v>
      </c>
      <c r="B620" t="s">
        <v>37</v>
      </c>
      <c r="C620" t="s">
        <v>12485</v>
      </c>
      <c r="D620" t="s">
        <v>4078</v>
      </c>
      <c r="E620" t="s">
        <v>719</v>
      </c>
      <c r="F620">
        <v>1</v>
      </c>
    </row>
    <row r="621" spans="1:6" x14ac:dyDescent="0.2">
      <c r="A621" t="s">
        <v>4387</v>
      </c>
      <c r="B621" t="s">
        <v>45</v>
      </c>
      <c r="C621" t="s">
        <v>12485</v>
      </c>
      <c r="D621" t="s">
        <v>4078</v>
      </c>
      <c r="E621" t="s">
        <v>719</v>
      </c>
      <c r="F621">
        <v>1</v>
      </c>
    </row>
    <row r="622" spans="1:6" x14ac:dyDescent="0.2">
      <c r="A622" t="s">
        <v>4389</v>
      </c>
      <c r="B622" t="s">
        <v>45</v>
      </c>
      <c r="C622" t="s">
        <v>12485</v>
      </c>
      <c r="D622" t="s">
        <v>4078</v>
      </c>
      <c r="E622" t="s">
        <v>719</v>
      </c>
      <c r="F622">
        <v>1</v>
      </c>
    </row>
    <row r="623" spans="1:6" x14ac:dyDescent="0.2">
      <c r="A623" t="s">
        <v>4391</v>
      </c>
      <c r="B623" t="s">
        <v>45</v>
      </c>
      <c r="C623" t="s">
        <v>12485</v>
      </c>
      <c r="D623" t="s">
        <v>4078</v>
      </c>
      <c r="E623" t="s">
        <v>719</v>
      </c>
      <c r="F623">
        <v>1</v>
      </c>
    </row>
    <row r="624" spans="1:6" x14ac:dyDescent="0.2">
      <c r="A624" t="s">
        <v>4393</v>
      </c>
      <c r="B624" t="s">
        <v>37</v>
      </c>
      <c r="C624" t="s">
        <v>12485</v>
      </c>
      <c r="D624" t="s">
        <v>4078</v>
      </c>
      <c r="E624" t="s">
        <v>719</v>
      </c>
      <c r="F624">
        <v>1</v>
      </c>
    </row>
    <row r="625" spans="1:6" x14ac:dyDescent="0.2">
      <c r="A625" t="s">
        <v>4395</v>
      </c>
      <c r="B625" t="s">
        <v>37</v>
      </c>
      <c r="C625" t="s">
        <v>12485</v>
      </c>
      <c r="D625" t="s">
        <v>4078</v>
      </c>
      <c r="E625" t="s">
        <v>719</v>
      </c>
      <c r="F625">
        <v>1</v>
      </c>
    </row>
    <row r="626" spans="1:6" x14ac:dyDescent="0.2">
      <c r="A626" t="s">
        <v>4397</v>
      </c>
      <c r="B626" t="s">
        <v>37</v>
      </c>
      <c r="C626" t="s">
        <v>12485</v>
      </c>
      <c r="D626" t="s">
        <v>4078</v>
      </c>
      <c r="E626" t="s">
        <v>719</v>
      </c>
      <c r="F626">
        <v>1</v>
      </c>
    </row>
    <row r="627" spans="1:6" x14ac:dyDescent="0.2">
      <c r="A627" t="s">
        <v>4399</v>
      </c>
      <c r="B627" t="s">
        <v>37</v>
      </c>
      <c r="C627" t="s">
        <v>12485</v>
      </c>
      <c r="D627" t="s">
        <v>4078</v>
      </c>
      <c r="E627" t="s">
        <v>719</v>
      </c>
      <c r="F627">
        <v>1</v>
      </c>
    </row>
    <row r="628" spans="1:6" x14ac:dyDescent="0.2">
      <c r="A628" t="s">
        <v>4401</v>
      </c>
      <c r="B628" t="s">
        <v>37</v>
      </c>
      <c r="C628" t="s">
        <v>12485</v>
      </c>
      <c r="D628" t="s">
        <v>4078</v>
      </c>
      <c r="E628" t="s">
        <v>719</v>
      </c>
      <c r="F628">
        <v>1</v>
      </c>
    </row>
    <row r="629" spans="1:6" x14ac:dyDescent="0.2">
      <c r="A629" t="s">
        <v>4403</v>
      </c>
      <c r="B629" t="s">
        <v>45</v>
      </c>
      <c r="C629" t="s">
        <v>12485</v>
      </c>
      <c r="D629" t="s">
        <v>4078</v>
      </c>
      <c r="E629" t="s">
        <v>719</v>
      </c>
      <c r="F629">
        <v>1</v>
      </c>
    </row>
    <row r="630" spans="1:6" x14ac:dyDescent="0.2">
      <c r="A630" t="s">
        <v>4405</v>
      </c>
      <c r="B630" t="s">
        <v>37</v>
      </c>
      <c r="C630" t="s">
        <v>12485</v>
      </c>
      <c r="D630" t="s">
        <v>4078</v>
      </c>
      <c r="E630" t="s">
        <v>719</v>
      </c>
      <c r="F630">
        <v>1</v>
      </c>
    </row>
    <row r="631" spans="1:6" x14ac:dyDescent="0.2">
      <c r="A631" t="s">
        <v>4407</v>
      </c>
      <c r="B631" t="s">
        <v>235</v>
      </c>
      <c r="C631" t="s">
        <v>12485</v>
      </c>
      <c r="D631" t="s">
        <v>4078</v>
      </c>
      <c r="E631" t="s">
        <v>719</v>
      </c>
      <c r="F631">
        <v>1</v>
      </c>
    </row>
    <row r="632" spans="1:6" x14ac:dyDescent="0.2">
      <c r="A632" t="s">
        <v>4409</v>
      </c>
      <c r="B632" t="s">
        <v>37</v>
      </c>
      <c r="C632" t="s">
        <v>12485</v>
      </c>
      <c r="D632" t="s">
        <v>4078</v>
      </c>
      <c r="E632" t="s">
        <v>719</v>
      </c>
      <c r="F632">
        <v>1</v>
      </c>
    </row>
    <row r="633" spans="1:6" x14ac:dyDescent="0.2">
      <c r="A633" t="s">
        <v>4411</v>
      </c>
      <c r="B633" t="s">
        <v>37</v>
      </c>
      <c r="C633" t="s">
        <v>12485</v>
      </c>
      <c r="D633" t="s">
        <v>4078</v>
      </c>
      <c r="E633" t="s">
        <v>719</v>
      </c>
      <c r="F633">
        <v>1</v>
      </c>
    </row>
    <row r="634" spans="1:6" x14ac:dyDescent="0.2">
      <c r="A634" t="s">
        <v>4413</v>
      </c>
      <c r="B634" t="s">
        <v>37</v>
      </c>
      <c r="C634" t="s">
        <v>12485</v>
      </c>
      <c r="D634" t="s">
        <v>4078</v>
      </c>
      <c r="E634" t="s">
        <v>719</v>
      </c>
      <c r="F634">
        <v>1</v>
      </c>
    </row>
    <row r="635" spans="1:6" x14ac:dyDescent="0.2">
      <c r="A635" t="s">
        <v>4415</v>
      </c>
      <c r="B635" t="s">
        <v>37</v>
      </c>
      <c r="C635" t="s">
        <v>12485</v>
      </c>
      <c r="D635" t="s">
        <v>4078</v>
      </c>
      <c r="E635" t="s">
        <v>719</v>
      </c>
      <c r="F635">
        <v>1</v>
      </c>
    </row>
    <row r="636" spans="1:6" x14ac:dyDescent="0.2">
      <c r="A636" t="s">
        <v>4417</v>
      </c>
      <c r="B636" t="s">
        <v>37</v>
      </c>
      <c r="C636" t="s">
        <v>12485</v>
      </c>
      <c r="D636" t="s">
        <v>4078</v>
      </c>
      <c r="E636" t="s">
        <v>719</v>
      </c>
      <c r="F636">
        <v>1</v>
      </c>
    </row>
    <row r="637" spans="1:6" x14ac:dyDescent="0.2">
      <c r="A637" t="s">
        <v>4419</v>
      </c>
      <c r="B637" t="s">
        <v>37</v>
      </c>
      <c r="C637" t="s">
        <v>12485</v>
      </c>
      <c r="D637" t="s">
        <v>4078</v>
      </c>
      <c r="E637" t="s">
        <v>719</v>
      </c>
      <c r="F637">
        <v>1</v>
      </c>
    </row>
    <row r="638" spans="1:6" x14ac:dyDescent="0.2">
      <c r="A638" t="s">
        <v>4421</v>
      </c>
      <c r="B638" t="s">
        <v>37</v>
      </c>
      <c r="C638" t="s">
        <v>12485</v>
      </c>
      <c r="D638" t="s">
        <v>4078</v>
      </c>
      <c r="E638" t="s">
        <v>719</v>
      </c>
      <c r="F638">
        <v>1</v>
      </c>
    </row>
    <row r="639" spans="1:6" x14ac:dyDescent="0.2">
      <c r="A639" t="s">
        <v>4423</v>
      </c>
      <c r="B639" t="s">
        <v>45</v>
      </c>
      <c r="C639" t="s">
        <v>12485</v>
      </c>
      <c r="D639" t="s">
        <v>4078</v>
      </c>
      <c r="E639" t="s">
        <v>719</v>
      </c>
      <c r="F639">
        <v>1</v>
      </c>
    </row>
    <row r="640" spans="1:6" x14ac:dyDescent="0.2">
      <c r="A640" t="s">
        <v>4425</v>
      </c>
      <c r="B640" t="s">
        <v>37</v>
      </c>
      <c r="C640" t="s">
        <v>12485</v>
      </c>
      <c r="D640" t="s">
        <v>4078</v>
      </c>
      <c r="E640" t="s">
        <v>719</v>
      </c>
      <c r="F640">
        <v>1</v>
      </c>
    </row>
    <row r="641" spans="1:6" x14ac:dyDescent="0.2">
      <c r="A641" t="s">
        <v>4428</v>
      </c>
      <c r="B641" t="s">
        <v>37</v>
      </c>
      <c r="C641" t="s">
        <v>12485</v>
      </c>
      <c r="D641" t="s">
        <v>4078</v>
      </c>
      <c r="E641" t="s">
        <v>719</v>
      </c>
      <c r="F641">
        <v>1</v>
      </c>
    </row>
    <row r="642" spans="1:6" x14ac:dyDescent="0.2">
      <c r="A642" t="s">
        <v>4430</v>
      </c>
      <c r="B642" t="s">
        <v>37</v>
      </c>
      <c r="C642" t="s">
        <v>12485</v>
      </c>
      <c r="D642" t="s">
        <v>4078</v>
      </c>
      <c r="E642" t="s">
        <v>719</v>
      </c>
      <c r="F642">
        <v>1</v>
      </c>
    </row>
    <row r="643" spans="1:6" x14ac:dyDescent="0.2">
      <c r="A643" t="s">
        <v>4432</v>
      </c>
      <c r="B643" t="s">
        <v>45</v>
      </c>
      <c r="C643" t="s">
        <v>12485</v>
      </c>
      <c r="D643" t="s">
        <v>4078</v>
      </c>
      <c r="E643" t="s">
        <v>719</v>
      </c>
      <c r="F643">
        <v>1</v>
      </c>
    </row>
    <row r="644" spans="1:6" x14ac:dyDescent="0.2">
      <c r="A644" t="s">
        <v>4434</v>
      </c>
      <c r="B644" t="s">
        <v>37</v>
      </c>
      <c r="C644" t="s">
        <v>12485</v>
      </c>
      <c r="D644" t="s">
        <v>4078</v>
      </c>
      <c r="E644" t="s">
        <v>719</v>
      </c>
      <c r="F644">
        <v>1</v>
      </c>
    </row>
    <row r="645" spans="1:6" x14ac:dyDescent="0.2">
      <c r="A645" t="s">
        <v>4436</v>
      </c>
      <c r="B645" t="s">
        <v>45</v>
      </c>
      <c r="C645" t="s">
        <v>12485</v>
      </c>
      <c r="D645" t="s">
        <v>4078</v>
      </c>
      <c r="E645" t="s">
        <v>719</v>
      </c>
      <c r="F645">
        <v>1</v>
      </c>
    </row>
    <row r="646" spans="1:6" x14ac:dyDescent="0.2">
      <c r="A646" t="s">
        <v>4438</v>
      </c>
      <c r="B646" t="s">
        <v>37</v>
      </c>
      <c r="C646" t="s">
        <v>12485</v>
      </c>
      <c r="D646" t="s">
        <v>4078</v>
      </c>
      <c r="E646" t="s">
        <v>719</v>
      </c>
      <c r="F646">
        <v>1</v>
      </c>
    </row>
    <row r="647" spans="1:6" x14ac:dyDescent="0.2">
      <c r="A647" t="s">
        <v>4440</v>
      </c>
      <c r="B647" t="s">
        <v>37</v>
      </c>
      <c r="C647" t="s">
        <v>12485</v>
      </c>
      <c r="D647" t="s">
        <v>4078</v>
      </c>
      <c r="E647" t="s">
        <v>719</v>
      </c>
      <c r="F647">
        <v>1</v>
      </c>
    </row>
    <row r="648" spans="1:6" x14ac:dyDescent="0.2">
      <c r="A648" t="s">
        <v>4442</v>
      </c>
      <c r="B648" t="s">
        <v>45</v>
      </c>
      <c r="C648" t="s">
        <v>12485</v>
      </c>
      <c r="D648" t="s">
        <v>4078</v>
      </c>
      <c r="E648" t="s">
        <v>719</v>
      </c>
      <c r="F648">
        <v>1</v>
      </c>
    </row>
    <row r="649" spans="1:6" x14ac:dyDescent="0.2">
      <c r="A649" t="s">
        <v>4444</v>
      </c>
      <c r="B649" t="s">
        <v>37</v>
      </c>
      <c r="C649" t="s">
        <v>12485</v>
      </c>
      <c r="D649" t="s">
        <v>4078</v>
      </c>
      <c r="E649" t="s">
        <v>719</v>
      </c>
      <c r="F649">
        <v>1</v>
      </c>
    </row>
    <row r="650" spans="1:6" x14ac:dyDescent="0.2">
      <c r="A650" t="s">
        <v>4446</v>
      </c>
      <c r="B650" t="s">
        <v>37</v>
      </c>
      <c r="C650" t="s">
        <v>12485</v>
      </c>
      <c r="D650" t="s">
        <v>4078</v>
      </c>
      <c r="E650" t="s">
        <v>719</v>
      </c>
      <c r="F650">
        <v>1</v>
      </c>
    </row>
    <row r="651" spans="1:6" x14ac:dyDescent="0.2">
      <c r="A651" t="s">
        <v>4448</v>
      </c>
      <c r="B651" t="s">
        <v>45</v>
      </c>
      <c r="C651" t="s">
        <v>12485</v>
      </c>
      <c r="D651" t="s">
        <v>4078</v>
      </c>
      <c r="E651" t="s">
        <v>719</v>
      </c>
      <c r="F651">
        <v>1</v>
      </c>
    </row>
    <row r="652" spans="1:6" x14ac:dyDescent="0.2">
      <c r="A652" t="s">
        <v>4451</v>
      </c>
      <c r="B652" t="s">
        <v>37</v>
      </c>
      <c r="C652" t="s">
        <v>12485</v>
      </c>
      <c r="D652" t="s">
        <v>4078</v>
      </c>
      <c r="E652" t="s">
        <v>719</v>
      </c>
      <c r="F652">
        <v>1</v>
      </c>
    </row>
    <row r="653" spans="1:6" x14ac:dyDescent="0.2">
      <c r="A653" t="s">
        <v>4453</v>
      </c>
      <c r="B653" t="s">
        <v>45</v>
      </c>
      <c r="C653" t="s">
        <v>12485</v>
      </c>
      <c r="D653" t="s">
        <v>4078</v>
      </c>
      <c r="E653" t="s">
        <v>719</v>
      </c>
      <c r="F653">
        <v>1</v>
      </c>
    </row>
    <row r="654" spans="1:6" x14ac:dyDescent="0.2">
      <c r="A654" t="s">
        <v>4455</v>
      </c>
      <c r="B654" t="s">
        <v>37</v>
      </c>
      <c r="C654" t="s">
        <v>12485</v>
      </c>
      <c r="D654" t="s">
        <v>4078</v>
      </c>
      <c r="E654" t="s">
        <v>719</v>
      </c>
      <c r="F654">
        <v>1</v>
      </c>
    </row>
    <row r="655" spans="1:6" x14ac:dyDescent="0.2">
      <c r="A655" t="s">
        <v>4457</v>
      </c>
      <c r="B655" t="s">
        <v>37</v>
      </c>
      <c r="C655" t="s">
        <v>12485</v>
      </c>
      <c r="D655" t="s">
        <v>4078</v>
      </c>
      <c r="E655" t="s">
        <v>719</v>
      </c>
      <c r="F655">
        <v>1</v>
      </c>
    </row>
    <row r="656" spans="1:6" x14ac:dyDescent="0.2">
      <c r="A656" t="s">
        <v>4459</v>
      </c>
      <c r="B656" t="s">
        <v>45</v>
      </c>
      <c r="C656" t="s">
        <v>12485</v>
      </c>
      <c r="D656" t="s">
        <v>4078</v>
      </c>
      <c r="E656" t="s">
        <v>719</v>
      </c>
      <c r="F656">
        <v>1</v>
      </c>
    </row>
    <row r="657" spans="1:6" x14ac:dyDescent="0.2">
      <c r="A657" t="s">
        <v>4461</v>
      </c>
      <c r="B657" t="s">
        <v>45</v>
      </c>
      <c r="C657" t="s">
        <v>12485</v>
      </c>
      <c r="D657" t="s">
        <v>4078</v>
      </c>
      <c r="E657" t="s">
        <v>719</v>
      </c>
      <c r="F657">
        <v>1</v>
      </c>
    </row>
    <row r="658" spans="1:6" x14ac:dyDescent="0.2">
      <c r="A658" t="s">
        <v>4463</v>
      </c>
      <c r="B658" t="s">
        <v>45</v>
      </c>
      <c r="C658" t="s">
        <v>12485</v>
      </c>
      <c r="D658" t="s">
        <v>4078</v>
      </c>
      <c r="E658" t="s">
        <v>719</v>
      </c>
      <c r="F658">
        <v>1</v>
      </c>
    </row>
    <row r="659" spans="1:6" x14ac:dyDescent="0.2">
      <c r="A659" t="s">
        <v>4465</v>
      </c>
      <c r="B659" t="s">
        <v>45</v>
      </c>
      <c r="C659" t="s">
        <v>12485</v>
      </c>
      <c r="D659" t="s">
        <v>4078</v>
      </c>
      <c r="E659" t="s">
        <v>719</v>
      </c>
      <c r="F659">
        <v>1</v>
      </c>
    </row>
    <row r="660" spans="1:6" x14ac:dyDescent="0.2">
      <c r="A660" t="s">
        <v>4467</v>
      </c>
      <c r="B660" t="s">
        <v>45</v>
      </c>
      <c r="C660" t="s">
        <v>12485</v>
      </c>
      <c r="D660" t="s">
        <v>4078</v>
      </c>
      <c r="E660" t="s">
        <v>719</v>
      </c>
      <c r="F660">
        <v>1</v>
      </c>
    </row>
    <row r="661" spans="1:6" x14ac:dyDescent="0.2">
      <c r="A661" t="s">
        <v>4469</v>
      </c>
      <c r="B661" t="s">
        <v>45</v>
      </c>
      <c r="C661" t="s">
        <v>12485</v>
      </c>
      <c r="D661" t="s">
        <v>4078</v>
      </c>
      <c r="E661" t="s">
        <v>719</v>
      </c>
      <c r="F661">
        <v>1</v>
      </c>
    </row>
    <row r="662" spans="1:6" x14ac:dyDescent="0.2">
      <c r="A662" t="s">
        <v>4472</v>
      </c>
      <c r="B662" t="s">
        <v>45</v>
      </c>
      <c r="C662" t="s">
        <v>12485</v>
      </c>
      <c r="D662" t="s">
        <v>4078</v>
      </c>
      <c r="E662" t="s">
        <v>719</v>
      </c>
      <c r="F662">
        <v>1</v>
      </c>
    </row>
    <row r="663" spans="1:6" x14ac:dyDescent="0.2">
      <c r="A663" t="s">
        <v>4474</v>
      </c>
      <c r="B663" t="s">
        <v>45</v>
      </c>
      <c r="C663" t="s">
        <v>12485</v>
      </c>
      <c r="D663" t="s">
        <v>4078</v>
      </c>
      <c r="E663" t="s">
        <v>719</v>
      </c>
      <c r="F663">
        <v>1</v>
      </c>
    </row>
    <row r="664" spans="1:6" x14ac:dyDescent="0.2">
      <c r="A664" t="s">
        <v>4476</v>
      </c>
      <c r="B664" t="s">
        <v>45</v>
      </c>
      <c r="C664" t="s">
        <v>12485</v>
      </c>
      <c r="D664" t="s">
        <v>4078</v>
      </c>
      <c r="E664" t="s">
        <v>719</v>
      </c>
      <c r="F664">
        <v>1</v>
      </c>
    </row>
    <row r="665" spans="1:6" x14ac:dyDescent="0.2">
      <c r="A665" t="s">
        <v>4478</v>
      </c>
      <c r="B665" t="s">
        <v>45</v>
      </c>
      <c r="C665" t="s">
        <v>12485</v>
      </c>
      <c r="D665" t="s">
        <v>4078</v>
      </c>
      <c r="E665" t="s">
        <v>719</v>
      </c>
      <c r="F665">
        <v>1</v>
      </c>
    </row>
    <row r="666" spans="1:6" x14ac:dyDescent="0.2">
      <c r="A666" t="s">
        <v>4480</v>
      </c>
      <c r="B666" t="s">
        <v>45</v>
      </c>
      <c r="C666" t="s">
        <v>12485</v>
      </c>
      <c r="D666" t="s">
        <v>4078</v>
      </c>
      <c r="E666" t="s">
        <v>719</v>
      </c>
      <c r="F666">
        <v>1</v>
      </c>
    </row>
    <row r="667" spans="1:6" x14ac:dyDescent="0.2">
      <c r="A667" t="s">
        <v>4482</v>
      </c>
      <c r="B667" t="s">
        <v>45</v>
      </c>
      <c r="C667" t="s">
        <v>12485</v>
      </c>
      <c r="D667" t="s">
        <v>4078</v>
      </c>
      <c r="E667" t="s">
        <v>719</v>
      </c>
      <c r="F667">
        <v>1</v>
      </c>
    </row>
    <row r="668" spans="1:6" x14ac:dyDescent="0.2">
      <c r="A668" t="s">
        <v>4484</v>
      </c>
      <c r="B668" t="s">
        <v>45</v>
      </c>
      <c r="C668" t="s">
        <v>12485</v>
      </c>
      <c r="D668" t="s">
        <v>4078</v>
      </c>
      <c r="E668" t="s">
        <v>719</v>
      </c>
      <c r="F668">
        <v>1</v>
      </c>
    </row>
    <row r="669" spans="1:6" x14ac:dyDescent="0.2">
      <c r="A669" t="s">
        <v>4486</v>
      </c>
      <c r="B669" t="s">
        <v>45</v>
      </c>
      <c r="C669" t="s">
        <v>12485</v>
      </c>
      <c r="D669" t="s">
        <v>4078</v>
      </c>
      <c r="E669" t="s">
        <v>719</v>
      </c>
      <c r="F669">
        <v>1</v>
      </c>
    </row>
    <row r="670" spans="1:6" x14ac:dyDescent="0.2">
      <c r="A670" t="s">
        <v>4488</v>
      </c>
      <c r="B670" t="s">
        <v>45</v>
      </c>
      <c r="C670" t="s">
        <v>12485</v>
      </c>
      <c r="D670" t="s">
        <v>4078</v>
      </c>
      <c r="E670" t="s">
        <v>719</v>
      </c>
      <c r="F670">
        <v>1</v>
      </c>
    </row>
    <row r="671" spans="1:6" x14ac:dyDescent="0.2">
      <c r="A671" t="s">
        <v>4490</v>
      </c>
      <c r="B671" t="s">
        <v>45</v>
      </c>
      <c r="C671" t="s">
        <v>12485</v>
      </c>
      <c r="D671" t="s">
        <v>4078</v>
      </c>
      <c r="E671" t="s">
        <v>719</v>
      </c>
      <c r="F671">
        <v>1</v>
      </c>
    </row>
    <row r="672" spans="1:6" x14ac:dyDescent="0.2">
      <c r="A672" t="s">
        <v>4492</v>
      </c>
      <c r="B672" t="s">
        <v>45</v>
      </c>
      <c r="C672" t="s">
        <v>12485</v>
      </c>
      <c r="D672" t="s">
        <v>4078</v>
      </c>
      <c r="E672" t="s">
        <v>719</v>
      </c>
      <c r="F672">
        <v>1</v>
      </c>
    </row>
    <row r="673" spans="1:6" x14ac:dyDescent="0.2">
      <c r="A673" t="s">
        <v>4494</v>
      </c>
      <c r="B673" t="s">
        <v>45</v>
      </c>
      <c r="C673" t="s">
        <v>12485</v>
      </c>
      <c r="D673" t="s">
        <v>4078</v>
      </c>
      <c r="E673" t="s">
        <v>719</v>
      </c>
      <c r="F673">
        <v>1</v>
      </c>
    </row>
    <row r="674" spans="1:6" x14ac:dyDescent="0.2">
      <c r="A674" t="s">
        <v>4496</v>
      </c>
      <c r="B674" t="s">
        <v>45</v>
      </c>
      <c r="C674" t="s">
        <v>12485</v>
      </c>
      <c r="D674" t="s">
        <v>4078</v>
      </c>
      <c r="E674" t="s">
        <v>719</v>
      </c>
      <c r="F674">
        <v>1</v>
      </c>
    </row>
    <row r="675" spans="1:6" x14ac:dyDescent="0.2">
      <c r="A675" t="s">
        <v>4498</v>
      </c>
      <c r="B675" t="s">
        <v>45</v>
      </c>
      <c r="C675" t="s">
        <v>12485</v>
      </c>
      <c r="D675" t="s">
        <v>4078</v>
      </c>
      <c r="E675" t="s">
        <v>719</v>
      </c>
      <c r="F675">
        <v>1</v>
      </c>
    </row>
    <row r="676" spans="1:6" x14ac:dyDescent="0.2">
      <c r="A676" t="s">
        <v>4500</v>
      </c>
      <c r="B676" t="s">
        <v>45</v>
      </c>
      <c r="C676" t="s">
        <v>12485</v>
      </c>
      <c r="D676" t="s">
        <v>4078</v>
      </c>
      <c r="E676" t="s">
        <v>719</v>
      </c>
      <c r="F676">
        <v>1</v>
      </c>
    </row>
    <row r="677" spans="1:6" x14ac:dyDescent="0.2">
      <c r="A677" t="s">
        <v>4502</v>
      </c>
      <c r="B677" t="s">
        <v>45</v>
      </c>
      <c r="C677" t="s">
        <v>12485</v>
      </c>
      <c r="D677" t="s">
        <v>4078</v>
      </c>
      <c r="E677" t="s">
        <v>719</v>
      </c>
      <c r="F677">
        <v>1</v>
      </c>
    </row>
    <row r="678" spans="1:6" x14ac:dyDescent="0.2">
      <c r="A678" t="s">
        <v>4504</v>
      </c>
      <c r="B678" t="s">
        <v>45</v>
      </c>
      <c r="C678" t="s">
        <v>12485</v>
      </c>
      <c r="D678" t="s">
        <v>4078</v>
      </c>
      <c r="E678" t="s">
        <v>719</v>
      </c>
      <c r="F678">
        <v>1</v>
      </c>
    </row>
    <row r="679" spans="1:6" x14ac:dyDescent="0.2">
      <c r="A679" t="s">
        <v>4506</v>
      </c>
      <c r="B679" t="s">
        <v>45</v>
      </c>
      <c r="C679" t="s">
        <v>12485</v>
      </c>
      <c r="D679" t="s">
        <v>4078</v>
      </c>
      <c r="E679" t="s">
        <v>719</v>
      </c>
      <c r="F679">
        <v>1</v>
      </c>
    </row>
    <row r="680" spans="1:6" x14ac:dyDescent="0.2">
      <c r="A680" t="s">
        <v>4508</v>
      </c>
      <c r="B680" t="s">
        <v>45</v>
      </c>
      <c r="C680" t="s">
        <v>12485</v>
      </c>
      <c r="D680" t="s">
        <v>4078</v>
      </c>
      <c r="E680" t="s">
        <v>719</v>
      </c>
      <c r="F680">
        <v>1</v>
      </c>
    </row>
    <row r="681" spans="1:6" x14ac:dyDescent="0.2">
      <c r="A681" t="s">
        <v>4510</v>
      </c>
      <c r="B681" t="s">
        <v>45</v>
      </c>
      <c r="C681" t="s">
        <v>12485</v>
      </c>
      <c r="D681" t="s">
        <v>4078</v>
      </c>
      <c r="E681" t="s">
        <v>719</v>
      </c>
      <c r="F681">
        <v>1</v>
      </c>
    </row>
    <row r="682" spans="1:6" x14ac:dyDescent="0.2">
      <c r="A682" t="s">
        <v>4512</v>
      </c>
      <c r="B682" t="s">
        <v>45</v>
      </c>
      <c r="C682" t="s">
        <v>12485</v>
      </c>
      <c r="D682" t="s">
        <v>4078</v>
      </c>
      <c r="E682" t="s">
        <v>719</v>
      </c>
      <c r="F682">
        <v>1</v>
      </c>
    </row>
    <row r="683" spans="1:6" x14ac:dyDescent="0.2">
      <c r="A683" t="s">
        <v>4514</v>
      </c>
      <c r="B683" t="s">
        <v>37</v>
      </c>
      <c r="C683" t="s">
        <v>12485</v>
      </c>
      <c r="D683" t="s">
        <v>4078</v>
      </c>
      <c r="E683" t="s">
        <v>719</v>
      </c>
      <c r="F683">
        <v>1</v>
      </c>
    </row>
    <row r="684" spans="1:6" x14ac:dyDescent="0.2">
      <c r="A684" t="s">
        <v>4518</v>
      </c>
      <c r="B684" t="s">
        <v>37</v>
      </c>
      <c r="C684" t="s">
        <v>12485</v>
      </c>
      <c r="D684" t="s">
        <v>4078</v>
      </c>
      <c r="E684" t="s">
        <v>719</v>
      </c>
      <c r="F684">
        <v>1</v>
      </c>
    </row>
    <row r="685" spans="1:6" x14ac:dyDescent="0.2">
      <c r="A685" t="s">
        <v>4521</v>
      </c>
      <c r="B685" t="s">
        <v>37</v>
      </c>
      <c r="C685" t="s">
        <v>12485</v>
      </c>
      <c r="D685" t="s">
        <v>4078</v>
      </c>
      <c r="E685" t="s">
        <v>719</v>
      </c>
      <c r="F685">
        <v>1</v>
      </c>
    </row>
    <row r="686" spans="1:6" x14ac:dyDescent="0.2">
      <c r="A686" t="s">
        <v>4524</v>
      </c>
      <c r="B686" t="s">
        <v>45</v>
      </c>
      <c r="C686" t="s">
        <v>12485</v>
      </c>
      <c r="D686" t="s">
        <v>4078</v>
      </c>
      <c r="E686" t="s">
        <v>719</v>
      </c>
      <c r="F686">
        <v>1</v>
      </c>
    </row>
    <row r="687" spans="1:6" x14ac:dyDescent="0.2">
      <c r="A687" t="s">
        <v>4527</v>
      </c>
      <c r="B687" t="s">
        <v>45</v>
      </c>
      <c r="C687" t="s">
        <v>12485</v>
      </c>
      <c r="D687" t="s">
        <v>4078</v>
      </c>
      <c r="E687" t="s">
        <v>719</v>
      </c>
      <c r="F687">
        <v>1</v>
      </c>
    </row>
    <row r="688" spans="1:6" x14ac:dyDescent="0.2">
      <c r="A688" t="s">
        <v>4530</v>
      </c>
      <c r="B688" t="s">
        <v>37</v>
      </c>
      <c r="C688" t="s">
        <v>12485</v>
      </c>
      <c r="D688" t="s">
        <v>4078</v>
      </c>
      <c r="E688" t="s">
        <v>719</v>
      </c>
      <c r="F688">
        <v>1</v>
      </c>
    </row>
    <row r="689" spans="1:6" x14ac:dyDescent="0.2">
      <c r="A689" t="s">
        <v>4533</v>
      </c>
      <c r="B689" t="s">
        <v>45</v>
      </c>
      <c r="C689" t="s">
        <v>12485</v>
      </c>
      <c r="D689" t="s">
        <v>4078</v>
      </c>
      <c r="E689" t="s">
        <v>719</v>
      </c>
      <c r="F689">
        <v>1</v>
      </c>
    </row>
    <row r="690" spans="1:6" x14ac:dyDescent="0.2">
      <c r="A690" t="s">
        <v>4536</v>
      </c>
      <c r="B690" t="s">
        <v>45</v>
      </c>
      <c r="C690" t="s">
        <v>12485</v>
      </c>
      <c r="D690" t="s">
        <v>4078</v>
      </c>
      <c r="E690" t="s">
        <v>719</v>
      </c>
      <c r="F690">
        <v>1</v>
      </c>
    </row>
    <row r="691" spans="1:6" x14ac:dyDescent="0.2">
      <c r="A691" t="s">
        <v>4539</v>
      </c>
      <c r="B691" t="s">
        <v>37</v>
      </c>
      <c r="C691" t="s">
        <v>12485</v>
      </c>
      <c r="D691" t="s">
        <v>4078</v>
      </c>
      <c r="E691" t="s">
        <v>719</v>
      </c>
      <c r="F691">
        <v>1</v>
      </c>
    </row>
    <row r="692" spans="1:6" x14ac:dyDescent="0.2">
      <c r="A692" t="s">
        <v>4542</v>
      </c>
      <c r="B692" t="s">
        <v>45</v>
      </c>
      <c r="C692" t="s">
        <v>12485</v>
      </c>
      <c r="D692" t="s">
        <v>4078</v>
      </c>
      <c r="E692" t="s">
        <v>719</v>
      </c>
      <c r="F692">
        <v>1</v>
      </c>
    </row>
    <row r="693" spans="1:6" x14ac:dyDescent="0.2">
      <c r="A693" t="s">
        <v>4545</v>
      </c>
      <c r="B693" t="s">
        <v>45</v>
      </c>
      <c r="C693" t="s">
        <v>12485</v>
      </c>
      <c r="D693" t="s">
        <v>4078</v>
      </c>
      <c r="E693" t="s">
        <v>719</v>
      </c>
      <c r="F693">
        <v>1</v>
      </c>
    </row>
    <row r="694" spans="1:6" x14ac:dyDescent="0.2">
      <c r="A694" t="s">
        <v>4548</v>
      </c>
      <c r="B694" t="s">
        <v>37</v>
      </c>
      <c r="C694" t="s">
        <v>12485</v>
      </c>
      <c r="D694" t="s">
        <v>4078</v>
      </c>
      <c r="E694" t="s">
        <v>719</v>
      </c>
      <c r="F694">
        <v>1</v>
      </c>
    </row>
    <row r="695" spans="1:6" x14ac:dyDescent="0.2">
      <c r="A695" t="s">
        <v>4551</v>
      </c>
      <c r="B695" t="s">
        <v>37</v>
      </c>
      <c r="C695" t="s">
        <v>12485</v>
      </c>
      <c r="D695" t="s">
        <v>4078</v>
      </c>
      <c r="E695" t="s">
        <v>719</v>
      </c>
      <c r="F695">
        <v>1</v>
      </c>
    </row>
    <row r="696" spans="1:6" x14ac:dyDescent="0.2">
      <c r="A696" t="s">
        <v>4554</v>
      </c>
      <c r="B696" t="s">
        <v>37</v>
      </c>
      <c r="C696" t="s">
        <v>12485</v>
      </c>
      <c r="D696" t="s">
        <v>4078</v>
      </c>
      <c r="E696" t="s">
        <v>719</v>
      </c>
      <c r="F696">
        <v>1</v>
      </c>
    </row>
    <row r="697" spans="1:6" x14ac:dyDescent="0.2">
      <c r="A697" t="s">
        <v>4557</v>
      </c>
      <c r="B697" t="s">
        <v>45</v>
      </c>
      <c r="C697" t="s">
        <v>12485</v>
      </c>
      <c r="D697" t="s">
        <v>4078</v>
      </c>
      <c r="E697" t="s">
        <v>719</v>
      </c>
      <c r="F697">
        <v>1</v>
      </c>
    </row>
    <row r="698" spans="1:6" x14ac:dyDescent="0.2">
      <c r="A698" t="s">
        <v>4560</v>
      </c>
      <c r="B698" t="s">
        <v>45</v>
      </c>
      <c r="C698" t="s">
        <v>12485</v>
      </c>
      <c r="D698" t="s">
        <v>4078</v>
      </c>
      <c r="E698" t="s">
        <v>719</v>
      </c>
      <c r="F698">
        <v>1</v>
      </c>
    </row>
    <row r="699" spans="1:6" x14ac:dyDescent="0.2">
      <c r="A699" t="s">
        <v>4563</v>
      </c>
      <c r="B699" t="s">
        <v>45</v>
      </c>
      <c r="C699" t="s">
        <v>12485</v>
      </c>
      <c r="D699" t="s">
        <v>4078</v>
      </c>
      <c r="E699" t="s">
        <v>719</v>
      </c>
      <c r="F699">
        <v>1</v>
      </c>
    </row>
    <row r="700" spans="1:6" x14ac:dyDescent="0.2">
      <c r="A700" t="s">
        <v>4566</v>
      </c>
      <c r="B700" t="s">
        <v>45</v>
      </c>
      <c r="C700" t="s">
        <v>12485</v>
      </c>
      <c r="D700" t="s">
        <v>4078</v>
      </c>
      <c r="E700" t="s">
        <v>719</v>
      </c>
      <c r="F700">
        <v>1</v>
      </c>
    </row>
    <row r="701" spans="1:6" x14ac:dyDescent="0.2">
      <c r="A701" t="s">
        <v>4569</v>
      </c>
      <c r="B701" t="s">
        <v>37</v>
      </c>
      <c r="C701" t="s">
        <v>12485</v>
      </c>
      <c r="D701" t="s">
        <v>4078</v>
      </c>
      <c r="E701" t="s">
        <v>719</v>
      </c>
      <c r="F701">
        <v>1</v>
      </c>
    </row>
    <row r="702" spans="1:6" x14ac:dyDescent="0.2">
      <c r="A702" t="s">
        <v>4572</v>
      </c>
      <c r="B702" t="s">
        <v>45</v>
      </c>
      <c r="C702" t="s">
        <v>12485</v>
      </c>
      <c r="D702" t="s">
        <v>4078</v>
      </c>
      <c r="E702" t="s">
        <v>719</v>
      </c>
      <c r="F702">
        <v>1</v>
      </c>
    </row>
    <row r="703" spans="1:6" x14ac:dyDescent="0.2">
      <c r="A703" t="s">
        <v>4575</v>
      </c>
      <c r="B703" t="s">
        <v>37</v>
      </c>
      <c r="C703" t="s">
        <v>12485</v>
      </c>
      <c r="D703" t="s">
        <v>4078</v>
      </c>
      <c r="E703" t="s">
        <v>719</v>
      </c>
      <c r="F703">
        <v>1</v>
      </c>
    </row>
    <row r="704" spans="1:6" x14ac:dyDescent="0.2">
      <c r="A704" t="s">
        <v>4578</v>
      </c>
      <c r="B704" t="s">
        <v>37</v>
      </c>
      <c r="C704" t="s">
        <v>12485</v>
      </c>
      <c r="D704" t="s">
        <v>4078</v>
      </c>
      <c r="E704" t="s">
        <v>719</v>
      </c>
      <c r="F704">
        <v>1</v>
      </c>
    </row>
    <row r="705" spans="1:6" x14ac:dyDescent="0.2">
      <c r="A705" t="s">
        <v>4581</v>
      </c>
      <c r="B705" t="s">
        <v>37</v>
      </c>
      <c r="C705" t="s">
        <v>12485</v>
      </c>
      <c r="D705" t="s">
        <v>4078</v>
      </c>
      <c r="E705" t="s">
        <v>719</v>
      </c>
      <c r="F705">
        <v>1</v>
      </c>
    </row>
    <row r="706" spans="1:6" x14ac:dyDescent="0.2">
      <c r="A706" t="s">
        <v>4584</v>
      </c>
      <c r="B706" t="s">
        <v>37</v>
      </c>
      <c r="C706" t="s">
        <v>12485</v>
      </c>
      <c r="D706" t="s">
        <v>4078</v>
      </c>
      <c r="E706" t="s">
        <v>719</v>
      </c>
      <c r="F706">
        <v>1</v>
      </c>
    </row>
    <row r="707" spans="1:6" x14ac:dyDescent="0.2">
      <c r="A707" t="s">
        <v>4587</v>
      </c>
      <c r="B707" t="s">
        <v>37</v>
      </c>
      <c r="C707" t="s">
        <v>12485</v>
      </c>
      <c r="D707" t="s">
        <v>4078</v>
      </c>
      <c r="E707" t="s">
        <v>719</v>
      </c>
      <c r="F707">
        <v>1</v>
      </c>
    </row>
    <row r="708" spans="1:6" x14ac:dyDescent="0.2">
      <c r="A708" t="s">
        <v>4590</v>
      </c>
      <c r="B708" t="s">
        <v>37</v>
      </c>
      <c r="C708" t="s">
        <v>12485</v>
      </c>
      <c r="D708" t="s">
        <v>4078</v>
      </c>
      <c r="E708" t="s">
        <v>719</v>
      </c>
      <c r="F708">
        <v>1</v>
      </c>
    </row>
    <row r="709" spans="1:6" x14ac:dyDescent="0.2">
      <c r="A709" t="s">
        <v>4593</v>
      </c>
      <c r="B709" t="s">
        <v>37</v>
      </c>
      <c r="C709" t="s">
        <v>12485</v>
      </c>
      <c r="D709" t="s">
        <v>4078</v>
      </c>
      <c r="E709" t="s">
        <v>719</v>
      </c>
      <c r="F709">
        <v>1</v>
      </c>
    </row>
    <row r="710" spans="1:6" x14ac:dyDescent="0.2">
      <c r="A710" t="s">
        <v>4596</v>
      </c>
      <c r="B710" t="s">
        <v>37</v>
      </c>
      <c r="C710" t="s">
        <v>12485</v>
      </c>
      <c r="D710" t="s">
        <v>4078</v>
      </c>
      <c r="E710" t="s">
        <v>719</v>
      </c>
      <c r="F710">
        <v>1</v>
      </c>
    </row>
    <row r="711" spans="1:6" x14ac:dyDescent="0.2">
      <c r="A711" t="s">
        <v>4599</v>
      </c>
      <c r="B711" t="s">
        <v>45</v>
      </c>
      <c r="C711" t="s">
        <v>12485</v>
      </c>
      <c r="D711" t="s">
        <v>4078</v>
      </c>
      <c r="E711" t="s">
        <v>719</v>
      </c>
      <c r="F711">
        <v>1</v>
      </c>
    </row>
    <row r="712" spans="1:6" x14ac:dyDescent="0.2">
      <c r="A712" t="s">
        <v>4602</v>
      </c>
      <c r="B712" t="s">
        <v>37</v>
      </c>
      <c r="C712" t="s">
        <v>12485</v>
      </c>
      <c r="D712" t="s">
        <v>4078</v>
      </c>
      <c r="E712" t="s">
        <v>719</v>
      </c>
      <c r="F712">
        <v>1</v>
      </c>
    </row>
    <row r="713" spans="1:6" x14ac:dyDescent="0.2">
      <c r="A713" t="s">
        <v>4605</v>
      </c>
      <c r="B713" t="s">
        <v>37</v>
      </c>
      <c r="C713" t="s">
        <v>12485</v>
      </c>
      <c r="D713" t="s">
        <v>4078</v>
      </c>
      <c r="E713" t="s">
        <v>719</v>
      </c>
      <c r="F713">
        <v>1</v>
      </c>
    </row>
    <row r="714" spans="1:6" x14ac:dyDescent="0.2">
      <c r="A714" t="s">
        <v>4608</v>
      </c>
      <c r="B714" t="s">
        <v>37</v>
      </c>
      <c r="C714" t="s">
        <v>12485</v>
      </c>
      <c r="D714" t="s">
        <v>4078</v>
      </c>
      <c r="E714" t="s">
        <v>719</v>
      </c>
      <c r="F714">
        <v>1</v>
      </c>
    </row>
    <row r="715" spans="1:6" x14ac:dyDescent="0.2">
      <c r="A715" t="s">
        <v>4611</v>
      </c>
      <c r="B715" t="s">
        <v>37</v>
      </c>
      <c r="C715" t="s">
        <v>12485</v>
      </c>
      <c r="D715" t="s">
        <v>4078</v>
      </c>
      <c r="E715" t="s">
        <v>719</v>
      </c>
      <c r="F715">
        <v>1</v>
      </c>
    </row>
    <row r="716" spans="1:6" x14ac:dyDescent="0.2">
      <c r="A716" t="s">
        <v>4614</v>
      </c>
      <c r="B716" t="s">
        <v>45</v>
      </c>
      <c r="C716" t="s">
        <v>12485</v>
      </c>
      <c r="D716" t="s">
        <v>4078</v>
      </c>
      <c r="E716" t="s">
        <v>719</v>
      </c>
      <c r="F716">
        <v>1</v>
      </c>
    </row>
    <row r="717" spans="1:6" x14ac:dyDescent="0.2">
      <c r="A717" t="s">
        <v>4617</v>
      </c>
      <c r="B717" t="s">
        <v>45</v>
      </c>
      <c r="C717" t="s">
        <v>12485</v>
      </c>
      <c r="D717" t="s">
        <v>4078</v>
      </c>
      <c r="E717" t="s">
        <v>719</v>
      </c>
      <c r="F717">
        <v>1</v>
      </c>
    </row>
    <row r="718" spans="1:6" x14ac:dyDescent="0.2">
      <c r="A718" t="s">
        <v>4620</v>
      </c>
      <c r="B718" t="s">
        <v>45</v>
      </c>
      <c r="C718" t="s">
        <v>12485</v>
      </c>
      <c r="D718" t="s">
        <v>4078</v>
      </c>
      <c r="E718" t="s">
        <v>719</v>
      </c>
      <c r="F718">
        <v>1</v>
      </c>
    </row>
    <row r="719" spans="1:6" x14ac:dyDescent="0.2">
      <c r="A719" t="s">
        <v>4623</v>
      </c>
      <c r="B719" t="s">
        <v>45</v>
      </c>
      <c r="C719" t="s">
        <v>12485</v>
      </c>
      <c r="D719" t="s">
        <v>4078</v>
      </c>
      <c r="E719" t="s">
        <v>719</v>
      </c>
      <c r="F719">
        <v>1</v>
      </c>
    </row>
    <row r="720" spans="1:6" x14ac:dyDescent="0.2">
      <c r="A720" t="s">
        <v>4626</v>
      </c>
      <c r="B720" t="s">
        <v>45</v>
      </c>
      <c r="C720" t="s">
        <v>12485</v>
      </c>
      <c r="D720" t="s">
        <v>4078</v>
      </c>
      <c r="E720" t="s">
        <v>719</v>
      </c>
      <c r="F720">
        <v>1</v>
      </c>
    </row>
    <row r="721" spans="1:6" x14ac:dyDescent="0.2">
      <c r="A721" t="s">
        <v>4629</v>
      </c>
      <c r="B721" t="s">
        <v>37</v>
      </c>
      <c r="C721" t="s">
        <v>12485</v>
      </c>
      <c r="D721" t="s">
        <v>4078</v>
      </c>
      <c r="E721" t="s">
        <v>719</v>
      </c>
      <c r="F721">
        <v>1</v>
      </c>
    </row>
    <row r="722" spans="1:6" x14ac:dyDescent="0.2">
      <c r="A722" t="s">
        <v>4632</v>
      </c>
      <c r="B722" t="s">
        <v>45</v>
      </c>
      <c r="C722" t="s">
        <v>12485</v>
      </c>
      <c r="D722" t="s">
        <v>4078</v>
      </c>
      <c r="E722" t="s">
        <v>719</v>
      </c>
      <c r="F722">
        <v>1</v>
      </c>
    </row>
    <row r="723" spans="1:6" x14ac:dyDescent="0.2">
      <c r="A723" t="s">
        <v>4635</v>
      </c>
      <c r="B723" t="s">
        <v>45</v>
      </c>
      <c r="C723" t="s">
        <v>12485</v>
      </c>
      <c r="D723" t="s">
        <v>4078</v>
      </c>
      <c r="E723" t="s">
        <v>719</v>
      </c>
      <c r="F723">
        <v>1</v>
      </c>
    </row>
    <row r="724" spans="1:6" x14ac:dyDescent="0.2">
      <c r="A724" t="s">
        <v>4638</v>
      </c>
      <c r="B724" t="s">
        <v>37</v>
      </c>
      <c r="C724" t="s">
        <v>12485</v>
      </c>
      <c r="D724" t="s">
        <v>4078</v>
      </c>
      <c r="E724" t="s">
        <v>719</v>
      </c>
      <c r="F724">
        <v>1</v>
      </c>
    </row>
    <row r="725" spans="1:6" x14ac:dyDescent="0.2">
      <c r="A725" t="s">
        <v>4641</v>
      </c>
      <c r="B725" t="s">
        <v>37</v>
      </c>
      <c r="C725" t="s">
        <v>12485</v>
      </c>
      <c r="D725" t="s">
        <v>4078</v>
      </c>
      <c r="E725" t="s">
        <v>719</v>
      </c>
      <c r="F725">
        <v>1</v>
      </c>
    </row>
    <row r="726" spans="1:6" x14ac:dyDescent="0.2">
      <c r="A726" t="s">
        <v>4644</v>
      </c>
      <c r="B726" t="s">
        <v>45</v>
      </c>
      <c r="C726" t="s">
        <v>12485</v>
      </c>
      <c r="D726" t="s">
        <v>4078</v>
      </c>
      <c r="E726" t="s">
        <v>719</v>
      </c>
      <c r="F726">
        <v>1</v>
      </c>
    </row>
    <row r="727" spans="1:6" x14ac:dyDescent="0.2">
      <c r="A727" t="s">
        <v>4647</v>
      </c>
      <c r="B727" t="s">
        <v>37</v>
      </c>
      <c r="C727" t="s">
        <v>12485</v>
      </c>
      <c r="D727" t="s">
        <v>4078</v>
      </c>
      <c r="E727" t="s">
        <v>719</v>
      </c>
      <c r="F727">
        <v>1</v>
      </c>
    </row>
    <row r="728" spans="1:6" x14ac:dyDescent="0.2">
      <c r="A728" t="s">
        <v>4650</v>
      </c>
      <c r="B728" t="s">
        <v>45</v>
      </c>
      <c r="C728" t="s">
        <v>12485</v>
      </c>
      <c r="D728" t="s">
        <v>4078</v>
      </c>
      <c r="E728" t="s">
        <v>719</v>
      </c>
      <c r="F728">
        <v>1</v>
      </c>
    </row>
    <row r="729" spans="1:6" x14ac:dyDescent="0.2">
      <c r="A729" t="s">
        <v>4653</v>
      </c>
      <c r="B729" t="s">
        <v>45</v>
      </c>
      <c r="C729" t="s">
        <v>12485</v>
      </c>
      <c r="D729" t="s">
        <v>4078</v>
      </c>
      <c r="E729" t="s">
        <v>719</v>
      </c>
      <c r="F729">
        <v>1</v>
      </c>
    </row>
    <row r="730" spans="1:6" x14ac:dyDescent="0.2">
      <c r="A730" t="s">
        <v>4656</v>
      </c>
      <c r="B730" t="s">
        <v>45</v>
      </c>
      <c r="C730" t="s">
        <v>12485</v>
      </c>
      <c r="D730" t="s">
        <v>4078</v>
      </c>
      <c r="E730" t="s">
        <v>719</v>
      </c>
      <c r="F730">
        <v>1</v>
      </c>
    </row>
    <row r="731" spans="1:6" x14ac:dyDescent="0.2">
      <c r="A731" t="s">
        <v>4659</v>
      </c>
      <c r="B731" t="s">
        <v>45</v>
      </c>
      <c r="C731" t="s">
        <v>12485</v>
      </c>
      <c r="D731" t="s">
        <v>4078</v>
      </c>
      <c r="E731" t="s">
        <v>719</v>
      </c>
      <c r="F731">
        <v>1</v>
      </c>
    </row>
    <row r="732" spans="1:6" x14ac:dyDescent="0.2">
      <c r="A732" t="s">
        <v>4662</v>
      </c>
      <c r="B732" t="s">
        <v>45</v>
      </c>
      <c r="C732" t="s">
        <v>12485</v>
      </c>
      <c r="D732" t="s">
        <v>4078</v>
      </c>
      <c r="E732" t="s">
        <v>719</v>
      </c>
      <c r="F732">
        <v>1</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E6C78-8F3C-854F-8450-D51CADFCBFF5}">
  <dimension ref="A1:F949"/>
  <sheetViews>
    <sheetView topLeftCell="A946" workbookViewId="0">
      <selection activeCell="F23" sqref="F23"/>
    </sheetView>
  </sheetViews>
  <sheetFormatPr baseColWidth="10" defaultRowHeight="16" x14ac:dyDescent="0.2"/>
  <cols>
    <col min="1" max="1" width="18" bestFit="1" customWidth="1"/>
    <col min="3" max="3" width="11.5" bestFit="1" customWidth="1"/>
    <col min="4" max="4" width="12.1640625" bestFit="1" customWidth="1"/>
  </cols>
  <sheetData>
    <row r="1" spans="1:6" x14ac:dyDescent="0.2">
      <c r="A1" s="4" t="s">
        <v>12479</v>
      </c>
      <c r="B1" s="4" t="s">
        <v>12484</v>
      </c>
      <c r="C1" s="4" t="s">
        <v>12480</v>
      </c>
      <c r="D1" s="4" t="s">
        <v>12481</v>
      </c>
      <c r="E1" s="4" t="s">
        <v>12483</v>
      </c>
      <c r="F1" s="4" t="s">
        <v>2984</v>
      </c>
    </row>
    <row r="2" spans="1:6" x14ac:dyDescent="0.2">
      <c r="A2" t="s">
        <v>6206</v>
      </c>
      <c r="B2" t="s">
        <v>45</v>
      </c>
      <c r="C2" t="s">
        <v>12482</v>
      </c>
      <c r="D2" t="s">
        <v>5762</v>
      </c>
      <c r="E2" t="s">
        <v>719</v>
      </c>
      <c r="F2">
        <v>1</v>
      </c>
    </row>
    <row r="3" spans="1:6" x14ac:dyDescent="0.2">
      <c r="A3" t="s">
        <v>6301</v>
      </c>
      <c r="B3" t="s">
        <v>37</v>
      </c>
      <c r="C3" t="s">
        <v>12482</v>
      </c>
      <c r="D3" t="s">
        <v>5762</v>
      </c>
      <c r="E3" t="s">
        <v>719</v>
      </c>
      <c r="F3">
        <v>1</v>
      </c>
    </row>
    <row r="4" spans="1:6" x14ac:dyDescent="0.2">
      <c r="A4" t="s">
        <v>6405</v>
      </c>
      <c r="B4" t="s">
        <v>45</v>
      </c>
      <c r="C4" t="s">
        <v>12482</v>
      </c>
      <c r="D4" t="s">
        <v>5762</v>
      </c>
      <c r="E4" t="s">
        <v>719</v>
      </c>
      <c r="F4">
        <v>1</v>
      </c>
    </row>
    <row r="5" spans="1:6" x14ac:dyDescent="0.2">
      <c r="A5" t="s">
        <v>6530</v>
      </c>
      <c r="B5" t="s">
        <v>37</v>
      </c>
      <c r="C5" t="s">
        <v>12482</v>
      </c>
      <c r="D5" t="s">
        <v>5762</v>
      </c>
      <c r="E5" t="s">
        <v>719</v>
      </c>
      <c r="F5">
        <v>1</v>
      </c>
    </row>
    <row r="6" spans="1:6" x14ac:dyDescent="0.2">
      <c r="A6" t="s">
        <v>6545</v>
      </c>
      <c r="B6" t="s">
        <v>37</v>
      </c>
      <c r="C6" t="s">
        <v>12482</v>
      </c>
      <c r="D6" t="s">
        <v>5762</v>
      </c>
      <c r="E6" t="s">
        <v>719</v>
      </c>
      <c r="F6">
        <v>1</v>
      </c>
    </row>
    <row r="7" spans="1:6" x14ac:dyDescent="0.2">
      <c r="A7" t="s">
        <v>6582</v>
      </c>
      <c r="B7" t="s">
        <v>37</v>
      </c>
      <c r="C7" t="s">
        <v>12482</v>
      </c>
      <c r="D7" t="s">
        <v>5762</v>
      </c>
      <c r="E7" t="s">
        <v>719</v>
      </c>
      <c r="F7">
        <v>1</v>
      </c>
    </row>
    <row r="8" spans="1:6" x14ac:dyDescent="0.2">
      <c r="A8" t="s">
        <v>6590</v>
      </c>
      <c r="B8" t="s">
        <v>45</v>
      </c>
      <c r="C8" t="s">
        <v>12482</v>
      </c>
      <c r="D8" t="s">
        <v>5762</v>
      </c>
      <c r="E8" t="s">
        <v>719</v>
      </c>
      <c r="F8">
        <v>1</v>
      </c>
    </row>
    <row r="9" spans="1:6" x14ac:dyDescent="0.2">
      <c r="A9" t="s">
        <v>6630</v>
      </c>
      <c r="B9" t="s">
        <v>45</v>
      </c>
      <c r="C9" t="s">
        <v>12482</v>
      </c>
      <c r="D9" t="s">
        <v>5762</v>
      </c>
      <c r="E9" t="s">
        <v>719</v>
      </c>
      <c r="F9">
        <v>1</v>
      </c>
    </row>
    <row r="10" spans="1:6" x14ac:dyDescent="0.2">
      <c r="A10" t="s">
        <v>6662</v>
      </c>
      <c r="B10" t="s">
        <v>37</v>
      </c>
      <c r="C10" t="s">
        <v>12482</v>
      </c>
      <c r="D10" t="s">
        <v>5762</v>
      </c>
      <c r="E10" t="s">
        <v>719</v>
      </c>
      <c r="F10">
        <v>1</v>
      </c>
    </row>
    <row r="11" spans="1:6" x14ac:dyDescent="0.2">
      <c r="A11" t="s">
        <v>6674</v>
      </c>
      <c r="B11" t="s">
        <v>45</v>
      </c>
      <c r="C11" t="s">
        <v>12482</v>
      </c>
      <c r="D11" t="s">
        <v>5762</v>
      </c>
      <c r="E11" t="s">
        <v>719</v>
      </c>
      <c r="F11">
        <v>1</v>
      </c>
    </row>
    <row r="12" spans="1:6" x14ac:dyDescent="0.2">
      <c r="A12" t="s">
        <v>6684</v>
      </c>
      <c r="B12" t="s">
        <v>45</v>
      </c>
      <c r="C12" t="s">
        <v>12482</v>
      </c>
      <c r="D12" t="s">
        <v>5762</v>
      </c>
      <c r="E12" t="s">
        <v>719</v>
      </c>
      <c r="F12">
        <v>1</v>
      </c>
    </row>
    <row r="13" spans="1:6" x14ac:dyDescent="0.2">
      <c r="A13" t="s">
        <v>6686</v>
      </c>
      <c r="B13" t="s">
        <v>37</v>
      </c>
      <c r="C13" t="s">
        <v>12482</v>
      </c>
      <c r="D13" t="s">
        <v>5762</v>
      </c>
      <c r="E13" t="s">
        <v>719</v>
      </c>
      <c r="F13">
        <v>1</v>
      </c>
    </row>
    <row r="14" spans="1:6" x14ac:dyDescent="0.2">
      <c r="A14" t="s">
        <v>6719</v>
      </c>
      <c r="B14" t="s">
        <v>37</v>
      </c>
      <c r="C14" t="s">
        <v>12482</v>
      </c>
      <c r="D14" t="s">
        <v>5762</v>
      </c>
      <c r="E14" t="s">
        <v>719</v>
      </c>
      <c r="F14">
        <v>1</v>
      </c>
    </row>
    <row r="15" spans="1:6" x14ac:dyDescent="0.2">
      <c r="A15" t="s">
        <v>6757</v>
      </c>
      <c r="B15" t="s">
        <v>45</v>
      </c>
      <c r="C15" t="s">
        <v>12482</v>
      </c>
      <c r="D15" t="s">
        <v>5762</v>
      </c>
      <c r="E15" t="s">
        <v>719</v>
      </c>
      <c r="F15">
        <v>1</v>
      </c>
    </row>
    <row r="16" spans="1:6" x14ac:dyDescent="0.2">
      <c r="A16" t="s">
        <v>6759</v>
      </c>
      <c r="B16" t="s">
        <v>37</v>
      </c>
      <c r="C16" t="s">
        <v>12482</v>
      </c>
      <c r="D16" t="s">
        <v>5762</v>
      </c>
      <c r="E16" t="s">
        <v>719</v>
      </c>
      <c r="F16">
        <v>1</v>
      </c>
    </row>
    <row r="17" spans="1:6" x14ac:dyDescent="0.2">
      <c r="A17" t="s">
        <v>6793</v>
      </c>
      <c r="B17" t="s">
        <v>45</v>
      </c>
      <c r="C17" t="s">
        <v>12482</v>
      </c>
      <c r="D17" t="s">
        <v>5762</v>
      </c>
      <c r="E17" t="s">
        <v>719</v>
      </c>
      <c r="F17">
        <v>1</v>
      </c>
    </row>
    <row r="18" spans="1:6" x14ac:dyDescent="0.2">
      <c r="A18" t="s">
        <v>6827</v>
      </c>
      <c r="B18" t="s">
        <v>37</v>
      </c>
      <c r="C18" t="s">
        <v>12482</v>
      </c>
      <c r="D18" t="s">
        <v>5762</v>
      </c>
      <c r="E18" t="s">
        <v>719</v>
      </c>
      <c r="F18">
        <v>1</v>
      </c>
    </row>
    <row r="19" spans="1:6" x14ac:dyDescent="0.2">
      <c r="A19" t="s">
        <v>5761</v>
      </c>
      <c r="B19" t="s">
        <v>37</v>
      </c>
      <c r="C19" t="s">
        <v>12482</v>
      </c>
      <c r="D19" t="s">
        <v>5762</v>
      </c>
      <c r="E19" t="s">
        <v>63</v>
      </c>
      <c r="F19">
        <v>1</v>
      </c>
    </row>
    <row r="20" spans="1:6" x14ac:dyDescent="0.2">
      <c r="A20" t="s">
        <v>5764</v>
      </c>
      <c r="B20" t="s">
        <v>37</v>
      </c>
      <c r="C20" t="s">
        <v>12482</v>
      </c>
      <c r="D20" t="s">
        <v>5762</v>
      </c>
      <c r="E20" t="s">
        <v>63</v>
      </c>
      <c r="F20">
        <v>1</v>
      </c>
    </row>
    <row r="21" spans="1:6" x14ac:dyDescent="0.2">
      <c r="A21" t="s">
        <v>5766</v>
      </c>
      <c r="B21" t="s">
        <v>37</v>
      </c>
      <c r="C21" t="s">
        <v>12482</v>
      </c>
      <c r="D21" t="s">
        <v>5762</v>
      </c>
      <c r="E21" t="s">
        <v>63</v>
      </c>
      <c r="F21">
        <v>1</v>
      </c>
    </row>
    <row r="22" spans="1:6" x14ac:dyDescent="0.2">
      <c r="A22" t="s">
        <v>5768</v>
      </c>
      <c r="B22" t="s">
        <v>37</v>
      </c>
      <c r="C22" t="s">
        <v>12482</v>
      </c>
      <c r="D22" t="s">
        <v>5762</v>
      </c>
      <c r="E22" t="s">
        <v>63</v>
      </c>
      <c r="F22">
        <v>1</v>
      </c>
    </row>
    <row r="23" spans="1:6" x14ac:dyDescent="0.2">
      <c r="A23" t="s">
        <v>5770</v>
      </c>
      <c r="B23" t="s">
        <v>37</v>
      </c>
      <c r="C23" t="s">
        <v>12482</v>
      </c>
      <c r="D23" t="s">
        <v>5762</v>
      </c>
      <c r="E23" t="s">
        <v>63</v>
      </c>
      <c r="F23">
        <v>1</v>
      </c>
    </row>
    <row r="24" spans="1:6" x14ac:dyDescent="0.2">
      <c r="A24" t="s">
        <v>5772</v>
      </c>
      <c r="B24" t="s">
        <v>37</v>
      </c>
      <c r="C24" t="s">
        <v>12482</v>
      </c>
      <c r="D24" t="s">
        <v>5762</v>
      </c>
      <c r="E24" t="s">
        <v>63</v>
      </c>
      <c r="F24">
        <v>1</v>
      </c>
    </row>
    <row r="25" spans="1:6" x14ac:dyDescent="0.2">
      <c r="A25" t="s">
        <v>5774</v>
      </c>
      <c r="B25" t="s">
        <v>45</v>
      </c>
      <c r="C25" t="s">
        <v>12482</v>
      </c>
      <c r="D25" t="s">
        <v>5762</v>
      </c>
      <c r="E25" t="s">
        <v>63</v>
      </c>
      <c r="F25">
        <v>1</v>
      </c>
    </row>
    <row r="26" spans="1:6" x14ac:dyDescent="0.2">
      <c r="A26" t="s">
        <v>5776</v>
      </c>
      <c r="B26" t="s">
        <v>37</v>
      </c>
      <c r="C26" t="s">
        <v>12482</v>
      </c>
      <c r="D26" t="s">
        <v>5762</v>
      </c>
      <c r="E26" t="s">
        <v>63</v>
      </c>
      <c r="F26">
        <v>1</v>
      </c>
    </row>
    <row r="27" spans="1:6" x14ac:dyDescent="0.2">
      <c r="A27" t="s">
        <v>5778</v>
      </c>
      <c r="B27" t="s">
        <v>45</v>
      </c>
      <c r="C27" t="s">
        <v>12482</v>
      </c>
      <c r="D27" t="s">
        <v>5762</v>
      </c>
      <c r="E27" t="s">
        <v>63</v>
      </c>
      <c r="F27">
        <v>1</v>
      </c>
    </row>
    <row r="28" spans="1:6" x14ac:dyDescent="0.2">
      <c r="A28" t="s">
        <v>5780</v>
      </c>
      <c r="B28" t="s">
        <v>37</v>
      </c>
      <c r="C28" t="s">
        <v>12482</v>
      </c>
      <c r="D28" t="s">
        <v>5762</v>
      </c>
      <c r="E28" t="s">
        <v>63</v>
      </c>
      <c r="F28">
        <v>1</v>
      </c>
    </row>
    <row r="29" spans="1:6" x14ac:dyDescent="0.2">
      <c r="A29" t="s">
        <v>5782</v>
      </c>
      <c r="B29" t="s">
        <v>37</v>
      </c>
      <c r="C29" t="s">
        <v>12482</v>
      </c>
      <c r="D29" t="s">
        <v>5762</v>
      </c>
      <c r="E29" t="s">
        <v>63</v>
      </c>
      <c r="F29">
        <v>1</v>
      </c>
    </row>
    <row r="30" spans="1:6" x14ac:dyDescent="0.2">
      <c r="A30" t="s">
        <v>5784</v>
      </c>
      <c r="B30" t="s">
        <v>45</v>
      </c>
      <c r="C30" t="s">
        <v>12482</v>
      </c>
      <c r="D30" t="s">
        <v>5762</v>
      </c>
      <c r="E30" t="s">
        <v>63</v>
      </c>
      <c r="F30">
        <v>1</v>
      </c>
    </row>
    <row r="31" spans="1:6" x14ac:dyDescent="0.2">
      <c r="A31" t="s">
        <v>5786</v>
      </c>
      <c r="B31" t="s">
        <v>37</v>
      </c>
      <c r="C31" t="s">
        <v>12482</v>
      </c>
      <c r="D31" t="s">
        <v>5762</v>
      </c>
      <c r="E31" t="s">
        <v>63</v>
      </c>
      <c r="F31">
        <v>1</v>
      </c>
    </row>
    <row r="32" spans="1:6" x14ac:dyDescent="0.2">
      <c r="A32" t="s">
        <v>5788</v>
      </c>
      <c r="B32" t="s">
        <v>37</v>
      </c>
      <c r="C32" t="s">
        <v>12482</v>
      </c>
      <c r="D32" t="s">
        <v>5762</v>
      </c>
      <c r="E32" t="s">
        <v>63</v>
      </c>
      <c r="F32">
        <v>1</v>
      </c>
    </row>
    <row r="33" spans="1:6" x14ac:dyDescent="0.2">
      <c r="A33" t="s">
        <v>5791</v>
      </c>
      <c r="B33" t="s">
        <v>45</v>
      </c>
      <c r="C33" t="s">
        <v>12482</v>
      </c>
      <c r="D33" t="s">
        <v>5762</v>
      </c>
      <c r="E33" t="s">
        <v>63</v>
      </c>
      <c r="F33">
        <v>1</v>
      </c>
    </row>
    <row r="34" spans="1:6" x14ac:dyDescent="0.2">
      <c r="A34" t="s">
        <v>5794</v>
      </c>
      <c r="B34" t="s">
        <v>45</v>
      </c>
      <c r="C34" t="s">
        <v>12482</v>
      </c>
      <c r="D34" t="s">
        <v>5762</v>
      </c>
      <c r="E34" t="s">
        <v>63</v>
      </c>
      <c r="F34">
        <v>1</v>
      </c>
    </row>
    <row r="35" spans="1:6" x14ac:dyDescent="0.2">
      <c r="A35" t="s">
        <v>5797</v>
      </c>
      <c r="B35" t="s">
        <v>45</v>
      </c>
      <c r="C35" t="s">
        <v>12482</v>
      </c>
      <c r="D35" t="s">
        <v>5762</v>
      </c>
      <c r="E35" t="s">
        <v>63</v>
      </c>
      <c r="F35">
        <v>1</v>
      </c>
    </row>
    <row r="36" spans="1:6" x14ac:dyDescent="0.2">
      <c r="A36" t="s">
        <v>5800</v>
      </c>
      <c r="B36" t="s">
        <v>37</v>
      </c>
      <c r="C36" t="s">
        <v>12482</v>
      </c>
      <c r="D36" t="s">
        <v>5762</v>
      </c>
      <c r="E36" t="s">
        <v>63</v>
      </c>
      <c r="F36">
        <v>1</v>
      </c>
    </row>
    <row r="37" spans="1:6" x14ac:dyDescent="0.2">
      <c r="A37" t="s">
        <v>5803</v>
      </c>
      <c r="B37" t="s">
        <v>37</v>
      </c>
      <c r="C37" t="s">
        <v>12482</v>
      </c>
      <c r="D37" t="s">
        <v>5762</v>
      </c>
      <c r="E37" t="s">
        <v>63</v>
      </c>
      <c r="F37">
        <v>1</v>
      </c>
    </row>
    <row r="38" spans="1:6" x14ac:dyDescent="0.2">
      <c r="A38" t="s">
        <v>5806</v>
      </c>
      <c r="B38" t="s">
        <v>37</v>
      </c>
      <c r="C38" t="s">
        <v>12482</v>
      </c>
      <c r="D38" t="s">
        <v>5762</v>
      </c>
      <c r="E38" t="s">
        <v>63</v>
      </c>
      <c r="F38">
        <v>1</v>
      </c>
    </row>
    <row r="39" spans="1:6" x14ac:dyDescent="0.2">
      <c r="A39" t="s">
        <v>5809</v>
      </c>
      <c r="B39" t="s">
        <v>45</v>
      </c>
      <c r="C39" t="s">
        <v>12482</v>
      </c>
      <c r="D39" t="s">
        <v>5762</v>
      </c>
      <c r="E39" t="s">
        <v>63</v>
      </c>
      <c r="F39">
        <v>1</v>
      </c>
    </row>
    <row r="40" spans="1:6" x14ac:dyDescent="0.2">
      <c r="A40" t="s">
        <v>5812</v>
      </c>
      <c r="B40" t="s">
        <v>37</v>
      </c>
      <c r="C40" t="s">
        <v>12482</v>
      </c>
      <c r="D40" t="s">
        <v>5762</v>
      </c>
      <c r="E40" t="s">
        <v>63</v>
      </c>
      <c r="F40">
        <v>1</v>
      </c>
    </row>
    <row r="41" spans="1:6" x14ac:dyDescent="0.2">
      <c r="A41" t="s">
        <v>5815</v>
      </c>
      <c r="B41" t="s">
        <v>37</v>
      </c>
      <c r="C41" t="s">
        <v>12482</v>
      </c>
      <c r="D41" t="s">
        <v>5762</v>
      </c>
      <c r="E41" t="s">
        <v>63</v>
      </c>
      <c r="F41">
        <v>1</v>
      </c>
    </row>
    <row r="42" spans="1:6" x14ac:dyDescent="0.2">
      <c r="A42" t="s">
        <v>5818</v>
      </c>
      <c r="B42" t="s">
        <v>37</v>
      </c>
      <c r="C42" t="s">
        <v>12482</v>
      </c>
      <c r="D42" t="s">
        <v>5762</v>
      </c>
      <c r="E42" t="s">
        <v>63</v>
      </c>
      <c r="F42">
        <v>1</v>
      </c>
    </row>
    <row r="43" spans="1:6" x14ac:dyDescent="0.2">
      <c r="A43" t="s">
        <v>5820</v>
      </c>
      <c r="B43" t="s">
        <v>37</v>
      </c>
      <c r="C43" t="s">
        <v>12482</v>
      </c>
      <c r="D43" t="s">
        <v>5762</v>
      </c>
      <c r="E43" t="s">
        <v>63</v>
      </c>
      <c r="F43">
        <v>1</v>
      </c>
    </row>
    <row r="44" spans="1:6" x14ac:dyDescent="0.2">
      <c r="A44" t="s">
        <v>5822</v>
      </c>
      <c r="B44" t="s">
        <v>37</v>
      </c>
      <c r="C44" t="s">
        <v>12482</v>
      </c>
      <c r="D44" t="s">
        <v>5762</v>
      </c>
      <c r="E44" t="s">
        <v>63</v>
      </c>
      <c r="F44">
        <v>1</v>
      </c>
    </row>
    <row r="45" spans="1:6" x14ac:dyDescent="0.2">
      <c r="A45" t="s">
        <v>5824</v>
      </c>
      <c r="B45" t="s">
        <v>45</v>
      </c>
      <c r="C45" t="s">
        <v>12482</v>
      </c>
      <c r="D45" t="s">
        <v>5762</v>
      </c>
      <c r="E45" t="s">
        <v>63</v>
      </c>
      <c r="F45">
        <v>1</v>
      </c>
    </row>
    <row r="46" spans="1:6" x14ac:dyDescent="0.2">
      <c r="A46" t="s">
        <v>5826</v>
      </c>
      <c r="B46" t="s">
        <v>37</v>
      </c>
      <c r="C46" t="s">
        <v>12482</v>
      </c>
      <c r="D46" t="s">
        <v>5762</v>
      </c>
      <c r="E46" t="s">
        <v>63</v>
      </c>
      <c r="F46">
        <v>1</v>
      </c>
    </row>
    <row r="47" spans="1:6" x14ac:dyDescent="0.2">
      <c r="A47" t="s">
        <v>5828</v>
      </c>
      <c r="B47" t="s">
        <v>37</v>
      </c>
      <c r="C47" t="s">
        <v>12482</v>
      </c>
      <c r="D47" t="s">
        <v>5762</v>
      </c>
      <c r="E47" t="s">
        <v>63</v>
      </c>
      <c r="F47">
        <v>1</v>
      </c>
    </row>
    <row r="48" spans="1:6" x14ac:dyDescent="0.2">
      <c r="A48" t="s">
        <v>5830</v>
      </c>
      <c r="B48" t="s">
        <v>45</v>
      </c>
      <c r="C48" t="s">
        <v>12482</v>
      </c>
      <c r="D48" t="s">
        <v>5762</v>
      </c>
      <c r="E48" t="s">
        <v>63</v>
      </c>
      <c r="F48">
        <v>1</v>
      </c>
    </row>
    <row r="49" spans="1:6" x14ac:dyDescent="0.2">
      <c r="A49" t="s">
        <v>5832</v>
      </c>
      <c r="B49" t="s">
        <v>37</v>
      </c>
      <c r="C49" t="s">
        <v>12482</v>
      </c>
      <c r="D49" t="s">
        <v>5762</v>
      </c>
      <c r="E49" t="s">
        <v>63</v>
      </c>
      <c r="F49">
        <v>1</v>
      </c>
    </row>
    <row r="50" spans="1:6" x14ac:dyDescent="0.2">
      <c r="A50" t="s">
        <v>5834</v>
      </c>
      <c r="B50" t="s">
        <v>45</v>
      </c>
      <c r="C50" t="s">
        <v>12482</v>
      </c>
      <c r="D50" t="s">
        <v>5762</v>
      </c>
      <c r="E50" t="s">
        <v>63</v>
      </c>
      <c r="F50">
        <v>1</v>
      </c>
    </row>
    <row r="51" spans="1:6" x14ac:dyDescent="0.2">
      <c r="A51" t="s">
        <v>5836</v>
      </c>
      <c r="B51" t="s">
        <v>37</v>
      </c>
      <c r="C51" t="s">
        <v>12482</v>
      </c>
      <c r="D51" t="s">
        <v>5762</v>
      </c>
      <c r="E51" t="s">
        <v>63</v>
      </c>
      <c r="F51">
        <v>1</v>
      </c>
    </row>
    <row r="52" spans="1:6" x14ac:dyDescent="0.2">
      <c r="A52" t="s">
        <v>5838</v>
      </c>
      <c r="B52" t="s">
        <v>37</v>
      </c>
      <c r="C52" t="s">
        <v>12482</v>
      </c>
      <c r="D52" t="s">
        <v>5762</v>
      </c>
      <c r="E52" t="s">
        <v>63</v>
      </c>
      <c r="F52">
        <v>1</v>
      </c>
    </row>
    <row r="53" spans="1:6" x14ac:dyDescent="0.2">
      <c r="A53" t="s">
        <v>5841</v>
      </c>
      <c r="B53" t="s">
        <v>37</v>
      </c>
      <c r="C53" t="s">
        <v>12482</v>
      </c>
      <c r="D53" t="s">
        <v>5762</v>
      </c>
      <c r="E53" t="s">
        <v>63</v>
      </c>
      <c r="F53">
        <v>1</v>
      </c>
    </row>
    <row r="54" spans="1:6" x14ac:dyDescent="0.2">
      <c r="A54" t="s">
        <v>5844</v>
      </c>
      <c r="B54" t="s">
        <v>37</v>
      </c>
      <c r="C54" t="s">
        <v>12482</v>
      </c>
      <c r="D54" t="s">
        <v>5762</v>
      </c>
      <c r="E54" t="s">
        <v>63</v>
      </c>
      <c r="F54">
        <v>1</v>
      </c>
    </row>
    <row r="55" spans="1:6" x14ac:dyDescent="0.2">
      <c r="A55" t="s">
        <v>5847</v>
      </c>
      <c r="B55" t="s">
        <v>37</v>
      </c>
      <c r="C55" t="s">
        <v>12482</v>
      </c>
      <c r="D55" t="s">
        <v>5762</v>
      </c>
      <c r="E55" t="s">
        <v>63</v>
      </c>
      <c r="F55">
        <v>1</v>
      </c>
    </row>
    <row r="56" spans="1:6" x14ac:dyDescent="0.2">
      <c r="A56" t="s">
        <v>5850</v>
      </c>
      <c r="B56" t="s">
        <v>37</v>
      </c>
      <c r="C56" t="s">
        <v>12482</v>
      </c>
      <c r="D56" t="s">
        <v>5762</v>
      </c>
      <c r="E56" t="s">
        <v>63</v>
      </c>
      <c r="F56">
        <v>1</v>
      </c>
    </row>
    <row r="57" spans="1:6" x14ac:dyDescent="0.2">
      <c r="A57" t="s">
        <v>5853</v>
      </c>
      <c r="B57" t="s">
        <v>37</v>
      </c>
      <c r="C57" t="s">
        <v>12482</v>
      </c>
      <c r="D57" t="s">
        <v>5762</v>
      </c>
      <c r="E57" t="s">
        <v>63</v>
      </c>
      <c r="F57">
        <v>1</v>
      </c>
    </row>
    <row r="58" spans="1:6" x14ac:dyDescent="0.2">
      <c r="A58" t="s">
        <v>5856</v>
      </c>
      <c r="B58" t="s">
        <v>37</v>
      </c>
      <c r="C58" t="s">
        <v>12482</v>
      </c>
      <c r="D58" t="s">
        <v>5762</v>
      </c>
      <c r="E58" t="s">
        <v>63</v>
      </c>
      <c r="F58">
        <v>1</v>
      </c>
    </row>
    <row r="59" spans="1:6" x14ac:dyDescent="0.2">
      <c r="A59" t="s">
        <v>5859</v>
      </c>
      <c r="B59" t="s">
        <v>37</v>
      </c>
      <c r="C59" t="s">
        <v>12482</v>
      </c>
      <c r="D59" t="s">
        <v>5762</v>
      </c>
      <c r="E59" t="s">
        <v>63</v>
      </c>
      <c r="F59">
        <v>1</v>
      </c>
    </row>
    <row r="60" spans="1:6" x14ac:dyDescent="0.2">
      <c r="A60" t="s">
        <v>5862</v>
      </c>
      <c r="B60" t="s">
        <v>37</v>
      </c>
      <c r="C60" t="s">
        <v>12482</v>
      </c>
      <c r="D60" t="s">
        <v>5762</v>
      </c>
      <c r="E60" t="s">
        <v>63</v>
      </c>
      <c r="F60">
        <v>1</v>
      </c>
    </row>
    <row r="61" spans="1:6" x14ac:dyDescent="0.2">
      <c r="A61" t="s">
        <v>5865</v>
      </c>
      <c r="B61" t="s">
        <v>37</v>
      </c>
      <c r="C61" t="s">
        <v>12482</v>
      </c>
      <c r="D61" t="s">
        <v>5762</v>
      </c>
      <c r="E61" t="s">
        <v>63</v>
      </c>
      <c r="F61">
        <v>1</v>
      </c>
    </row>
    <row r="62" spans="1:6" x14ac:dyDescent="0.2">
      <c r="A62" t="s">
        <v>5868</v>
      </c>
      <c r="B62" t="s">
        <v>45</v>
      </c>
      <c r="C62" t="s">
        <v>12482</v>
      </c>
      <c r="D62" t="s">
        <v>5762</v>
      </c>
      <c r="E62" t="s">
        <v>63</v>
      </c>
      <c r="F62">
        <v>1</v>
      </c>
    </row>
    <row r="63" spans="1:6" x14ac:dyDescent="0.2">
      <c r="A63" t="s">
        <v>5870</v>
      </c>
      <c r="B63" t="s">
        <v>37</v>
      </c>
      <c r="C63" t="s">
        <v>12482</v>
      </c>
      <c r="D63" t="s">
        <v>5762</v>
      </c>
      <c r="E63" t="s">
        <v>63</v>
      </c>
      <c r="F63">
        <v>1</v>
      </c>
    </row>
    <row r="64" spans="1:6" x14ac:dyDescent="0.2">
      <c r="A64" t="s">
        <v>5872</v>
      </c>
      <c r="B64" t="s">
        <v>45</v>
      </c>
      <c r="C64" t="s">
        <v>12482</v>
      </c>
      <c r="D64" t="s">
        <v>5762</v>
      </c>
      <c r="E64" t="s">
        <v>63</v>
      </c>
      <c r="F64">
        <v>1</v>
      </c>
    </row>
    <row r="65" spans="1:6" x14ac:dyDescent="0.2">
      <c r="A65" t="s">
        <v>5874</v>
      </c>
      <c r="B65" t="s">
        <v>37</v>
      </c>
      <c r="C65" t="s">
        <v>12482</v>
      </c>
      <c r="D65" t="s">
        <v>5762</v>
      </c>
      <c r="E65" t="s">
        <v>63</v>
      </c>
      <c r="F65">
        <v>1</v>
      </c>
    </row>
    <row r="66" spans="1:6" x14ac:dyDescent="0.2">
      <c r="A66" t="s">
        <v>5876</v>
      </c>
      <c r="B66" t="s">
        <v>37</v>
      </c>
      <c r="C66" t="s">
        <v>12482</v>
      </c>
      <c r="D66" t="s">
        <v>5762</v>
      </c>
      <c r="E66" t="s">
        <v>63</v>
      </c>
      <c r="F66">
        <v>1</v>
      </c>
    </row>
    <row r="67" spans="1:6" x14ac:dyDescent="0.2">
      <c r="A67" t="s">
        <v>5878</v>
      </c>
      <c r="B67" t="s">
        <v>37</v>
      </c>
      <c r="C67" t="s">
        <v>12482</v>
      </c>
      <c r="D67" t="s">
        <v>5762</v>
      </c>
      <c r="E67" t="s">
        <v>63</v>
      </c>
      <c r="F67">
        <v>1</v>
      </c>
    </row>
    <row r="68" spans="1:6" x14ac:dyDescent="0.2">
      <c r="A68" t="s">
        <v>5880</v>
      </c>
      <c r="B68" t="s">
        <v>45</v>
      </c>
      <c r="C68" t="s">
        <v>12482</v>
      </c>
      <c r="D68" t="s">
        <v>5762</v>
      </c>
      <c r="E68" t="s">
        <v>63</v>
      </c>
      <c r="F68">
        <v>1</v>
      </c>
    </row>
    <row r="69" spans="1:6" x14ac:dyDescent="0.2">
      <c r="A69" t="s">
        <v>5882</v>
      </c>
      <c r="B69" t="s">
        <v>37</v>
      </c>
      <c r="C69" t="s">
        <v>12482</v>
      </c>
      <c r="D69" t="s">
        <v>5762</v>
      </c>
      <c r="E69" t="s">
        <v>63</v>
      </c>
      <c r="F69">
        <v>1</v>
      </c>
    </row>
    <row r="70" spans="1:6" x14ac:dyDescent="0.2">
      <c r="A70" t="s">
        <v>5884</v>
      </c>
      <c r="B70" t="s">
        <v>37</v>
      </c>
      <c r="C70" t="s">
        <v>12482</v>
      </c>
      <c r="D70" t="s">
        <v>5762</v>
      </c>
      <c r="E70" t="s">
        <v>63</v>
      </c>
      <c r="F70">
        <v>1</v>
      </c>
    </row>
    <row r="71" spans="1:6" x14ac:dyDescent="0.2">
      <c r="A71" t="s">
        <v>5886</v>
      </c>
      <c r="B71" t="s">
        <v>45</v>
      </c>
      <c r="C71" t="s">
        <v>12482</v>
      </c>
      <c r="D71" t="s">
        <v>5762</v>
      </c>
      <c r="E71" t="s">
        <v>63</v>
      </c>
      <c r="F71">
        <v>1</v>
      </c>
    </row>
    <row r="72" spans="1:6" x14ac:dyDescent="0.2">
      <c r="A72" t="s">
        <v>5888</v>
      </c>
      <c r="B72" t="s">
        <v>37</v>
      </c>
      <c r="C72" t="s">
        <v>12482</v>
      </c>
      <c r="D72" t="s">
        <v>5762</v>
      </c>
      <c r="E72" t="s">
        <v>63</v>
      </c>
      <c r="F72">
        <v>1</v>
      </c>
    </row>
    <row r="73" spans="1:6" x14ac:dyDescent="0.2">
      <c r="A73" t="s">
        <v>5891</v>
      </c>
      <c r="B73" t="s">
        <v>45</v>
      </c>
      <c r="C73" t="s">
        <v>12482</v>
      </c>
      <c r="D73" t="s">
        <v>5762</v>
      </c>
      <c r="E73" t="s">
        <v>63</v>
      </c>
      <c r="F73">
        <v>1</v>
      </c>
    </row>
    <row r="74" spans="1:6" x14ac:dyDescent="0.2">
      <c r="A74" t="s">
        <v>5894</v>
      </c>
      <c r="B74" t="s">
        <v>45</v>
      </c>
      <c r="C74" t="s">
        <v>12482</v>
      </c>
      <c r="D74" t="s">
        <v>5762</v>
      </c>
      <c r="E74" t="s">
        <v>63</v>
      </c>
      <c r="F74">
        <v>1</v>
      </c>
    </row>
    <row r="75" spans="1:6" x14ac:dyDescent="0.2">
      <c r="A75" t="s">
        <v>5897</v>
      </c>
      <c r="B75" t="s">
        <v>37</v>
      </c>
      <c r="C75" t="s">
        <v>12482</v>
      </c>
      <c r="D75" t="s">
        <v>5762</v>
      </c>
      <c r="E75" t="s">
        <v>63</v>
      </c>
      <c r="F75">
        <v>1</v>
      </c>
    </row>
    <row r="76" spans="1:6" x14ac:dyDescent="0.2">
      <c r="A76" t="s">
        <v>5900</v>
      </c>
      <c r="B76" t="s">
        <v>37</v>
      </c>
      <c r="C76" t="s">
        <v>12482</v>
      </c>
      <c r="D76" t="s">
        <v>5762</v>
      </c>
      <c r="E76" t="s">
        <v>63</v>
      </c>
      <c r="F76">
        <v>1</v>
      </c>
    </row>
    <row r="77" spans="1:6" x14ac:dyDescent="0.2">
      <c r="A77" t="s">
        <v>5903</v>
      </c>
      <c r="B77" t="s">
        <v>45</v>
      </c>
      <c r="C77" t="s">
        <v>12482</v>
      </c>
      <c r="D77" t="s">
        <v>5762</v>
      </c>
      <c r="E77" t="s">
        <v>63</v>
      </c>
      <c r="F77">
        <v>1</v>
      </c>
    </row>
    <row r="78" spans="1:6" x14ac:dyDescent="0.2">
      <c r="A78" t="s">
        <v>5906</v>
      </c>
      <c r="B78" t="s">
        <v>45</v>
      </c>
      <c r="C78" t="s">
        <v>12482</v>
      </c>
      <c r="D78" t="s">
        <v>5762</v>
      </c>
      <c r="E78" t="s">
        <v>63</v>
      </c>
      <c r="F78">
        <v>1</v>
      </c>
    </row>
    <row r="79" spans="1:6" x14ac:dyDescent="0.2">
      <c r="A79" t="s">
        <v>5909</v>
      </c>
      <c r="B79" t="s">
        <v>37</v>
      </c>
      <c r="C79" t="s">
        <v>12482</v>
      </c>
      <c r="D79" t="s">
        <v>5762</v>
      </c>
      <c r="E79" t="s">
        <v>63</v>
      </c>
      <c r="F79">
        <v>1</v>
      </c>
    </row>
    <row r="80" spans="1:6" x14ac:dyDescent="0.2">
      <c r="A80" t="s">
        <v>5912</v>
      </c>
      <c r="B80" t="s">
        <v>45</v>
      </c>
      <c r="C80" t="s">
        <v>12482</v>
      </c>
      <c r="D80" t="s">
        <v>5762</v>
      </c>
      <c r="E80" t="s">
        <v>63</v>
      </c>
      <c r="F80">
        <v>1</v>
      </c>
    </row>
    <row r="81" spans="1:6" x14ac:dyDescent="0.2">
      <c r="A81" t="s">
        <v>5915</v>
      </c>
      <c r="B81" t="s">
        <v>37</v>
      </c>
      <c r="C81" t="s">
        <v>12482</v>
      </c>
      <c r="D81" t="s">
        <v>5762</v>
      </c>
      <c r="E81" t="s">
        <v>63</v>
      </c>
      <c r="F81">
        <v>1</v>
      </c>
    </row>
    <row r="82" spans="1:6" x14ac:dyDescent="0.2">
      <c r="A82" t="s">
        <v>5918</v>
      </c>
      <c r="B82" t="s">
        <v>37</v>
      </c>
      <c r="C82" t="s">
        <v>12482</v>
      </c>
      <c r="D82" t="s">
        <v>5762</v>
      </c>
      <c r="E82" t="s">
        <v>63</v>
      </c>
      <c r="F82">
        <v>1</v>
      </c>
    </row>
    <row r="83" spans="1:6" x14ac:dyDescent="0.2">
      <c r="A83" t="s">
        <v>5920</v>
      </c>
      <c r="B83" t="s">
        <v>37</v>
      </c>
      <c r="C83" t="s">
        <v>12482</v>
      </c>
      <c r="D83" t="s">
        <v>5762</v>
      </c>
      <c r="E83" t="s">
        <v>63</v>
      </c>
      <c r="F83">
        <v>1</v>
      </c>
    </row>
    <row r="84" spans="1:6" x14ac:dyDescent="0.2">
      <c r="A84" t="s">
        <v>5922</v>
      </c>
      <c r="B84" t="s">
        <v>37</v>
      </c>
      <c r="C84" t="s">
        <v>12482</v>
      </c>
      <c r="D84" t="s">
        <v>5762</v>
      </c>
      <c r="E84" t="s">
        <v>63</v>
      </c>
      <c r="F84">
        <v>1</v>
      </c>
    </row>
    <row r="85" spans="1:6" x14ac:dyDescent="0.2">
      <c r="A85" t="s">
        <v>5924</v>
      </c>
      <c r="B85" t="s">
        <v>45</v>
      </c>
      <c r="C85" t="s">
        <v>12482</v>
      </c>
      <c r="D85" t="s">
        <v>5762</v>
      </c>
      <c r="E85" t="s">
        <v>63</v>
      </c>
      <c r="F85">
        <v>1</v>
      </c>
    </row>
    <row r="86" spans="1:6" x14ac:dyDescent="0.2">
      <c r="A86" t="s">
        <v>5926</v>
      </c>
      <c r="B86" t="s">
        <v>45</v>
      </c>
      <c r="C86" t="s">
        <v>12482</v>
      </c>
      <c r="D86" t="s">
        <v>5762</v>
      </c>
      <c r="E86" t="s">
        <v>63</v>
      </c>
      <c r="F86">
        <v>1</v>
      </c>
    </row>
    <row r="87" spans="1:6" x14ac:dyDescent="0.2">
      <c r="A87" t="s">
        <v>5928</v>
      </c>
      <c r="B87" t="s">
        <v>37</v>
      </c>
      <c r="C87" t="s">
        <v>12482</v>
      </c>
      <c r="D87" t="s">
        <v>5762</v>
      </c>
      <c r="E87" t="s">
        <v>63</v>
      </c>
      <c r="F87">
        <v>1</v>
      </c>
    </row>
    <row r="88" spans="1:6" x14ac:dyDescent="0.2">
      <c r="A88" t="s">
        <v>5930</v>
      </c>
      <c r="B88" t="s">
        <v>37</v>
      </c>
      <c r="C88" t="s">
        <v>12482</v>
      </c>
      <c r="D88" t="s">
        <v>5762</v>
      </c>
      <c r="E88" t="s">
        <v>63</v>
      </c>
      <c r="F88">
        <v>1</v>
      </c>
    </row>
    <row r="89" spans="1:6" x14ac:dyDescent="0.2">
      <c r="A89" t="s">
        <v>5932</v>
      </c>
      <c r="B89" t="s">
        <v>37</v>
      </c>
      <c r="C89" t="s">
        <v>12482</v>
      </c>
      <c r="D89" t="s">
        <v>5762</v>
      </c>
      <c r="E89" t="s">
        <v>63</v>
      </c>
      <c r="F89">
        <v>1</v>
      </c>
    </row>
    <row r="90" spans="1:6" x14ac:dyDescent="0.2">
      <c r="A90" t="s">
        <v>5934</v>
      </c>
      <c r="B90" t="s">
        <v>37</v>
      </c>
      <c r="C90" t="s">
        <v>12482</v>
      </c>
      <c r="D90" t="s">
        <v>5762</v>
      </c>
      <c r="E90" t="s">
        <v>63</v>
      </c>
      <c r="F90">
        <v>1</v>
      </c>
    </row>
    <row r="91" spans="1:6" x14ac:dyDescent="0.2">
      <c r="A91" t="s">
        <v>5936</v>
      </c>
      <c r="B91" t="s">
        <v>37</v>
      </c>
      <c r="C91" t="s">
        <v>12482</v>
      </c>
      <c r="D91" t="s">
        <v>5762</v>
      </c>
      <c r="E91" t="s">
        <v>63</v>
      </c>
      <c r="F91">
        <v>1</v>
      </c>
    </row>
    <row r="92" spans="1:6" x14ac:dyDescent="0.2">
      <c r="A92" t="s">
        <v>5938</v>
      </c>
      <c r="B92" t="s">
        <v>37</v>
      </c>
      <c r="C92" t="s">
        <v>12482</v>
      </c>
      <c r="D92" t="s">
        <v>5762</v>
      </c>
      <c r="E92" t="s">
        <v>63</v>
      </c>
      <c r="F92">
        <v>1</v>
      </c>
    </row>
    <row r="93" spans="1:6" x14ac:dyDescent="0.2">
      <c r="A93" t="s">
        <v>5941</v>
      </c>
      <c r="B93" t="s">
        <v>45</v>
      </c>
      <c r="C93" t="s">
        <v>12482</v>
      </c>
      <c r="D93" t="s">
        <v>5762</v>
      </c>
      <c r="E93" t="s">
        <v>63</v>
      </c>
      <c r="F93">
        <v>1</v>
      </c>
    </row>
    <row r="94" spans="1:6" x14ac:dyDescent="0.2">
      <c r="A94" t="s">
        <v>5944</v>
      </c>
      <c r="B94" t="s">
        <v>37</v>
      </c>
      <c r="C94" t="s">
        <v>12482</v>
      </c>
      <c r="D94" t="s">
        <v>5762</v>
      </c>
      <c r="E94" t="s">
        <v>63</v>
      </c>
      <c r="F94">
        <v>1</v>
      </c>
    </row>
    <row r="95" spans="1:6" x14ac:dyDescent="0.2">
      <c r="A95" t="s">
        <v>5947</v>
      </c>
      <c r="B95" t="s">
        <v>45</v>
      </c>
      <c r="C95" t="s">
        <v>12482</v>
      </c>
      <c r="D95" t="s">
        <v>5762</v>
      </c>
      <c r="E95" t="s">
        <v>63</v>
      </c>
      <c r="F95">
        <v>1</v>
      </c>
    </row>
    <row r="96" spans="1:6" x14ac:dyDescent="0.2">
      <c r="A96" t="s">
        <v>5950</v>
      </c>
      <c r="B96" t="s">
        <v>37</v>
      </c>
      <c r="C96" t="s">
        <v>12482</v>
      </c>
      <c r="D96" t="s">
        <v>5762</v>
      </c>
      <c r="E96" t="s">
        <v>63</v>
      </c>
      <c r="F96">
        <v>1</v>
      </c>
    </row>
    <row r="97" spans="1:6" x14ac:dyDescent="0.2">
      <c r="A97" t="s">
        <v>5953</v>
      </c>
      <c r="B97" t="s">
        <v>45</v>
      </c>
      <c r="C97" t="s">
        <v>12482</v>
      </c>
      <c r="D97" t="s">
        <v>5762</v>
      </c>
      <c r="E97" t="s">
        <v>63</v>
      </c>
      <c r="F97">
        <v>1</v>
      </c>
    </row>
    <row r="98" spans="1:6" x14ac:dyDescent="0.2">
      <c r="A98" t="s">
        <v>5956</v>
      </c>
      <c r="B98" t="s">
        <v>45</v>
      </c>
      <c r="C98" t="s">
        <v>12482</v>
      </c>
      <c r="D98" t="s">
        <v>5762</v>
      </c>
      <c r="E98" t="s">
        <v>63</v>
      </c>
      <c r="F98">
        <v>1</v>
      </c>
    </row>
    <row r="99" spans="1:6" x14ac:dyDescent="0.2">
      <c r="A99" t="s">
        <v>5959</v>
      </c>
      <c r="B99" t="s">
        <v>45</v>
      </c>
      <c r="C99" t="s">
        <v>12482</v>
      </c>
      <c r="D99" t="s">
        <v>5762</v>
      </c>
      <c r="E99" t="s">
        <v>63</v>
      </c>
      <c r="F99">
        <v>1</v>
      </c>
    </row>
    <row r="100" spans="1:6" x14ac:dyDescent="0.2">
      <c r="A100" t="s">
        <v>5962</v>
      </c>
      <c r="B100" t="s">
        <v>37</v>
      </c>
      <c r="C100" t="s">
        <v>12482</v>
      </c>
      <c r="D100" t="s">
        <v>5762</v>
      </c>
      <c r="E100" t="s">
        <v>63</v>
      </c>
      <c r="F100">
        <v>1</v>
      </c>
    </row>
    <row r="101" spans="1:6" x14ac:dyDescent="0.2">
      <c r="A101" t="s">
        <v>5965</v>
      </c>
      <c r="B101" t="s">
        <v>37</v>
      </c>
      <c r="C101" t="s">
        <v>12482</v>
      </c>
      <c r="D101" t="s">
        <v>5762</v>
      </c>
      <c r="E101" t="s">
        <v>63</v>
      </c>
      <c r="F101">
        <v>1</v>
      </c>
    </row>
    <row r="102" spans="1:6" x14ac:dyDescent="0.2">
      <c r="A102" t="s">
        <v>5968</v>
      </c>
      <c r="B102" t="s">
        <v>37</v>
      </c>
      <c r="C102" t="s">
        <v>12482</v>
      </c>
      <c r="D102" t="s">
        <v>5762</v>
      </c>
      <c r="E102" t="s">
        <v>63</v>
      </c>
      <c r="F102">
        <v>1</v>
      </c>
    </row>
    <row r="103" spans="1:6" x14ac:dyDescent="0.2">
      <c r="A103" t="s">
        <v>5970</v>
      </c>
      <c r="B103" t="s">
        <v>37</v>
      </c>
      <c r="C103" t="s">
        <v>12482</v>
      </c>
      <c r="D103" t="s">
        <v>5762</v>
      </c>
      <c r="E103" t="s">
        <v>63</v>
      </c>
      <c r="F103">
        <v>1</v>
      </c>
    </row>
    <row r="104" spans="1:6" x14ac:dyDescent="0.2">
      <c r="A104" t="s">
        <v>5972</v>
      </c>
      <c r="B104" t="s">
        <v>45</v>
      </c>
      <c r="C104" t="s">
        <v>12482</v>
      </c>
      <c r="D104" t="s">
        <v>5762</v>
      </c>
      <c r="E104" t="s">
        <v>63</v>
      </c>
      <c r="F104">
        <v>1</v>
      </c>
    </row>
    <row r="105" spans="1:6" x14ac:dyDescent="0.2">
      <c r="A105" t="s">
        <v>5974</v>
      </c>
      <c r="B105" t="s">
        <v>37</v>
      </c>
      <c r="C105" t="s">
        <v>12482</v>
      </c>
      <c r="D105" t="s">
        <v>5762</v>
      </c>
      <c r="E105" t="s">
        <v>63</v>
      </c>
      <c r="F105">
        <v>1</v>
      </c>
    </row>
    <row r="106" spans="1:6" x14ac:dyDescent="0.2">
      <c r="A106" t="s">
        <v>5976</v>
      </c>
      <c r="B106" t="s">
        <v>45</v>
      </c>
      <c r="C106" t="s">
        <v>12482</v>
      </c>
      <c r="D106" t="s">
        <v>5762</v>
      </c>
      <c r="E106" t="s">
        <v>63</v>
      </c>
      <c r="F106">
        <v>1</v>
      </c>
    </row>
    <row r="107" spans="1:6" x14ac:dyDescent="0.2">
      <c r="A107" t="s">
        <v>5978</v>
      </c>
      <c r="B107" t="s">
        <v>45</v>
      </c>
      <c r="C107" t="s">
        <v>12482</v>
      </c>
      <c r="D107" t="s">
        <v>5762</v>
      </c>
      <c r="E107" t="s">
        <v>63</v>
      </c>
      <c r="F107">
        <v>1</v>
      </c>
    </row>
    <row r="108" spans="1:6" x14ac:dyDescent="0.2">
      <c r="A108" t="s">
        <v>5980</v>
      </c>
      <c r="B108" t="s">
        <v>37</v>
      </c>
      <c r="C108" t="s">
        <v>12482</v>
      </c>
      <c r="D108" t="s">
        <v>5762</v>
      </c>
      <c r="E108" t="s">
        <v>63</v>
      </c>
      <c r="F108">
        <v>1</v>
      </c>
    </row>
    <row r="109" spans="1:6" x14ac:dyDescent="0.2">
      <c r="A109" t="s">
        <v>5982</v>
      </c>
      <c r="B109" t="s">
        <v>37</v>
      </c>
      <c r="C109" t="s">
        <v>12482</v>
      </c>
      <c r="D109" t="s">
        <v>5762</v>
      </c>
      <c r="E109" t="s">
        <v>63</v>
      </c>
      <c r="F109">
        <v>1</v>
      </c>
    </row>
    <row r="110" spans="1:6" x14ac:dyDescent="0.2">
      <c r="A110" t="s">
        <v>5984</v>
      </c>
      <c r="B110" t="s">
        <v>45</v>
      </c>
      <c r="C110" t="s">
        <v>12482</v>
      </c>
      <c r="D110" t="s">
        <v>5762</v>
      </c>
      <c r="E110" t="s">
        <v>63</v>
      </c>
      <c r="F110">
        <v>1</v>
      </c>
    </row>
    <row r="111" spans="1:6" x14ac:dyDescent="0.2">
      <c r="A111" t="s">
        <v>5986</v>
      </c>
      <c r="B111" t="s">
        <v>45</v>
      </c>
      <c r="C111" t="s">
        <v>12482</v>
      </c>
      <c r="D111" t="s">
        <v>5762</v>
      </c>
      <c r="E111" t="s">
        <v>63</v>
      </c>
      <c r="F111">
        <v>1</v>
      </c>
    </row>
    <row r="112" spans="1:6" x14ac:dyDescent="0.2">
      <c r="A112" t="s">
        <v>5988</v>
      </c>
      <c r="B112" t="s">
        <v>37</v>
      </c>
      <c r="C112" t="s">
        <v>12482</v>
      </c>
      <c r="D112" t="s">
        <v>5762</v>
      </c>
      <c r="E112" t="s">
        <v>63</v>
      </c>
      <c r="F112">
        <v>1</v>
      </c>
    </row>
    <row r="113" spans="1:6" x14ac:dyDescent="0.2">
      <c r="A113" t="s">
        <v>5991</v>
      </c>
      <c r="B113" t="s">
        <v>45</v>
      </c>
      <c r="C113" t="s">
        <v>12482</v>
      </c>
      <c r="D113" t="s">
        <v>5762</v>
      </c>
      <c r="E113" t="s">
        <v>63</v>
      </c>
      <c r="F113">
        <v>1</v>
      </c>
    </row>
    <row r="114" spans="1:6" x14ac:dyDescent="0.2">
      <c r="A114" t="s">
        <v>5994</v>
      </c>
      <c r="B114" t="s">
        <v>37</v>
      </c>
      <c r="C114" t="s">
        <v>12482</v>
      </c>
      <c r="D114" t="s">
        <v>5762</v>
      </c>
      <c r="E114" t="s">
        <v>63</v>
      </c>
      <c r="F114">
        <v>1</v>
      </c>
    </row>
    <row r="115" spans="1:6" x14ac:dyDescent="0.2">
      <c r="A115" t="s">
        <v>5997</v>
      </c>
      <c r="B115" t="s">
        <v>37</v>
      </c>
      <c r="C115" t="s">
        <v>12482</v>
      </c>
      <c r="D115" t="s">
        <v>5762</v>
      </c>
      <c r="E115" t="s">
        <v>63</v>
      </c>
      <c r="F115">
        <v>1</v>
      </c>
    </row>
    <row r="116" spans="1:6" x14ac:dyDescent="0.2">
      <c r="A116" t="s">
        <v>6000</v>
      </c>
      <c r="B116" t="s">
        <v>37</v>
      </c>
      <c r="C116" t="s">
        <v>12482</v>
      </c>
      <c r="D116" t="s">
        <v>5762</v>
      </c>
      <c r="E116" t="s">
        <v>63</v>
      </c>
      <c r="F116">
        <v>1</v>
      </c>
    </row>
    <row r="117" spans="1:6" x14ac:dyDescent="0.2">
      <c r="A117" t="s">
        <v>6003</v>
      </c>
      <c r="B117" t="s">
        <v>45</v>
      </c>
      <c r="C117" t="s">
        <v>12482</v>
      </c>
      <c r="D117" t="s">
        <v>5762</v>
      </c>
      <c r="E117" t="s">
        <v>63</v>
      </c>
      <c r="F117">
        <v>1</v>
      </c>
    </row>
    <row r="118" spans="1:6" x14ac:dyDescent="0.2">
      <c r="A118" t="s">
        <v>6006</v>
      </c>
      <c r="B118" t="s">
        <v>37</v>
      </c>
      <c r="C118" t="s">
        <v>12482</v>
      </c>
      <c r="D118" t="s">
        <v>5762</v>
      </c>
      <c r="E118" t="s">
        <v>63</v>
      </c>
      <c r="F118">
        <v>1</v>
      </c>
    </row>
    <row r="119" spans="1:6" x14ac:dyDescent="0.2">
      <c r="A119" t="s">
        <v>6009</v>
      </c>
      <c r="B119" t="s">
        <v>45</v>
      </c>
      <c r="C119" t="s">
        <v>12482</v>
      </c>
      <c r="D119" t="s">
        <v>5762</v>
      </c>
      <c r="E119" t="s">
        <v>63</v>
      </c>
      <c r="F119">
        <v>1</v>
      </c>
    </row>
    <row r="120" spans="1:6" x14ac:dyDescent="0.2">
      <c r="A120" t="s">
        <v>6012</v>
      </c>
      <c r="B120" t="s">
        <v>37</v>
      </c>
      <c r="C120" t="s">
        <v>12482</v>
      </c>
      <c r="D120" t="s">
        <v>5762</v>
      </c>
      <c r="E120" t="s">
        <v>63</v>
      </c>
      <c r="F120">
        <v>1</v>
      </c>
    </row>
    <row r="121" spans="1:6" x14ac:dyDescent="0.2">
      <c r="A121" t="s">
        <v>6015</v>
      </c>
      <c r="B121" t="s">
        <v>37</v>
      </c>
      <c r="C121" t="s">
        <v>12482</v>
      </c>
      <c r="D121" t="s">
        <v>5762</v>
      </c>
      <c r="E121" t="s">
        <v>63</v>
      </c>
      <c r="F121">
        <v>1</v>
      </c>
    </row>
    <row r="122" spans="1:6" x14ac:dyDescent="0.2">
      <c r="A122" t="s">
        <v>6018</v>
      </c>
      <c r="B122" t="s">
        <v>37</v>
      </c>
      <c r="C122" t="s">
        <v>12482</v>
      </c>
      <c r="D122" t="s">
        <v>5762</v>
      </c>
      <c r="E122" t="s">
        <v>63</v>
      </c>
      <c r="F122">
        <v>1</v>
      </c>
    </row>
    <row r="123" spans="1:6" x14ac:dyDescent="0.2">
      <c r="A123" t="s">
        <v>6021</v>
      </c>
      <c r="B123" t="s">
        <v>37</v>
      </c>
      <c r="C123" t="s">
        <v>12482</v>
      </c>
      <c r="D123" t="s">
        <v>5762</v>
      </c>
      <c r="E123" t="s">
        <v>63</v>
      </c>
      <c r="F123">
        <v>1</v>
      </c>
    </row>
    <row r="124" spans="1:6" x14ac:dyDescent="0.2">
      <c r="A124" t="s">
        <v>6024</v>
      </c>
      <c r="B124" t="s">
        <v>45</v>
      </c>
      <c r="C124" t="s">
        <v>12482</v>
      </c>
      <c r="D124" t="s">
        <v>5762</v>
      </c>
      <c r="E124" t="s">
        <v>63</v>
      </c>
      <c r="F124">
        <v>1</v>
      </c>
    </row>
    <row r="125" spans="1:6" x14ac:dyDescent="0.2">
      <c r="A125" t="s">
        <v>6027</v>
      </c>
      <c r="B125" t="s">
        <v>37</v>
      </c>
      <c r="C125" t="s">
        <v>12482</v>
      </c>
      <c r="D125" t="s">
        <v>5762</v>
      </c>
      <c r="E125" t="s">
        <v>63</v>
      </c>
      <c r="F125">
        <v>1</v>
      </c>
    </row>
    <row r="126" spans="1:6" x14ac:dyDescent="0.2">
      <c r="A126" t="s">
        <v>6030</v>
      </c>
      <c r="B126" t="s">
        <v>45</v>
      </c>
      <c r="C126" t="s">
        <v>12482</v>
      </c>
      <c r="D126" t="s">
        <v>5762</v>
      </c>
      <c r="E126" t="s">
        <v>63</v>
      </c>
      <c r="F126">
        <v>1</v>
      </c>
    </row>
    <row r="127" spans="1:6" x14ac:dyDescent="0.2">
      <c r="A127" t="s">
        <v>6033</v>
      </c>
      <c r="B127" t="s">
        <v>45</v>
      </c>
      <c r="C127" t="s">
        <v>12482</v>
      </c>
      <c r="D127" t="s">
        <v>5762</v>
      </c>
      <c r="E127" t="s">
        <v>63</v>
      </c>
      <c r="F127">
        <v>1</v>
      </c>
    </row>
    <row r="128" spans="1:6" x14ac:dyDescent="0.2">
      <c r="A128" t="s">
        <v>6036</v>
      </c>
      <c r="B128" t="s">
        <v>45</v>
      </c>
      <c r="C128" t="s">
        <v>12482</v>
      </c>
      <c r="D128" t="s">
        <v>5762</v>
      </c>
      <c r="E128" t="s">
        <v>63</v>
      </c>
      <c r="F128">
        <v>1</v>
      </c>
    </row>
    <row r="129" spans="1:6" x14ac:dyDescent="0.2">
      <c r="A129" t="s">
        <v>6039</v>
      </c>
      <c r="B129" t="s">
        <v>45</v>
      </c>
      <c r="C129" t="s">
        <v>12482</v>
      </c>
      <c r="D129" t="s">
        <v>5762</v>
      </c>
      <c r="E129" t="s">
        <v>63</v>
      </c>
      <c r="F129">
        <v>1</v>
      </c>
    </row>
    <row r="130" spans="1:6" x14ac:dyDescent="0.2">
      <c r="A130" t="s">
        <v>6042</v>
      </c>
      <c r="B130" t="s">
        <v>37</v>
      </c>
      <c r="C130" t="s">
        <v>12482</v>
      </c>
      <c r="D130" t="s">
        <v>5762</v>
      </c>
      <c r="E130" t="s">
        <v>63</v>
      </c>
      <c r="F130">
        <v>1</v>
      </c>
    </row>
    <row r="131" spans="1:6" x14ac:dyDescent="0.2">
      <c r="A131" t="s">
        <v>6045</v>
      </c>
      <c r="B131" t="s">
        <v>45</v>
      </c>
      <c r="C131" t="s">
        <v>12482</v>
      </c>
      <c r="D131" t="s">
        <v>5762</v>
      </c>
      <c r="E131" t="s">
        <v>63</v>
      </c>
      <c r="F131">
        <v>1</v>
      </c>
    </row>
    <row r="132" spans="1:6" x14ac:dyDescent="0.2">
      <c r="A132" t="s">
        <v>6048</v>
      </c>
      <c r="B132" t="s">
        <v>45</v>
      </c>
      <c r="C132" t="s">
        <v>12482</v>
      </c>
      <c r="D132" t="s">
        <v>5762</v>
      </c>
      <c r="E132" t="s">
        <v>63</v>
      </c>
      <c r="F132">
        <v>1</v>
      </c>
    </row>
    <row r="133" spans="1:6" x14ac:dyDescent="0.2">
      <c r="A133" t="s">
        <v>6051</v>
      </c>
      <c r="B133" t="s">
        <v>45</v>
      </c>
      <c r="C133" t="s">
        <v>12482</v>
      </c>
      <c r="D133" t="s">
        <v>5762</v>
      </c>
      <c r="E133" t="s">
        <v>63</v>
      </c>
      <c r="F133">
        <v>1</v>
      </c>
    </row>
    <row r="134" spans="1:6" x14ac:dyDescent="0.2">
      <c r="A134" t="s">
        <v>6054</v>
      </c>
      <c r="B134" t="s">
        <v>37</v>
      </c>
      <c r="C134" t="s">
        <v>12482</v>
      </c>
      <c r="D134" t="s">
        <v>5762</v>
      </c>
      <c r="E134" t="s">
        <v>63</v>
      </c>
      <c r="F134">
        <v>1</v>
      </c>
    </row>
    <row r="135" spans="1:6" x14ac:dyDescent="0.2">
      <c r="A135" t="s">
        <v>6057</v>
      </c>
      <c r="B135" t="s">
        <v>45</v>
      </c>
      <c r="C135" t="s">
        <v>12482</v>
      </c>
      <c r="D135" t="s">
        <v>5762</v>
      </c>
      <c r="E135" t="s">
        <v>63</v>
      </c>
      <c r="F135">
        <v>1</v>
      </c>
    </row>
    <row r="136" spans="1:6" x14ac:dyDescent="0.2">
      <c r="A136" t="s">
        <v>6060</v>
      </c>
      <c r="B136" t="s">
        <v>37</v>
      </c>
      <c r="C136" t="s">
        <v>12482</v>
      </c>
      <c r="D136" t="s">
        <v>5762</v>
      </c>
      <c r="E136" t="s">
        <v>63</v>
      </c>
      <c r="F136">
        <v>1</v>
      </c>
    </row>
    <row r="137" spans="1:6" x14ac:dyDescent="0.2">
      <c r="A137" t="s">
        <v>6063</v>
      </c>
      <c r="B137" t="s">
        <v>37</v>
      </c>
      <c r="C137" t="s">
        <v>12482</v>
      </c>
      <c r="D137" t="s">
        <v>5762</v>
      </c>
      <c r="E137" t="s">
        <v>63</v>
      </c>
      <c r="F137">
        <v>1</v>
      </c>
    </row>
    <row r="138" spans="1:6" x14ac:dyDescent="0.2">
      <c r="A138" t="s">
        <v>6065</v>
      </c>
      <c r="B138" t="s">
        <v>45</v>
      </c>
      <c r="C138" t="s">
        <v>12482</v>
      </c>
      <c r="D138" t="s">
        <v>5762</v>
      </c>
      <c r="E138" t="s">
        <v>63</v>
      </c>
      <c r="F138">
        <v>1</v>
      </c>
    </row>
    <row r="139" spans="1:6" x14ac:dyDescent="0.2">
      <c r="A139" t="s">
        <v>6067</v>
      </c>
      <c r="B139" t="s">
        <v>45</v>
      </c>
      <c r="C139" t="s">
        <v>12482</v>
      </c>
      <c r="D139" t="s">
        <v>5762</v>
      </c>
      <c r="E139" t="s">
        <v>63</v>
      </c>
      <c r="F139">
        <v>1</v>
      </c>
    </row>
    <row r="140" spans="1:6" x14ac:dyDescent="0.2">
      <c r="A140" t="s">
        <v>6069</v>
      </c>
      <c r="B140" t="s">
        <v>45</v>
      </c>
      <c r="C140" t="s">
        <v>12482</v>
      </c>
      <c r="D140" t="s">
        <v>5762</v>
      </c>
      <c r="E140" t="s">
        <v>63</v>
      </c>
      <c r="F140">
        <v>1</v>
      </c>
    </row>
    <row r="141" spans="1:6" x14ac:dyDescent="0.2">
      <c r="A141" t="s">
        <v>6071</v>
      </c>
      <c r="B141" t="s">
        <v>45</v>
      </c>
      <c r="C141" t="s">
        <v>12482</v>
      </c>
      <c r="D141" t="s">
        <v>5762</v>
      </c>
      <c r="E141" t="s">
        <v>63</v>
      </c>
      <c r="F141">
        <v>1</v>
      </c>
    </row>
    <row r="142" spans="1:6" x14ac:dyDescent="0.2">
      <c r="A142" t="s">
        <v>6073</v>
      </c>
      <c r="B142" t="s">
        <v>45</v>
      </c>
      <c r="C142" t="s">
        <v>12482</v>
      </c>
      <c r="D142" t="s">
        <v>5762</v>
      </c>
      <c r="E142" t="s">
        <v>63</v>
      </c>
      <c r="F142">
        <v>1</v>
      </c>
    </row>
    <row r="143" spans="1:6" x14ac:dyDescent="0.2">
      <c r="A143" t="s">
        <v>6075</v>
      </c>
      <c r="B143" t="s">
        <v>45</v>
      </c>
      <c r="C143" t="s">
        <v>12482</v>
      </c>
      <c r="D143" t="s">
        <v>5762</v>
      </c>
      <c r="E143" t="s">
        <v>63</v>
      </c>
      <c r="F143">
        <v>1</v>
      </c>
    </row>
    <row r="144" spans="1:6" x14ac:dyDescent="0.2">
      <c r="A144" t="s">
        <v>6077</v>
      </c>
      <c r="B144" t="s">
        <v>37</v>
      </c>
      <c r="C144" t="s">
        <v>12482</v>
      </c>
      <c r="D144" t="s">
        <v>5762</v>
      </c>
      <c r="E144" t="s">
        <v>63</v>
      </c>
      <c r="F144">
        <v>1</v>
      </c>
    </row>
    <row r="145" spans="1:6" x14ac:dyDescent="0.2">
      <c r="A145" t="s">
        <v>6079</v>
      </c>
      <c r="B145" t="s">
        <v>37</v>
      </c>
      <c r="C145" t="s">
        <v>12482</v>
      </c>
      <c r="D145" t="s">
        <v>5762</v>
      </c>
      <c r="E145" t="s">
        <v>63</v>
      </c>
      <c r="F145">
        <v>1</v>
      </c>
    </row>
    <row r="146" spans="1:6" x14ac:dyDescent="0.2">
      <c r="A146" t="s">
        <v>6081</v>
      </c>
      <c r="B146" t="s">
        <v>37</v>
      </c>
      <c r="C146" t="s">
        <v>12482</v>
      </c>
      <c r="D146" t="s">
        <v>5762</v>
      </c>
      <c r="E146" t="s">
        <v>63</v>
      </c>
      <c r="F146">
        <v>1</v>
      </c>
    </row>
    <row r="147" spans="1:6" x14ac:dyDescent="0.2">
      <c r="A147" t="s">
        <v>6083</v>
      </c>
      <c r="B147" t="s">
        <v>37</v>
      </c>
      <c r="C147" t="s">
        <v>12482</v>
      </c>
      <c r="D147" t="s">
        <v>5762</v>
      </c>
      <c r="E147" t="s">
        <v>63</v>
      </c>
      <c r="F147">
        <v>1</v>
      </c>
    </row>
    <row r="148" spans="1:6" x14ac:dyDescent="0.2">
      <c r="A148" t="s">
        <v>6085</v>
      </c>
      <c r="B148" t="s">
        <v>45</v>
      </c>
      <c r="C148" t="s">
        <v>12482</v>
      </c>
      <c r="D148" t="s">
        <v>5762</v>
      </c>
      <c r="E148" t="s">
        <v>63</v>
      </c>
      <c r="F148">
        <v>1</v>
      </c>
    </row>
    <row r="149" spans="1:6" x14ac:dyDescent="0.2">
      <c r="A149" t="s">
        <v>6087</v>
      </c>
      <c r="B149" t="s">
        <v>37</v>
      </c>
      <c r="C149" t="s">
        <v>12482</v>
      </c>
      <c r="D149" t="s">
        <v>5762</v>
      </c>
      <c r="E149" t="s">
        <v>63</v>
      </c>
      <c r="F149">
        <v>1</v>
      </c>
    </row>
    <row r="150" spans="1:6" x14ac:dyDescent="0.2">
      <c r="A150" t="s">
        <v>6089</v>
      </c>
      <c r="B150" t="s">
        <v>37</v>
      </c>
      <c r="C150" t="s">
        <v>12482</v>
      </c>
      <c r="D150" t="s">
        <v>5762</v>
      </c>
      <c r="E150" t="s">
        <v>63</v>
      </c>
      <c r="F150">
        <v>1</v>
      </c>
    </row>
    <row r="151" spans="1:6" x14ac:dyDescent="0.2">
      <c r="A151" t="s">
        <v>6091</v>
      </c>
      <c r="B151" t="s">
        <v>37</v>
      </c>
      <c r="C151" t="s">
        <v>12482</v>
      </c>
      <c r="D151" t="s">
        <v>5762</v>
      </c>
      <c r="E151" t="s">
        <v>63</v>
      </c>
      <c r="F151">
        <v>1</v>
      </c>
    </row>
    <row r="152" spans="1:6" x14ac:dyDescent="0.2">
      <c r="A152" t="s">
        <v>6093</v>
      </c>
      <c r="B152" t="s">
        <v>37</v>
      </c>
      <c r="C152" t="s">
        <v>12482</v>
      </c>
      <c r="D152" t="s">
        <v>5762</v>
      </c>
      <c r="E152" t="s">
        <v>63</v>
      </c>
      <c r="F152">
        <v>1</v>
      </c>
    </row>
    <row r="153" spans="1:6" x14ac:dyDescent="0.2">
      <c r="A153" t="s">
        <v>6095</v>
      </c>
      <c r="B153" t="s">
        <v>37</v>
      </c>
      <c r="C153" t="s">
        <v>12482</v>
      </c>
      <c r="D153" t="s">
        <v>5762</v>
      </c>
      <c r="E153" t="s">
        <v>63</v>
      </c>
      <c r="F153">
        <v>1</v>
      </c>
    </row>
    <row r="154" spans="1:6" x14ac:dyDescent="0.2">
      <c r="A154" t="s">
        <v>6097</v>
      </c>
      <c r="B154" t="s">
        <v>45</v>
      </c>
      <c r="C154" t="s">
        <v>12482</v>
      </c>
      <c r="D154" t="s">
        <v>5762</v>
      </c>
      <c r="E154" t="s">
        <v>63</v>
      </c>
      <c r="F154">
        <v>1</v>
      </c>
    </row>
    <row r="155" spans="1:6" x14ac:dyDescent="0.2">
      <c r="A155" t="s">
        <v>6099</v>
      </c>
      <c r="B155" t="s">
        <v>37</v>
      </c>
      <c r="C155" t="s">
        <v>12482</v>
      </c>
      <c r="D155" t="s">
        <v>5762</v>
      </c>
      <c r="E155" t="s">
        <v>63</v>
      </c>
      <c r="F155">
        <v>1</v>
      </c>
    </row>
    <row r="156" spans="1:6" x14ac:dyDescent="0.2">
      <c r="A156" t="s">
        <v>6101</v>
      </c>
      <c r="B156" t="s">
        <v>37</v>
      </c>
      <c r="C156" t="s">
        <v>12482</v>
      </c>
      <c r="D156" t="s">
        <v>5762</v>
      </c>
      <c r="E156" t="s">
        <v>63</v>
      </c>
      <c r="F156">
        <v>1</v>
      </c>
    </row>
    <row r="157" spans="1:6" x14ac:dyDescent="0.2">
      <c r="A157" t="s">
        <v>6103</v>
      </c>
      <c r="B157" t="s">
        <v>45</v>
      </c>
      <c r="C157" t="s">
        <v>12482</v>
      </c>
      <c r="D157" t="s">
        <v>5762</v>
      </c>
      <c r="E157" t="s">
        <v>63</v>
      </c>
      <c r="F157">
        <v>1</v>
      </c>
    </row>
    <row r="158" spans="1:6" x14ac:dyDescent="0.2">
      <c r="A158" t="s">
        <v>6107</v>
      </c>
      <c r="B158" t="s">
        <v>37</v>
      </c>
      <c r="C158" t="s">
        <v>12482</v>
      </c>
      <c r="D158" t="s">
        <v>5762</v>
      </c>
      <c r="E158" t="s">
        <v>63</v>
      </c>
      <c r="F158">
        <v>1</v>
      </c>
    </row>
    <row r="159" spans="1:6" x14ac:dyDescent="0.2">
      <c r="A159" t="s">
        <v>6109</v>
      </c>
      <c r="B159" t="s">
        <v>45</v>
      </c>
      <c r="C159" t="s">
        <v>12482</v>
      </c>
      <c r="D159" t="s">
        <v>5762</v>
      </c>
      <c r="E159" t="s">
        <v>63</v>
      </c>
      <c r="F159">
        <v>1</v>
      </c>
    </row>
    <row r="160" spans="1:6" x14ac:dyDescent="0.2">
      <c r="A160" t="s">
        <v>6111</v>
      </c>
      <c r="B160" t="s">
        <v>45</v>
      </c>
      <c r="C160" t="s">
        <v>12482</v>
      </c>
      <c r="D160" t="s">
        <v>5762</v>
      </c>
      <c r="E160" t="s">
        <v>63</v>
      </c>
      <c r="F160">
        <v>1</v>
      </c>
    </row>
    <row r="161" spans="1:6" x14ac:dyDescent="0.2">
      <c r="A161" t="s">
        <v>6113</v>
      </c>
      <c r="B161" t="s">
        <v>45</v>
      </c>
      <c r="C161" t="s">
        <v>12482</v>
      </c>
      <c r="D161" t="s">
        <v>5762</v>
      </c>
      <c r="E161" t="s">
        <v>63</v>
      </c>
      <c r="F161">
        <v>1</v>
      </c>
    </row>
    <row r="162" spans="1:6" x14ac:dyDescent="0.2">
      <c r="A162" t="s">
        <v>6115</v>
      </c>
      <c r="B162" t="s">
        <v>37</v>
      </c>
      <c r="C162" t="s">
        <v>12482</v>
      </c>
      <c r="D162" t="s">
        <v>5762</v>
      </c>
      <c r="E162" t="s">
        <v>63</v>
      </c>
      <c r="F162">
        <v>1</v>
      </c>
    </row>
    <row r="163" spans="1:6" x14ac:dyDescent="0.2">
      <c r="A163" t="s">
        <v>6117</v>
      </c>
      <c r="B163" t="s">
        <v>45</v>
      </c>
      <c r="C163" t="s">
        <v>12482</v>
      </c>
      <c r="D163" t="s">
        <v>5762</v>
      </c>
      <c r="E163" t="s">
        <v>63</v>
      </c>
      <c r="F163">
        <v>1</v>
      </c>
    </row>
    <row r="164" spans="1:6" x14ac:dyDescent="0.2">
      <c r="A164" t="s">
        <v>6119</v>
      </c>
      <c r="B164" t="s">
        <v>37</v>
      </c>
      <c r="C164" t="s">
        <v>12482</v>
      </c>
      <c r="D164" t="s">
        <v>5762</v>
      </c>
      <c r="E164" t="s">
        <v>63</v>
      </c>
      <c r="F164">
        <v>1</v>
      </c>
    </row>
    <row r="165" spans="1:6" x14ac:dyDescent="0.2">
      <c r="A165" t="s">
        <v>6121</v>
      </c>
      <c r="B165" t="s">
        <v>45</v>
      </c>
      <c r="C165" t="s">
        <v>12482</v>
      </c>
      <c r="D165" t="s">
        <v>5762</v>
      </c>
      <c r="E165" t="s">
        <v>63</v>
      </c>
      <c r="F165">
        <v>1</v>
      </c>
    </row>
    <row r="166" spans="1:6" x14ac:dyDescent="0.2">
      <c r="A166" t="s">
        <v>6123</v>
      </c>
      <c r="B166" t="s">
        <v>45</v>
      </c>
      <c r="C166" t="s">
        <v>12482</v>
      </c>
      <c r="D166" t="s">
        <v>5762</v>
      </c>
      <c r="E166" t="s">
        <v>63</v>
      </c>
      <c r="F166">
        <v>1</v>
      </c>
    </row>
    <row r="167" spans="1:6" x14ac:dyDescent="0.2">
      <c r="A167" t="s">
        <v>6125</v>
      </c>
      <c r="B167" t="s">
        <v>37</v>
      </c>
      <c r="C167" t="s">
        <v>12482</v>
      </c>
      <c r="D167" t="s">
        <v>5762</v>
      </c>
      <c r="E167" t="s">
        <v>63</v>
      </c>
      <c r="F167">
        <v>1</v>
      </c>
    </row>
    <row r="168" spans="1:6" x14ac:dyDescent="0.2">
      <c r="A168" t="s">
        <v>6127</v>
      </c>
      <c r="B168" t="s">
        <v>37</v>
      </c>
      <c r="C168" t="s">
        <v>12482</v>
      </c>
      <c r="D168" t="s">
        <v>5762</v>
      </c>
      <c r="E168" t="s">
        <v>63</v>
      </c>
      <c r="F168">
        <v>1</v>
      </c>
    </row>
    <row r="169" spans="1:6" x14ac:dyDescent="0.2">
      <c r="A169" t="s">
        <v>6129</v>
      </c>
      <c r="B169" t="s">
        <v>45</v>
      </c>
      <c r="C169" t="s">
        <v>12482</v>
      </c>
      <c r="D169" t="s">
        <v>5762</v>
      </c>
      <c r="E169" t="s">
        <v>63</v>
      </c>
      <c r="F169">
        <v>1</v>
      </c>
    </row>
    <row r="170" spans="1:6" x14ac:dyDescent="0.2">
      <c r="A170" t="s">
        <v>6131</v>
      </c>
      <c r="B170" t="s">
        <v>37</v>
      </c>
      <c r="C170" t="s">
        <v>12482</v>
      </c>
      <c r="D170" t="s">
        <v>5762</v>
      </c>
      <c r="E170" t="s">
        <v>63</v>
      </c>
      <c r="F170">
        <v>1</v>
      </c>
    </row>
    <row r="171" spans="1:6" x14ac:dyDescent="0.2">
      <c r="A171" t="s">
        <v>6133</v>
      </c>
      <c r="B171" t="s">
        <v>37</v>
      </c>
      <c r="C171" t="s">
        <v>12482</v>
      </c>
      <c r="D171" t="s">
        <v>5762</v>
      </c>
      <c r="E171" t="s">
        <v>63</v>
      </c>
      <c r="F171">
        <v>1</v>
      </c>
    </row>
    <row r="172" spans="1:6" x14ac:dyDescent="0.2">
      <c r="A172" t="s">
        <v>6135</v>
      </c>
      <c r="B172" t="s">
        <v>37</v>
      </c>
      <c r="C172" t="s">
        <v>12482</v>
      </c>
      <c r="D172" t="s">
        <v>5762</v>
      </c>
      <c r="E172" t="s">
        <v>63</v>
      </c>
      <c r="F172">
        <v>1</v>
      </c>
    </row>
    <row r="173" spans="1:6" x14ac:dyDescent="0.2">
      <c r="A173" t="s">
        <v>6137</v>
      </c>
      <c r="B173" t="s">
        <v>37</v>
      </c>
      <c r="C173" t="s">
        <v>12482</v>
      </c>
      <c r="D173" t="s">
        <v>5762</v>
      </c>
      <c r="E173" t="s">
        <v>63</v>
      </c>
      <c r="F173">
        <v>1</v>
      </c>
    </row>
    <row r="174" spans="1:6" x14ac:dyDescent="0.2">
      <c r="A174" t="s">
        <v>6139</v>
      </c>
      <c r="B174" t="s">
        <v>37</v>
      </c>
      <c r="C174" t="s">
        <v>12482</v>
      </c>
      <c r="D174" t="s">
        <v>5762</v>
      </c>
      <c r="E174" t="s">
        <v>63</v>
      </c>
      <c r="F174">
        <v>1</v>
      </c>
    </row>
    <row r="175" spans="1:6" x14ac:dyDescent="0.2">
      <c r="A175" t="s">
        <v>6141</v>
      </c>
      <c r="B175" t="s">
        <v>37</v>
      </c>
      <c r="C175" t="s">
        <v>12482</v>
      </c>
      <c r="D175" t="s">
        <v>5762</v>
      </c>
      <c r="E175" t="s">
        <v>63</v>
      </c>
      <c r="F175">
        <v>1</v>
      </c>
    </row>
    <row r="176" spans="1:6" x14ac:dyDescent="0.2">
      <c r="A176" t="s">
        <v>6143</v>
      </c>
      <c r="B176" t="s">
        <v>37</v>
      </c>
      <c r="C176" t="s">
        <v>12482</v>
      </c>
      <c r="D176" t="s">
        <v>5762</v>
      </c>
      <c r="E176" t="s">
        <v>63</v>
      </c>
      <c r="F176">
        <v>1</v>
      </c>
    </row>
    <row r="177" spans="1:6" x14ac:dyDescent="0.2">
      <c r="A177" t="s">
        <v>6145</v>
      </c>
      <c r="B177" t="s">
        <v>45</v>
      </c>
      <c r="C177" t="s">
        <v>12482</v>
      </c>
      <c r="D177" t="s">
        <v>5762</v>
      </c>
      <c r="E177" t="s">
        <v>63</v>
      </c>
      <c r="F177">
        <v>1</v>
      </c>
    </row>
    <row r="178" spans="1:6" x14ac:dyDescent="0.2">
      <c r="A178" t="s">
        <v>6147</v>
      </c>
      <c r="B178" t="s">
        <v>37</v>
      </c>
      <c r="C178" t="s">
        <v>12482</v>
      </c>
      <c r="D178" t="s">
        <v>5762</v>
      </c>
      <c r="E178" t="s">
        <v>63</v>
      </c>
      <c r="F178">
        <v>1</v>
      </c>
    </row>
    <row r="179" spans="1:6" x14ac:dyDescent="0.2">
      <c r="A179" t="s">
        <v>6149</v>
      </c>
      <c r="B179" t="s">
        <v>45</v>
      </c>
      <c r="C179" t="s">
        <v>12482</v>
      </c>
      <c r="D179" t="s">
        <v>5762</v>
      </c>
      <c r="E179" t="s">
        <v>63</v>
      </c>
      <c r="F179">
        <v>1</v>
      </c>
    </row>
    <row r="180" spans="1:6" x14ac:dyDescent="0.2">
      <c r="A180" t="s">
        <v>6151</v>
      </c>
      <c r="B180" t="s">
        <v>45</v>
      </c>
      <c r="C180" t="s">
        <v>12482</v>
      </c>
      <c r="D180" t="s">
        <v>5762</v>
      </c>
      <c r="E180" t="s">
        <v>63</v>
      </c>
      <c r="F180">
        <v>1</v>
      </c>
    </row>
    <row r="181" spans="1:6" x14ac:dyDescent="0.2">
      <c r="A181" t="s">
        <v>6153</v>
      </c>
      <c r="B181" t="s">
        <v>45</v>
      </c>
      <c r="C181" t="s">
        <v>12482</v>
      </c>
      <c r="D181" t="s">
        <v>5762</v>
      </c>
      <c r="E181" t="s">
        <v>63</v>
      </c>
      <c r="F181">
        <v>1</v>
      </c>
    </row>
    <row r="182" spans="1:6" x14ac:dyDescent="0.2">
      <c r="A182" t="s">
        <v>6155</v>
      </c>
      <c r="B182" t="s">
        <v>37</v>
      </c>
      <c r="C182" t="s">
        <v>12482</v>
      </c>
      <c r="D182" t="s">
        <v>5762</v>
      </c>
      <c r="E182" t="s">
        <v>63</v>
      </c>
      <c r="F182">
        <v>1</v>
      </c>
    </row>
    <row r="183" spans="1:6" x14ac:dyDescent="0.2">
      <c r="A183" t="s">
        <v>6157</v>
      </c>
      <c r="B183" t="s">
        <v>37</v>
      </c>
      <c r="C183" t="s">
        <v>12482</v>
      </c>
      <c r="D183" t="s">
        <v>5762</v>
      </c>
      <c r="E183" t="s">
        <v>63</v>
      </c>
      <c r="F183">
        <v>1</v>
      </c>
    </row>
    <row r="184" spans="1:6" x14ac:dyDescent="0.2">
      <c r="A184" t="s">
        <v>6159</v>
      </c>
      <c r="B184" t="s">
        <v>45</v>
      </c>
      <c r="C184" t="s">
        <v>12482</v>
      </c>
      <c r="D184" t="s">
        <v>5762</v>
      </c>
      <c r="E184" t="s">
        <v>63</v>
      </c>
      <c r="F184">
        <v>1</v>
      </c>
    </row>
    <row r="185" spans="1:6" x14ac:dyDescent="0.2">
      <c r="A185" t="s">
        <v>6161</v>
      </c>
      <c r="B185" t="s">
        <v>37</v>
      </c>
      <c r="C185" t="s">
        <v>12482</v>
      </c>
      <c r="D185" t="s">
        <v>5762</v>
      </c>
      <c r="E185" t="s">
        <v>63</v>
      </c>
      <c r="F185">
        <v>1</v>
      </c>
    </row>
    <row r="186" spans="1:6" x14ac:dyDescent="0.2">
      <c r="A186" t="s">
        <v>6163</v>
      </c>
      <c r="B186" t="s">
        <v>37</v>
      </c>
      <c r="C186" t="s">
        <v>12482</v>
      </c>
      <c r="D186" t="s">
        <v>5762</v>
      </c>
      <c r="E186" t="s">
        <v>63</v>
      </c>
      <c r="F186">
        <v>1</v>
      </c>
    </row>
    <row r="187" spans="1:6" x14ac:dyDescent="0.2">
      <c r="A187" t="s">
        <v>6166</v>
      </c>
      <c r="B187" t="s">
        <v>37</v>
      </c>
      <c r="C187" t="s">
        <v>12482</v>
      </c>
      <c r="D187" t="s">
        <v>5762</v>
      </c>
      <c r="E187" t="s">
        <v>63</v>
      </c>
      <c r="F187">
        <v>1</v>
      </c>
    </row>
    <row r="188" spans="1:6" x14ac:dyDescent="0.2">
      <c r="A188" t="s">
        <v>6168</v>
      </c>
      <c r="B188" t="s">
        <v>45</v>
      </c>
      <c r="C188" t="s">
        <v>12482</v>
      </c>
      <c r="D188" t="s">
        <v>5762</v>
      </c>
      <c r="E188" t="s">
        <v>63</v>
      </c>
      <c r="F188">
        <v>1</v>
      </c>
    </row>
    <row r="189" spans="1:6" x14ac:dyDescent="0.2">
      <c r="A189" t="s">
        <v>6170</v>
      </c>
      <c r="B189" t="s">
        <v>37</v>
      </c>
      <c r="C189" t="s">
        <v>12482</v>
      </c>
      <c r="D189" t="s">
        <v>5762</v>
      </c>
      <c r="E189" t="s">
        <v>63</v>
      </c>
      <c r="F189">
        <v>1</v>
      </c>
    </row>
    <row r="190" spans="1:6" x14ac:dyDescent="0.2">
      <c r="A190" t="s">
        <v>6172</v>
      </c>
      <c r="B190" t="s">
        <v>37</v>
      </c>
      <c r="C190" t="s">
        <v>12482</v>
      </c>
      <c r="D190" t="s">
        <v>5762</v>
      </c>
      <c r="E190" t="s">
        <v>63</v>
      </c>
      <c r="F190">
        <v>1</v>
      </c>
    </row>
    <row r="191" spans="1:6" x14ac:dyDescent="0.2">
      <c r="A191" t="s">
        <v>6174</v>
      </c>
      <c r="B191" t="s">
        <v>45</v>
      </c>
      <c r="C191" t="s">
        <v>12482</v>
      </c>
      <c r="D191" t="s">
        <v>5762</v>
      </c>
      <c r="E191" t="s">
        <v>63</v>
      </c>
      <c r="F191">
        <v>1</v>
      </c>
    </row>
    <row r="192" spans="1:6" x14ac:dyDescent="0.2">
      <c r="A192" t="s">
        <v>6176</v>
      </c>
      <c r="B192" t="s">
        <v>45</v>
      </c>
      <c r="C192" t="s">
        <v>12482</v>
      </c>
      <c r="D192" t="s">
        <v>5762</v>
      </c>
      <c r="E192" t="s">
        <v>63</v>
      </c>
      <c r="F192">
        <v>1</v>
      </c>
    </row>
    <row r="193" spans="1:6" x14ac:dyDescent="0.2">
      <c r="A193" t="s">
        <v>6178</v>
      </c>
      <c r="B193" t="s">
        <v>45</v>
      </c>
      <c r="C193" t="s">
        <v>12482</v>
      </c>
      <c r="D193" t="s">
        <v>5762</v>
      </c>
      <c r="E193" t="s">
        <v>63</v>
      </c>
      <c r="F193">
        <v>1</v>
      </c>
    </row>
    <row r="194" spans="1:6" x14ac:dyDescent="0.2">
      <c r="A194" t="s">
        <v>6180</v>
      </c>
      <c r="B194" t="s">
        <v>45</v>
      </c>
      <c r="C194" t="s">
        <v>12482</v>
      </c>
      <c r="D194" t="s">
        <v>5762</v>
      </c>
      <c r="E194" t="s">
        <v>63</v>
      </c>
      <c r="F194">
        <v>1</v>
      </c>
    </row>
    <row r="195" spans="1:6" x14ac:dyDescent="0.2">
      <c r="A195" t="s">
        <v>6182</v>
      </c>
      <c r="B195" t="s">
        <v>37</v>
      </c>
      <c r="C195" t="s">
        <v>12482</v>
      </c>
      <c r="D195" t="s">
        <v>5762</v>
      </c>
      <c r="E195" t="s">
        <v>63</v>
      </c>
      <c r="F195">
        <v>1</v>
      </c>
    </row>
    <row r="196" spans="1:6" x14ac:dyDescent="0.2">
      <c r="A196" t="s">
        <v>6184</v>
      </c>
      <c r="B196" t="s">
        <v>45</v>
      </c>
      <c r="C196" t="s">
        <v>12482</v>
      </c>
      <c r="D196" t="s">
        <v>5762</v>
      </c>
      <c r="E196" t="s">
        <v>63</v>
      </c>
      <c r="F196">
        <v>1</v>
      </c>
    </row>
    <row r="197" spans="1:6" x14ac:dyDescent="0.2">
      <c r="A197" t="s">
        <v>6186</v>
      </c>
      <c r="B197" t="s">
        <v>37</v>
      </c>
      <c r="C197" t="s">
        <v>12482</v>
      </c>
      <c r="D197" t="s">
        <v>5762</v>
      </c>
      <c r="E197" t="s">
        <v>63</v>
      </c>
      <c r="F197">
        <v>1</v>
      </c>
    </row>
    <row r="198" spans="1:6" x14ac:dyDescent="0.2">
      <c r="A198" t="s">
        <v>6188</v>
      </c>
      <c r="B198" t="s">
        <v>45</v>
      </c>
      <c r="C198" t="s">
        <v>12482</v>
      </c>
      <c r="D198" t="s">
        <v>5762</v>
      </c>
      <c r="E198" t="s">
        <v>63</v>
      </c>
      <c r="F198">
        <v>1</v>
      </c>
    </row>
    <row r="199" spans="1:6" x14ac:dyDescent="0.2">
      <c r="A199" t="s">
        <v>6190</v>
      </c>
      <c r="B199" t="s">
        <v>37</v>
      </c>
      <c r="C199" t="s">
        <v>12482</v>
      </c>
      <c r="D199" t="s">
        <v>5762</v>
      </c>
      <c r="E199" t="s">
        <v>63</v>
      </c>
      <c r="F199">
        <v>1</v>
      </c>
    </row>
    <row r="200" spans="1:6" x14ac:dyDescent="0.2">
      <c r="A200" t="s">
        <v>6192</v>
      </c>
      <c r="B200" t="s">
        <v>37</v>
      </c>
      <c r="C200" t="s">
        <v>12482</v>
      </c>
      <c r="D200" t="s">
        <v>5762</v>
      </c>
      <c r="E200" t="s">
        <v>63</v>
      </c>
      <c r="F200">
        <v>1</v>
      </c>
    </row>
    <row r="201" spans="1:6" x14ac:dyDescent="0.2">
      <c r="A201" t="s">
        <v>6194</v>
      </c>
      <c r="B201" t="s">
        <v>37</v>
      </c>
      <c r="C201" t="s">
        <v>12482</v>
      </c>
      <c r="D201" t="s">
        <v>5762</v>
      </c>
      <c r="E201" t="s">
        <v>63</v>
      </c>
      <c r="F201">
        <v>1</v>
      </c>
    </row>
    <row r="202" spans="1:6" x14ac:dyDescent="0.2">
      <c r="A202" t="s">
        <v>6196</v>
      </c>
      <c r="B202" t="s">
        <v>37</v>
      </c>
      <c r="C202" t="s">
        <v>12482</v>
      </c>
      <c r="D202" t="s">
        <v>5762</v>
      </c>
      <c r="E202" t="s">
        <v>63</v>
      </c>
      <c r="F202">
        <v>1</v>
      </c>
    </row>
    <row r="203" spans="1:6" x14ac:dyDescent="0.2">
      <c r="A203" t="s">
        <v>6198</v>
      </c>
      <c r="B203" t="s">
        <v>45</v>
      </c>
      <c r="C203" t="s">
        <v>12482</v>
      </c>
      <c r="D203" t="s">
        <v>5762</v>
      </c>
      <c r="E203" t="s">
        <v>63</v>
      </c>
      <c r="F203">
        <v>1</v>
      </c>
    </row>
    <row r="204" spans="1:6" x14ac:dyDescent="0.2">
      <c r="A204" t="s">
        <v>6200</v>
      </c>
      <c r="B204" t="s">
        <v>37</v>
      </c>
      <c r="C204" t="s">
        <v>12482</v>
      </c>
      <c r="D204" t="s">
        <v>5762</v>
      </c>
      <c r="E204" t="s">
        <v>63</v>
      </c>
      <c r="F204">
        <v>1</v>
      </c>
    </row>
    <row r="205" spans="1:6" x14ac:dyDescent="0.2">
      <c r="A205" t="s">
        <v>6202</v>
      </c>
      <c r="B205" t="s">
        <v>45</v>
      </c>
      <c r="C205" t="s">
        <v>12482</v>
      </c>
      <c r="D205" t="s">
        <v>5762</v>
      </c>
      <c r="E205" t="s">
        <v>63</v>
      </c>
      <c r="F205">
        <v>1</v>
      </c>
    </row>
    <row r="206" spans="1:6" x14ac:dyDescent="0.2">
      <c r="A206" t="s">
        <v>6204</v>
      </c>
      <c r="B206" t="s">
        <v>37</v>
      </c>
      <c r="C206" t="s">
        <v>12482</v>
      </c>
      <c r="D206" t="s">
        <v>5762</v>
      </c>
      <c r="E206" t="s">
        <v>63</v>
      </c>
      <c r="F206">
        <v>1</v>
      </c>
    </row>
    <row r="207" spans="1:6" x14ac:dyDescent="0.2">
      <c r="A207" t="s">
        <v>6208</v>
      </c>
      <c r="B207" t="s">
        <v>37</v>
      </c>
      <c r="C207" t="s">
        <v>12482</v>
      </c>
      <c r="D207" t="s">
        <v>5762</v>
      </c>
      <c r="E207" t="s">
        <v>63</v>
      </c>
      <c r="F207">
        <v>1</v>
      </c>
    </row>
    <row r="208" spans="1:6" x14ac:dyDescent="0.2">
      <c r="A208" t="s">
        <v>6210</v>
      </c>
      <c r="B208" t="s">
        <v>37</v>
      </c>
      <c r="C208" t="s">
        <v>12482</v>
      </c>
      <c r="D208" t="s">
        <v>5762</v>
      </c>
      <c r="E208" t="s">
        <v>63</v>
      </c>
      <c r="F208">
        <v>1</v>
      </c>
    </row>
    <row r="209" spans="1:6" x14ac:dyDescent="0.2">
      <c r="A209" t="s">
        <v>6212</v>
      </c>
      <c r="B209" t="s">
        <v>45</v>
      </c>
      <c r="C209" t="s">
        <v>12482</v>
      </c>
      <c r="D209" t="s">
        <v>5762</v>
      </c>
      <c r="E209" t="s">
        <v>63</v>
      </c>
      <c r="F209">
        <v>1</v>
      </c>
    </row>
    <row r="210" spans="1:6" x14ac:dyDescent="0.2">
      <c r="A210" t="s">
        <v>6214</v>
      </c>
      <c r="B210" t="s">
        <v>45</v>
      </c>
      <c r="C210" t="s">
        <v>12482</v>
      </c>
      <c r="D210" t="s">
        <v>5762</v>
      </c>
      <c r="E210" t="s">
        <v>63</v>
      </c>
      <c r="F210">
        <v>1</v>
      </c>
    </row>
    <row r="211" spans="1:6" x14ac:dyDescent="0.2">
      <c r="A211" t="s">
        <v>6216</v>
      </c>
      <c r="B211" t="s">
        <v>37</v>
      </c>
      <c r="C211" t="s">
        <v>12482</v>
      </c>
      <c r="D211" t="s">
        <v>5762</v>
      </c>
      <c r="E211" t="s">
        <v>63</v>
      </c>
      <c r="F211">
        <v>1</v>
      </c>
    </row>
    <row r="212" spans="1:6" x14ac:dyDescent="0.2">
      <c r="A212" t="s">
        <v>6218</v>
      </c>
      <c r="B212" t="s">
        <v>37</v>
      </c>
      <c r="C212" t="s">
        <v>12482</v>
      </c>
      <c r="D212" t="s">
        <v>5762</v>
      </c>
      <c r="E212" t="s">
        <v>63</v>
      </c>
      <c r="F212">
        <v>1</v>
      </c>
    </row>
    <row r="213" spans="1:6" x14ac:dyDescent="0.2">
      <c r="A213" t="s">
        <v>6220</v>
      </c>
      <c r="B213" t="s">
        <v>37</v>
      </c>
      <c r="C213" t="s">
        <v>12482</v>
      </c>
      <c r="D213" t="s">
        <v>5762</v>
      </c>
      <c r="E213" t="s">
        <v>63</v>
      </c>
      <c r="F213">
        <v>1</v>
      </c>
    </row>
    <row r="214" spans="1:6" x14ac:dyDescent="0.2">
      <c r="A214" t="s">
        <v>6222</v>
      </c>
      <c r="B214" t="s">
        <v>45</v>
      </c>
      <c r="C214" t="s">
        <v>12482</v>
      </c>
      <c r="D214" t="s">
        <v>5762</v>
      </c>
      <c r="E214" t="s">
        <v>63</v>
      </c>
      <c r="F214">
        <v>1</v>
      </c>
    </row>
    <row r="215" spans="1:6" x14ac:dyDescent="0.2">
      <c r="A215" t="s">
        <v>6224</v>
      </c>
      <c r="B215" t="s">
        <v>45</v>
      </c>
      <c r="C215" t="s">
        <v>12482</v>
      </c>
      <c r="D215" t="s">
        <v>5762</v>
      </c>
      <c r="E215" t="s">
        <v>63</v>
      </c>
      <c r="F215">
        <v>1</v>
      </c>
    </row>
    <row r="216" spans="1:6" x14ac:dyDescent="0.2">
      <c r="A216" t="s">
        <v>6226</v>
      </c>
      <c r="B216" t="s">
        <v>45</v>
      </c>
      <c r="C216" t="s">
        <v>12482</v>
      </c>
      <c r="D216" t="s">
        <v>5762</v>
      </c>
      <c r="E216" t="s">
        <v>63</v>
      </c>
      <c r="F216">
        <v>1</v>
      </c>
    </row>
    <row r="217" spans="1:6" x14ac:dyDescent="0.2">
      <c r="A217" t="s">
        <v>6228</v>
      </c>
      <c r="B217" t="s">
        <v>45</v>
      </c>
      <c r="C217" t="s">
        <v>12482</v>
      </c>
      <c r="D217" t="s">
        <v>5762</v>
      </c>
      <c r="E217" t="s">
        <v>63</v>
      </c>
      <c r="F217">
        <v>1</v>
      </c>
    </row>
    <row r="218" spans="1:6" x14ac:dyDescent="0.2">
      <c r="A218" t="s">
        <v>6230</v>
      </c>
      <c r="B218" t="s">
        <v>37</v>
      </c>
      <c r="C218" t="s">
        <v>12482</v>
      </c>
      <c r="D218" t="s">
        <v>5762</v>
      </c>
      <c r="E218" t="s">
        <v>63</v>
      </c>
      <c r="F218">
        <v>1</v>
      </c>
    </row>
    <row r="219" spans="1:6" x14ac:dyDescent="0.2">
      <c r="A219" t="s">
        <v>6232</v>
      </c>
      <c r="B219" t="s">
        <v>37</v>
      </c>
      <c r="C219" t="s">
        <v>12482</v>
      </c>
      <c r="D219" t="s">
        <v>5762</v>
      </c>
      <c r="E219" t="s">
        <v>63</v>
      </c>
      <c r="F219">
        <v>1</v>
      </c>
    </row>
    <row r="220" spans="1:6" x14ac:dyDescent="0.2">
      <c r="A220" t="s">
        <v>6235</v>
      </c>
      <c r="B220" t="s">
        <v>45</v>
      </c>
      <c r="C220" t="s">
        <v>12482</v>
      </c>
      <c r="D220" t="s">
        <v>5762</v>
      </c>
      <c r="E220" t="s">
        <v>63</v>
      </c>
      <c r="F220">
        <v>1</v>
      </c>
    </row>
    <row r="221" spans="1:6" x14ac:dyDescent="0.2">
      <c r="A221" t="s">
        <v>6237</v>
      </c>
      <c r="B221" t="s">
        <v>45</v>
      </c>
      <c r="C221" t="s">
        <v>12482</v>
      </c>
      <c r="D221" t="s">
        <v>5762</v>
      </c>
      <c r="E221" t="s">
        <v>63</v>
      </c>
      <c r="F221">
        <v>1</v>
      </c>
    </row>
    <row r="222" spans="1:6" x14ac:dyDescent="0.2">
      <c r="A222" t="s">
        <v>6239</v>
      </c>
      <c r="B222" t="s">
        <v>37</v>
      </c>
      <c r="C222" t="s">
        <v>12482</v>
      </c>
      <c r="D222" t="s">
        <v>5762</v>
      </c>
      <c r="E222" t="s">
        <v>63</v>
      </c>
      <c r="F222">
        <v>1</v>
      </c>
    </row>
    <row r="223" spans="1:6" x14ac:dyDescent="0.2">
      <c r="A223" t="s">
        <v>6241</v>
      </c>
      <c r="B223" t="s">
        <v>37</v>
      </c>
      <c r="C223" t="s">
        <v>12482</v>
      </c>
      <c r="D223" t="s">
        <v>5762</v>
      </c>
      <c r="E223" t="s">
        <v>63</v>
      </c>
      <c r="F223">
        <v>1</v>
      </c>
    </row>
    <row r="224" spans="1:6" x14ac:dyDescent="0.2">
      <c r="A224" t="s">
        <v>6243</v>
      </c>
      <c r="B224" t="s">
        <v>45</v>
      </c>
      <c r="C224" t="s">
        <v>12482</v>
      </c>
      <c r="D224" t="s">
        <v>5762</v>
      </c>
      <c r="E224" t="s">
        <v>63</v>
      </c>
      <c r="F224">
        <v>1</v>
      </c>
    </row>
    <row r="225" spans="1:6" x14ac:dyDescent="0.2">
      <c r="A225" t="s">
        <v>6245</v>
      </c>
      <c r="B225" t="s">
        <v>37</v>
      </c>
      <c r="C225" t="s">
        <v>12482</v>
      </c>
      <c r="D225" t="s">
        <v>5762</v>
      </c>
      <c r="E225" t="s">
        <v>63</v>
      </c>
      <c r="F225">
        <v>1</v>
      </c>
    </row>
    <row r="226" spans="1:6" x14ac:dyDescent="0.2">
      <c r="A226" t="s">
        <v>6247</v>
      </c>
      <c r="B226" t="s">
        <v>45</v>
      </c>
      <c r="C226" t="s">
        <v>12482</v>
      </c>
      <c r="D226" t="s">
        <v>5762</v>
      </c>
      <c r="E226" t="s">
        <v>63</v>
      </c>
      <c r="F226">
        <v>1</v>
      </c>
    </row>
    <row r="227" spans="1:6" x14ac:dyDescent="0.2">
      <c r="A227" t="s">
        <v>6249</v>
      </c>
      <c r="B227" t="s">
        <v>37</v>
      </c>
      <c r="C227" t="s">
        <v>12482</v>
      </c>
      <c r="D227" t="s">
        <v>5762</v>
      </c>
      <c r="E227" t="s">
        <v>63</v>
      </c>
      <c r="F227">
        <v>1</v>
      </c>
    </row>
    <row r="228" spans="1:6" x14ac:dyDescent="0.2">
      <c r="A228" t="s">
        <v>6251</v>
      </c>
      <c r="B228" t="s">
        <v>37</v>
      </c>
      <c r="C228" t="s">
        <v>12482</v>
      </c>
      <c r="D228" t="s">
        <v>5762</v>
      </c>
      <c r="E228" t="s">
        <v>63</v>
      </c>
      <c r="F228">
        <v>1</v>
      </c>
    </row>
    <row r="229" spans="1:6" x14ac:dyDescent="0.2">
      <c r="A229" t="s">
        <v>6253</v>
      </c>
      <c r="B229" t="s">
        <v>45</v>
      </c>
      <c r="C229" t="s">
        <v>12482</v>
      </c>
      <c r="D229" t="s">
        <v>5762</v>
      </c>
      <c r="E229" t="s">
        <v>63</v>
      </c>
      <c r="F229">
        <v>1</v>
      </c>
    </row>
    <row r="230" spans="1:6" x14ac:dyDescent="0.2">
      <c r="A230" t="s">
        <v>6255</v>
      </c>
      <c r="B230" t="s">
        <v>37</v>
      </c>
      <c r="C230" t="s">
        <v>12482</v>
      </c>
      <c r="D230" t="s">
        <v>5762</v>
      </c>
      <c r="E230" t="s">
        <v>63</v>
      </c>
      <c r="F230">
        <v>1</v>
      </c>
    </row>
    <row r="231" spans="1:6" x14ac:dyDescent="0.2">
      <c r="A231" t="s">
        <v>6257</v>
      </c>
      <c r="B231" t="s">
        <v>45</v>
      </c>
      <c r="C231" t="s">
        <v>12482</v>
      </c>
      <c r="D231" t="s">
        <v>5762</v>
      </c>
      <c r="E231" t="s">
        <v>63</v>
      </c>
      <c r="F231">
        <v>1</v>
      </c>
    </row>
    <row r="232" spans="1:6" x14ac:dyDescent="0.2">
      <c r="A232" t="s">
        <v>6259</v>
      </c>
      <c r="B232" t="s">
        <v>45</v>
      </c>
      <c r="C232" t="s">
        <v>12482</v>
      </c>
      <c r="D232" t="s">
        <v>5762</v>
      </c>
      <c r="E232" t="s">
        <v>63</v>
      </c>
      <c r="F232">
        <v>1</v>
      </c>
    </row>
    <row r="233" spans="1:6" x14ac:dyDescent="0.2">
      <c r="A233" t="s">
        <v>6261</v>
      </c>
      <c r="B233" t="s">
        <v>37</v>
      </c>
      <c r="C233" t="s">
        <v>12482</v>
      </c>
      <c r="D233" t="s">
        <v>5762</v>
      </c>
      <c r="E233" t="s">
        <v>63</v>
      </c>
      <c r="F233">
        <v>1</v>
      </c>
    </row>
    <row r="234" spans="1:6" x14ac:dyDescent="0.2">
      <c r="A234" t="s">
        <v>6263</v>
      </c>
      <c r="B234" t="s">
        <v>45</v>
      </c>
      <c r="C234" t="s">
        <v>12482</v>
      </c>
      <c r="D234" t="s">
        <v>5762</v>
      </c>
      <c r="E234" t="s">
        <v>63</v>
      </c>
      <c r="F234">
        <v>1</v>
      </c>
    </row>
    <row r="235" spans="1:6" x14ac:dyDescent="0.2">
      <c r="A235" t="s">
        <v>6265</v>
      </c>
      <c r="B235" t="s">
        <v>37</v>
      </c>
      <c r="C235" t="s">
        <v>12482</v>
      </c>
      <c r="D235" t="s">
        <v>5762</v>
      </c>
      <c r="E235" t="s">
        <v>63</v>
      </c>
      <c r="F235">
        <v>1</v>
      </c>
    </row>
    <row r="236" spans="1:6" x14ac:dyDescent="0.2">
      <c r="A236" t="s">
        <v>6267</v>
      </c>
      <c r="B236" t="s">
        <v>45</v>
      </c>
      <c r="C236" t="s">
        <v>12482</v>
      </c>
      <c r="D236" t="s">
        <v>5762</v>
      </c>
      <c r="E236" t="s">
        <v>63</v>
      </c>
      <c r="F236">
        <v>1</v>
      </c>
    </row>
    <row r="237" spans="1:6" x14ac:dyDescent="0.2">
      <c r="A237" t="s">
        <v>6269</v>
      </c>
      <c r="B237" t="s">
        <v>37</v>
      </c>
      <c r="C237" t="s">
        <v>12482</v>
      </c>
      <c r="D237" t="s">
        <v>5762</v>
      </c>
      <c r="E237" t="s">
        <v>63</v>
      </c>
      <c r="F237">
        <v>1</v>
      </c>
    </row>
    <row r="238" spans="1:6" x14ac:dyDescent="0.2">
      <c r="A238" t="s">
        <v>6271</v>
      </c>
      <c r="B238" t="s">
        <v>37</v>
      </c>
      <c r="C238" t="s">
        <v>12482</v>
      </c>
      <c r="D238" t="s">
        <v>5762</v>
      </c>
      <c r="E238" t="s">
        <v>63</v>
      </c>
      <c r="F238">
        <v>1</v>
      </c>
    </row>
    <row r="239" spans="1:6" x14ac:dyDescent="0.2">
      <c r="A239" t="s">
        <v>6273</v>
      </c>
      <c r="B239" t="s">
        <v>45</v>
      </c>
      <c r="C239" t="s">
        <v>12482</v>
      </c>
      <c r="D239" t="s">
        <v>5762</v>
      </c>
      <c r="E239" t="s">
        <v>63</v>
      </c>
      <c r="F239">
        <v>1</v>
      </c>
    </row>
    <row r="240" spans="1:6" x14ac:dyDescent="0.2">
      <c r="A240" t="s">
        <v>6275</v>
      </c>
      <c r="B240" t="s">
        <v>37</v>
      </c>
      <c r="C240" t="s">
        <v>12482</v>
      </c>
      <c r="D240" t="s">
        <v>5762</v>
      </c>
      <c r="E240" t="s">
        <v>63</v>
      </c>
      <c r="F240">
        <v>1</v>
      </c>
    </row>
    <row r="241" spans="1:6" x14ac:dyDescent="0.2">
      <c r="A241" t="s">
        <v>6277</v>
      </c>
      <c r="B241" t="s">
        <v>37</v>
      </c>
      <c r="C241" t="s">
        <v>12482</v>
      </c>
      <c r="D241" t="s">
        <v>5762</v>
      </c>
      <c r="E241" t="s">
        <v>63</v>
      </c>
      <c r="F241">
        <v>1</v>
      </c>
    </row>
    <row r="242" spans="1:6" x14ac:dyDescent="0.2">
      <c r="A242" t="s">
        <v>6279</v>
      </c>
      <c r="B242" t="s">
        <v>45</v>
      </c>
      <c r="C242" t="s">
        <v>12482</v>
      </c>
      <c r="D242" t="s">
        <v>5762</v>
      </c>
      <c r="E242" t="s">
        <v>63</v>
      </c>
      <c r="F242">
        <v>1</v>
      </c>
    </row>
    <row r="243" spans="1:6" x14ac:dyDescent="0.2">
      <c r="A243" t="s">
        <v>6281</v>
      </c>
      <c r="B243" t="s">
        <v>37</v>
      </c>
      <c r="C243" t="s">
        <v>12482</v>
      </c>
      <c r="D243" t="s">
        <v>5762</v>
      </c>
      <c r="E243" t="s">
        <v>63</v>
      </c>
      <c r="F243">
        <v>1</v>
      </c>
    </row>
    <row r="244" spans="1:6" x14ac:dyDescent="0.2">
      <c r="A244" t="s">
        <v>6283</v>
      </c>
      <c r="B244" t="s">
        <v>37</v>
      </c>
      <c r="C244" t="s">
        <v>12482</v>
      </c>
      <c r="D244" t="s">
        <v>5762</v>
      </c>
      <c r="E244" t="s">
        <v>63</v>
      </c>
      <c r="F244">
        <v>1</v>
      </c>
    </row>
    <row r="245" spans="1:6" x14ac:dyDescent="0.2">
      <c r="A245" t="s">
        <v>6285</v>
      </c>
      <c r="B245" t="s">
        <v>45</v>
      </c>
      <c r="C245" t="s">
        <v>12482</v>
      </c>
      <c r="D245" t="s">
        <v>5762</v>
      </c>
      <c r="E245" t="s">
        <v>63</v>
      </c>
      <c r="F245">
        <v>1</v>
      </c>
    </row>
    <row r="246" spans="1:6" x14ac:dyDescent="0.2">
      <c r="A246" t="s">
        <v>6287</v>
      </c>
      <c r="B246" t="s">
        <v>37</v>
      </c>
      <c r="C246" t="s">
        <v>12482</v>
      </c>
      <c r="D246" t="s">
        <v>5762</v>
      </c>
      <c r="E246" t="s">
        <v>63</v>
      </c>
      <c r="F246">
        <v>1</v>
      </c>
    </row>
    <row r="247" spans="1:6" x14ac:dyDescent="0.2">
      <c r="A247" t="s">
        <v>6289</v>
      </c>
      <c r="B247" t="s">
        <v>37</v>
      </c>
      <c r="C247" t="s">
        <v>12482</v>
      </c>
      <c r="D247" t="s">
        <v>5762</v>
      </c>
      <c r="E247" t="s">
        <v>63</v>
      </c>
      <c r="F247">
        <v>1</v>
      </c>
    </row>
    <row r="248" spans="1:6" x14ac:dyDescent="0.2">
      <c r="A248" t="s">
        <v>6291</v>
      </c>
      <c r="B248" t="s">
        <v>37</v>
      </c>
      <c r="C248" t="s">
        <v>12482</v>
      </c>
      <c r="D248" t="s">
        <v>5762</v>
      </c>
      <c r="E248" t="s">
        <v>63</v>
      </c>
      <c r="F248">
        <v>1</v>
      </c>
    </row>
    <row r="249" spans="1:6" x14ac:dyDescent="0.2">
      <c r="A249" t="s">
        <v>6293</v>
      </c>
      <c r="B249" t="s">
        <v>45</v>
      </c>
      <c r="C249" t="s">
        <v>12482</v>
      </c>
      <c r="D249" t="s">
        <v>5762</v>
      </c>
      <c r="E249" t="s">
        <v>63</v>
      </c>
      <c r="F249">
        <v>1</v>
      </c>
    </row>
    <row r="250" spans="1:6" x14ac:dyDescent="0.2">
      <c r="A250" t="s">
        <v>6295</v>
      </c>
      <c r="B250" t="s">
        <v>37</v>
      </c>
      <c r="C250" t="s">
        <v>12482</v>
      </c>
      <c r="D250" t="s">
        <v>5762</v>
      </c>
      <c r="E250" t="s">
        <v>63</v>
      </c>
      <c r="F250">
        <v>1</v>
      </c>
    </row>
    <row r="251" spans="1:6" x14ac:dyDescent="0.2">
      <c r="A251" t="s">
        <v>6297</v>
      </c>
      <c r="B251" t="s">
        <v>37</v>
      </c>
      <c r="C251" t="s">
        <v>12482</v>
      </c>
      <c r="D251" t="s">
        <v>5762</v>
      </c>
      <c r="E251" t="s">
        <v>63</v>
      </c>
      <c r="F251">
        <v>1</v>
      </c>
    </row>
    <row r="252" spans="1:6" x14ac:dyDescent="0.2">
      <c r="A252" t="s">
        <v>6299</v>
      </c>
      <c r="B252" t="s">
        <v>37</v>
      </c>
      <c r="C252" t="s">
        <v>12482</v>
      </c>
      <c r="D252" t="s">
        <v>5762</v>
      </c>
      <c r="E252" t="s">
        <v>63</v>
      </c>
      <c r="F252">
        <v>1</v>
      </c>
    </row>
    <row r="253" spans="1:6" x14ac:dyDescent="0.2">
      <c r="A253" t="s">
        <v>6303</v>
      </c>
      <c r="B253" t="s">
        <v>45</v>
      </c>
      <c r="C253" t="s">
        <v>12482</v>
      </c>
      <c r="D253" t="s">
        <v>5762</v>
      </c>
      <c r="E253" t="s">
        <v>63</v>
      </c>
      <c r="F253">
        <v>1</v>
      </c>
    </row>
    <row r="254" spans="1:6" x14ac:dyDescent="0.2">
      <c r="A254" t="s">
        <v>6305</v>
      </c>
      <c r="B254" t="s">
        <v>37</v>
      </c>
      <c r="C254" t="s">
        <v>12482</v>
      </c>
      <c r="D254" t="s">
        <v>5762</v>
      </c>
      <c r="E254" t="s">
        <v>63</v>
      </c>
      <c r="F254">
        <v>1</v>
      </c>
    </row>
    <row r="255" spans="1:6" x14ac:dyDescent="0.2">
      <c r="A255" t="s">
        <v>6307</v>
      </c>
      <c r="B255" t="s">
        <v>37</v>
      </c>
      <c r="C255" t="s">
        <v>12482</v>
      </c>
      <c r="D255" t="s">
        <v>5762</v>
      </c>
      <c r="E255" t="s">
        <v>63</v>
      </c>
      <c r="F255">
        <v>1</v>
      </c>
    </row>
    <row r="256" spans="1:6" x14ac:dyDescent="0.2">
      <c r="A256" t="s">
        <v>6309</v>
      </c>
      <c r="B256" t="s">
        <v>37</v>
      </c>
      <c r="C256" t="s">
        <v>12482</v>
      </c>
      <c r="D256" t="s">
        <v>5762</v>
      </c>
      <c r="E256" t="s">
        <v>63</v>
      </c>
      <c r="F256">
        <v>1</v>
      </c>
    </row>
    <row r="257" spans="1:6" x14ac:dyDescent="0.2">
      <c r="A257" t="s">
        <v>6311</v>
      </c>
      <c r="B257" t="s">
        <v>37</v>
      </c>
      <c r="C257" t="s">
        <v>12482</v>
      </c>
      <c r="D257" t="s">
        <v>5762</v>
      </c>
      <c r="E257" t="s">
        <v>63</v>
      </c>
      <c r="F257">
        <v>1</v>
      </c>
    </row>
    <row r="258" spans="1:6" x14ac:dyDescent="0.2">
      <c r="A258" t="s">
        <v>6313</v>
      </c>
      <c r="B258" t="s">
        <v>45</v>
      </c>
      <c r="C258" t="s">
        <v>12482</v>
      </c>
      <c r="D258" t="s">
        <v>5762</v>
      </c>
      <c r="E258" t="s">
        <v>63</v>
      </c>
      <c r="F258">
        <v>1</v>
      </c>
    </row>
    <row r="259" spans="1:6" x14ac:dyDescent="0.2">
      <c r="A259" t="s">
        <v>6315</v>
      </c>
      <c r="B259" t="s">
        <v>45</v>
      </c>
      <c r="C259" t="s">
        <v>12482</v>
      </c>
      <c r="D259" t="s">
        <v>5762</v>
      </c>
      <c r="E259" t="s">
        <v>63</v>
      </c>
      <c r="F259">
        <v>1</v>
      </c>
    </row>
    <row r="260" spans="1:6" x14ac:dyDescent="0.2">
      <c r="A260" t="s">
        <v>6317</v>
      </c>
      <c r="B260" t="s">
        <v>37</v>
      </c>
      <c r="C260" t="s">
        <v>12482</v>
      </c>
      <c r="D260" t="s">
        <v>5762</v>
      </c>
      <c r="E260" t="s">
        <v>63</v>
      </c>
      <c r="F260">
        <v>1</v>
      </c>
    </row>
    <row r="261" spans="1:6" x14ac:dyDescent="0.2">
      <c r="A261" t="s">
        <v>6319</v>
      </c>
      <c r="B261" t="s">
        <v>37</v>
      </c>
      <c r="C261" t="s">
        <v>12482</v>
      </c>
      <c r="D261" t="s">
        <v>5762</v>
      </c>
      <c r="E261" t="s">
        <v>63</v>
      </c>
      <c r="F261">
        <v>1</v>
      </c>
    </row>
    <row r="262" spans="1:6" x14ac:dyDescent="0.2">
      <c r="A262" t="s">
        <v>6321</v>
      </c>
      <c r="B262" t="s">
        <v>45</v>
      </c>
      <c r="C262" t="s">
        <v>12482</v>
      </c>
      <c r="D262" t="s">
        <v>5762</v>
      </c>
      <c r="E262" t="s">
        <v>63</v>
      </c>
      <c r="F262">
        <v>1</v>
      </c>
    </row>
    <row r="263" spans="1:6" x14ac:dyDescent="0.2">
      <c r="A263" t="s">
        <v>6323</v>
      </c>
      <c r="B263" t="s">
        <v>45</v>
      </c>
      <c r="C263" t="s">
        <v>12482</v>
      </c>
      <c r="D263" t="s">
        <v>5762</v>
      </c>
      <c r="E263" t="s">
        <v>63</v>
      </c>
      <c r="F263">
        <v>1</v>
      </c>
    </row>
    <row r="264" spans="1:6" x14ac:dyDescent="0.2">
      <c r="A264" t="s">
        <v>6325</v>
      </c>
      <c r="B264" t="s">
        <v>45</v>
      </c>
      <c r="C264" t="s">
        <v>12482</v>
      </c>
      <c r="D264" t="s">
        <v>5762</v>
      </c>
      <c r="E264" t="s">
        <v>63</v>
      </c>
      <c r="F264">
        <v>1</v>
      </c>
    </row>
    <row r="265" spans="1:6" x14ac:dyDescent="0.2">
      <c r="A265" t="s">
        <v>6327</v>
      </c>
      <c r="B265" t="s">
        <v>37</v>
      </c>
      <c r="C265" t="s">
        <v>12482</v>
      </c>
      <c r="D265" t="s">
        <v>5762</v>
      </c>
      <c r="E265" t="s">
        <v>63</v>
      </c>
      <c r="F265">
        <v>1</v>
      </c>
    </row>
    <row r="266" spans="1:6" x14ac:dyDescent="0.2">
      <c r="A266" t="s">
        <v>6329</v>
      </c>
      <c r="B266" t="s">
        <v>45</v>
      </c>
      <c r="C266" t="s">
        <v>12482</v>
      </c>
      <c r="D266" t="s">
        <v>5762</v>
      </c>
      <c r="E266" t="s">
        <v>63</v>
      </c>
      <c r="F266">
        <v>1</v>
      </c>
    </row>
    <row r="267" spans="1:6" x14ac:dyDescent="0.2">
      <c r="A267" t="s">
        <v>6331</v>
      </c>
      <c r="B267" t="s">
        <v>45</v>
      </c>
      <c r="C267" t="s">
        <v>12482</v>
      </c>
      <c r="D267" t="s">
        <v>5762</v>
      </c>
      <c r="E267" t="s">
        <v>63</v>
      </c>
      <c r="F267">
        <v>1</v>
      </c>
    </row>
    <row r="268" spans="1:6" x14ac:dyDescent="0.2">
      <c r="A268" t="s">
        <v>6333</v>
      </c>
      <c r="B268" t="s">
        <v>45</v>
      </c>
      <c r="C268" t="s">
        <v>12482</v>
      </c>
      <c r="D268" t="s">
        <v>5762</v>
      </c>
      <c r="E268" t="s">
        <v>63</v>
      </c>
      <c r="F268">
        <v>1</v>
      </c>
    </row>
    <row r="269" spans="1:6" x14ac:dyDescent="0.2">
      <c r="A269" t="s">
        <v>6335</v>
      </c>
      <c r="B269" t="s">
        <v>37</v>
      </c>
      <c r="C269" t="s">
        <v>12482</v>
      </c>
      <c r="D269" t="s">
        <v>5762</v>
      </c>
      <c r="E269" t="s">
        <v>63</v>
      </c>
      <c r="F269">
        <v>1</v>
      </c>
    </row>
    <row r="270" spans="1:6" x14ac:dyDescent="0.2">
      <c r="A270" t="s">
        <v>6337</v>
      </c>
      <c r="B270" t="s">
        <v>45</v>
      </c>
      <c r="C270" t="s">
        <v>12482</v>
      </c>
      <c r="D270" t="s">
        <v>5762</v>
      </c>
      <c r="E270" t="s">
        <v>63</v>
      </c>
      <c r="F270">
        <v>1</v>
      </c>
    </row>
    <row r="271" spans="1:6" x14ac:dyDescent="0.2">
      <c r="A271" t="s">
        <v>6339</v>
      </c>
      <c r="B271" t="s">
        <v>37</v>
      </c>
      <c r="C271" t="s">
        <v>12482</v>
      </c>
      <c r="D271" t="s">
        <v>5762</v>
      </c>
      <c r="E271" t="s">
        <v>63</v>
      </c>
      <c r="F271">
        <v>1</v>
      </c>
    </row>
    <row r="272" spans="1:6" x14ac:dyDescent="0.2">
      <c r="A272" t="s">
        <v>6341</v>
      </c>
      <c r="B272" t="s">
        <v>37</v>
      </c>
      <c r="C272" t="s">
        <v>12482</v>
      </c>
      <c r="D272" t="s">
        <v>5762</v>
      </c>
      <c r="E272" t="s">
        <v>63</v>
      </c>
      <c r="F272">
        <v>1</v>
      </c>
    </row>
    <row r="273" spans="1:6" x14ac:dyDescent="0.2">
      <c r="A273" t="s">
        <v>6343</v>
      </c>
      <c r="B273" t="s">
        <v>37</v>
      </c>
      <c r="C273" t="s">
        <v>12482</v>
      </c>
      <c r="D273" t="s">
        <v>5762</v>
      </c>
      <c r="E273" t="s">
        <v>63</v>
      </c>
      <c r="F273">
        <v>1</v>
      </c>
    </row>
    <row r="274" spans="1:6" x14ac:dyDescent="0.2">
      <c r="A274" t="s">
        <v>6346</v>
      </c>
      <c r="B274" t="s">
        <v>37</v>
      </c>
      <c r="C274" t="s">
        <v>12482</v>
      </c>
      <c r="D274" t="s">
        <v>5762</v>
      </c>
      <c r="E274" t="s">
        <v>63</v>
      </c>
      <c r="F274">
        <v>1</v>
      </c>
    </row>
    <row r="275" spans="1:6" x14ac:dyDescent="0.2">
      <c r="A275" t="s">
        <v>6348</v>
      </c>
      <c r="B275" t="s">
        <v>37</v>
      </c>
      <c r="C275" t="s">
        <v>12482</v>
      </c>
      <c r="D275" t="s">
        <v>5762</v>
      </c>
      <c r="E275" t="s">
        <v>63</v>
      </c>
      <c r="F275">
        <v>1</v>
      </c>
    </row>
    <row r="276" spans="1:6" x14ac:dyDescent="0.2">
      <c r="A276" t="s">
        <v>6350</v>
      </c>
      <c r="B276" t="s">
        <v>37</v>
      </c>
      <c r="C276" t="s">
        <v>12482</v>
      </c>
      <c r="D276" t="s">
        <v>5762</v>
      </c>
      <c r="E276" t="s">
        <v>63</v>
      </c>
      <c r="F276">
        <v>1</v>
      </c>
    </row>
    <row r="277" spans="1:6" x14ac:dyDescent="0.2">
      <c r="A277" t="s">
        <v>6352</v>
      </c>
      <c r="B277" t="s">
        <v>37</v>
      </c>
      <c r="C277" t="s">
        <v>12482</v>
      </c>
      <c r="D277" t="s">
        <v>5762</v>
      </c>
      <c r="E277" t="s">
        <v>63</v>
      </c>
      <c r="F277">
        <v>1</v>
      </c>
    </row>
    <row r="278" spans="1:6" x14ac:dyDescent="0.2">
      <c r="A278" t="s">
        <v>6355</v>
      </c>
      <c r="B278" t="s">
        <v>37</v>
      </c>
      <c r="C278" t="s">
        <v>12482</v>
      </c>
      <c r="D278" t="s">
        <v>5762</v>
      </c>
      <c r="E278" t="s">
        <v>63</v>
      </c>
      <c r="F278">
        <v>1</v>
      </c>
    </row>
    <row r="279" spans="1:6" x14ac:dyDescent="0.2">
      <c r="A279" t="s">
        <v>6357</v>
      </c>
      <c r="B279" t="s">
        <v>45</v>
      </c>
      <c r="C279" t="s">
        <v>12482</v>
      </c>
      <c r="D279" t="s">
        <v>5762</v>
      </c>
      <c r="E279" t="s">
        <v>63</v>
      </c>
      <c r="F279">
        <v>1</v>
      </c>
    </row>
    <row r="280" spans="1:6" x14ac:dyDescent="0.2">
      <c r="A280" t="s">
        <v>6359</v>
      </c>
      <c r="B280" t="s">
        <v>45</v>
      </c>
      <c r="C280" t="s">
        <v>12482</v>
      </c>
      <c r="D280" t="s">
        <v>5762</v>
      </c>
      <c r="E280" t="s">
        <v>63</v>
      </c>
      <c r="F280">
        <v>1</v>
      </c>
    </row>
    <row r="281" spans="1:6" x14ac:dyDescent="0.2">
      <c r="A281" t="s">
        <v>6361</v>
      </c>
      <c r="B281" t="s">
        <v>45</v>
      </c>
      <c r="C281" t="s">
        <v>12482</v>
      </c>
      <c r="D281" t="s">
        <v>5762</v>
      </c>
      <c r="E281" t="s">
        <v>63</v>
      </c>
      <c r="F281">
        <v>1</v>
      </c>
    </row>
    <row r="282" spans="1:6" x14ac:dyDescent="0.2">
      <c r="A282" t="s">
        <v>6363</v>
      </c>
      <c r="B282" t="s">
        <v>37</v>
      </c>
      <c r="C282" t="s">
        <v>12482</v>
      </c>
      <c r="D282" t="s">
        <v>5762</v>
      </c>
      <c r="E282" t="s">
        <v>63</v>
      </c>
      <c r="F282">
        <v>1</v>
      </c>
    </row>
    <row r="283" spans="1:6" x14ac:dyDescent="0.2">
      <c r="A283" t="s">
        <v>6365</v>
      </c>
      <c r="B283" t="s">
        <v>45</v>
      </c>
      <c r="C283" t="s">
        <v>12482</v>
      </c>
      <c r="D283" t="s">
        <v>5762</v>
      </c>
      <c r="E283" t="s">
        <v>63</v>
      </c>
      <c r="F283">
        <v>1</v>
      </c>
    </row>
    <row r="284" spans="1:6" x14ac:dyDescent="0.2">
      <c r="A284" t="s">
        <v>6367</v>
      </c>
      <c r="B284" t="s">
        <v>45</v>
      </c>
      <c r="C284" t="s">
        <v>12482</v>
      </c>
      <c r="D284" t="s">
        <v>5762</v>
      </c>
      <c r="E284" t="s">
        <v>63</v>
      </c>
      <c r="F284">
        <v>1</v>
      </c>
    </row>
    <row r="285" spans="1:6" x14ac:dyDescent="0.2">
      <c r="A285" t="s">
        <v>6369</v>
      </c>
      <c r="B285" t="s">
        <v>45</v>
      </c>
      <c r="C285" t="s">
        <v>12482</v>
      </c>
      <c r="D285" t="s">
        <v>5762</v>
      </c>
      <c r="E285" t="s">
        <v>63</v>
      </c>
      <c r="F285">
        <v>1</v>
      </c>
    </row>
    <row r="286" spans="1:6" x14ac:dyDescent="0.2">
      <c r="A286" t="s">
        <v>6371</v>
      </c>
      <c r="B286" t="s">
        <v>45</v>
      </c>
      <c r="C286" t="s">
        <v>12482</v>
      </c>
      <c r="D286" t="s">
        <v>5762</v>
      </c>
      <c r="E286" t="s">
        <v>63</v>
      </c>
      <c r="F286">
        <v>1</v>
      </c>
    </row>
    <row r="287" spans="1:6" x14ac:dyDescent="0.2">
      <c r="A287" t="s">
        <v>6373</v>
      </c>
      <c r="B287" t="s">
        <v>37</v>
      </c>
      <c r="C287" t="s">
        <v>12482</v>
      </c>
      <c r="D287" t="s">
        <v>5762</v>
      </c>
      <c r="E287" t="s">
        <v>63</v>
      </c>
      <c r="F287">
        <v>1</v>
      </c>
    </row>
    <row r="288" spans="1:6" x14ac:dyDescent="0.2">
      <c r="A288" t="s">
        <v>6375</v>
      </c>
      <c r="B288" t="s">
        <v>45</v>
      </c>
      <c r="C288" t="s">
        <v>12482</v>
      </c>
      <c r="D288" t="s">
        <v>5762</v>
      </c>
      <c r="E288" t="s">
        <v>63</v>
      </c>
      <c r="F288">
        <v>1</v>
      </c>
    </row>
    <row r="289" spans="1:6" x14ac:dyDescent="0.2">
      <c r="A289" t="s">
        <v>6377</v>
      </c>
      <c r="B289" t="s">
        <v>45</v>
      </c>
      <c r="C289" t="s">
        <v>12482</v>
      </c>
      <c r="D289" t="s">
        <v>5762</v>
      </c>
      <c r="E289" t="s">
        <v>63</v>
      </c>
      <c r="F289">
        <v>1</v>
      </c>
    </row>
    <row r="290" spans="1:6" x14ac:dyDescent="0.2">
      <c r="A290" t="s">
        <v>6379</v>
      </c>
      <c r="B290" t="s">
        <v>37</v>
      </c>
      <c r="C290" t="s">
        <v>12482</v>
      </c>
      <c r="D290" t="s">
        <v>5762</v>
      </c>
      <c r="E290" t="s">
        <v>63</v>
      </c>
      <c r="F290">
        <v>1</v>
      </c>
    </row>
    <row r="291" spans="1:6" x14ac:dyDescent="0.2">
      <c r="A291" t="s">
        <v>6381</v>
      </c>
      <c r="B291" t="s">
        <v>45</v>
      </c>
      <c r="C291" t="s">
        <v>12482</v>
      </c>
      <c r="D291" t="s">
        <v>5762</v>
      </c>
      <c r="E291" t="s">
        <v>63</v>
      </c>
      <c r="F291">
        <v>1</v>
      </c>
    </row>
    <row r="292" spans="1:6" x14ac:dyDescent="0.2">
      <c r="A292" t="s">
        <v>6383</v>
      </c>
      <c r="B292" t="s">
        <v>45</v>
      </c>
      <c r="C292" t="s">
        <v>12482</v>
      </c>
      <c r="D292" t="s">
        <v>5762</v>
      </c>
      <c r="E292" t="s">
        <v>63</v>
      </c>
      <c r="F292">
        <v>1</v>
      </c>
    </row>
    <row r="293" spans="1:6" x14ac:dyDescent="0.2">
      <c r="A293" t="s">
        <v>6385</v>
      </c>
      <c r="B293" t="s">
        <v>37</v>
      </c>
      <c r="C293" t="s">
        <v>12482</v>
      </c>
      <c r="D293" t="s">
        <v>5762</v>
      </c>
      <c r="E293" t="s">
        <v>63</v>
      </c>
      <c r="F293">
        <v>1</v>
      </c>
    </row>
    <row r="294" spans="1:6" x14ac:dyDescent="0.2">
      <c r="A294" t="s">
        <v>6387</v>
      </c>
      <c r="B294" t="s">
        <v>37</v>
      </c>
      <c r="C294" t="s">
        <v>12482</v>
      </c>
      <c r="D294" t="s">
        <v>5762</v>
      </c>
      <c r="E294" t="s">
        <v>63</v>
      </c>
      <c r="F294">
        <v>1</v>
      </c>
    </row>
    <row r="295" spans="1:6" x14ac:dyDescent="0.2">
      <c r="A295" t="s">
        <v>6389</v>
      </c>
      <c r="B295" t="s">
        <v>45</v>
      </c>
      <c r="C295" t="s">
        <v>12482</v>
      </c>
      <c r="D295" t="s">
        <v>5762</v>
      </c>
      <c r="E295" t="s">
        <v>63</v>
      </c>
      <c r="F295">
        <v>1</v>
      </c>
    </row>
    <row r="296" spans="1:6" x14ac:dyDescent="0.2">
      <c r="A296" t="s">
        <v>6391</v>
      </c>
      <c r="B296" t="s">
        <v>45</v>
      </c>
      <c r="C296" t="s">
        <v>12482</v>
      </c>
      <c r="D296" t="s">
        <v>5762</v>
      </c>
      <c r="E296" t="s">
        <v>63</v>
      </c>
      <c r="F296">
        <v>1</v>
      </c>
    </row>
    <row r="297" spans="1:6" x14ac:dyDescent="0.2">
      <c r="A297" t="s">
        <v>6393</v>
      </c>
      <c r="B297" t="s">
        <v>37</v>
      </c>
      <c r="C297" t="s">
        <v>12482</v>
      </c>
      <c r="D297" t="s">
        <v>5762</v>
      </c>
      <c r="E297" t="s">
        <v>63</v>
      </c>
      <c r="F297">
        <v>1</v>
      </c>
    </row>
    <row r="298" spans="1:6" x14ac:dyDescent="0.2">
      <c r="A298" t="s">
        <v>6395</v>
      </c>
      <c r="B298" t="s">
        <v>45</v>
      </c>
      <c r="C298" t="s">
        <v>12482</v>
      </c>
      <c r="D298" t="s">
        <v>5762</v>
      </c>
      <c r="E298" t="s">
        <v>63</v>
      </c>
      <c r="F298">
        <v>1</v>
      </c>
    </row>
    <row r="299" spans="1:6" x14ac:dyDescent="0.2">
      <c r="A299" t="s">
        <v>6397</v>
      </c>
      <c r="B299" t="s">
        <v>37</v>
      </c>
      <c r="C299" t="s">
        <v>12482</v>
      </c>
      <c r="D299" t="s">
        <v>5762</v>
      </c>
      <c r="E299" t="s">
        <v>63</v>
      </c>
      <c r="F299">
        <v>1</v>
      </c>
    </row>
    <row r="300" spans="1:6" x14ac:dyDescent="0.2">
      <c r="A300" t="s">
        <v>6399</v>
      </c>
      <c r="B300" t="s">
        <v>37</v>
      </c>
      <c r="C300" t="s">
        <v>12482</v>
      </c>
      <c r="D300" t="s">
        <v>5762</v>
      </c>
      <c r="E300" t="s">
        <v>63</v>
      </c>
      <c r="F300">
        <v>1</v>
      </c>
    </row>
    <row r="301" spans="1:6" x14ac:dyDescent="0.2">
      <c r="A301" t="s">
        <v>6401</v>
      </c>
      <c r="B301" t="s">
        <v>37</v>
      </c>
      <c r="C301" t="s">
        <v>12482</v>
      </c>
      <c r="D301" t="s">
        <v>5762</v>
      </c>
      <c r="E301" t="s">
        <v>63</v>
      </c>
      <c r="F301">
        <v>1</v>
      </c>
    </row>
    <row r="302" spans="1:6" x14ac:dyDescent="0.2">
      <c r="A302" t="s">
        <v>6403</v>
      </c>
      <c r="B302" t="s">
        <v>37</v>
      </c>
      <c r="C302" t="s">
        <v>12482</v>
      </c>
      <c r="D302" t="s">
        <v>5762</v>
      </c>
      <c r="E302" t="s">
        <v>63</v>
      </c>
      <c r="F302">
        <v>1</v>
      </c>
    </row>
    <row r="303" spans="1:6" x14ac:dyDescent="0.2">
      <c r="A303" t="s">
        <v>6407</v>
      </c>
      <c r="B303" t="s">
        <v>37</v>
      </c>
      <c r="C303" t="s">
        <v>12482</v>
      </c>
      <c r="D303" t="s">
        <v>5762</v>
      </c>
      <c r="E303" t="s">
        <v>63</v>
      </c>
      <c r="F303">
        <v>1</v>
      </c>
    </row>
    <row r="304" spans="1:6" x14ac:dyDescent="0.2">
      <c r="A304" t="s">
        <v>6409</v>
      </c>
      <c r="B304" t="s">
        <v>45</v>
      </c>
      <c r="C304" t="s">
        <v>12482</v>
      </c>
      <c r="D304" t="s">
        <v>5762</v>
      </c>
      <c r="E304" t="s">
        <v>63</v>
      </c>
      <c r="F304">
        <v>1</v>
      </c>
    </row>
    <row r="305" spans="1:6" x14ac:dyDescent="0.2">
      <c r="A305" t="s">
        <v>6411</v>
      </c>
      <c r="B305" t="s">
        <v>37</v>
      </c>
      <c r="C305" t="s">
        <v>12482</v>
      </c>
      <c r="D305" t="s">
        <v>5762</v>
      </c>
      <c r="E305" t="s">
        <v>63</v>
      </c>
      <c r="F305">
        <v>1</v>
      </c>
    </row>
    <row r="306" spans="1:6" x14ac:dyDescent="0.2">
      <c r="A306" t="s">
        <v>6413</v>
      </c>
      <c r="B306" t="s">
        <v>37</v>
      </c>
      <c r="C306" t="s">
        <v>12482</v>
      </c>
      <c r="D306" t="s">
        <v>5762</v>
      </c>
      <c r="E306" t="s">
        <v>63</v>
      </c>
      <c r="F306">
        <v>1</v>
      </c>
    </row>
    <row r="307" spans="1:6" x14ac:dyDescent="0.2">
      <c r="A307" t="s">
        <v>6415</v>
      </c>
      <c r="B307" t="s">
        <v>37</v>
      </c>
      <c r="C307" t="s">
        <v>12482</v>
      </c>
      <c r="D307" t="s">
        <v>5762</v>
      </c>
      <c r="E307" t="s">
        <v>63</v>
      </c>
      <c r="F307">
        <v>1</v>
      </c>
    </row>
    <row r="308" spans="1:6" x14ac:dyDescent="0.2">
      <c r="A308" t="s">
        <v>6417</v>
      </c>
      <c r="B308" t="s">
        <v>37</v>
      </c>
      <c r="C308" t="s">
        <v>12482</v>
      </c>
      <c r="D308" t="s">
        <v>5762</v>
      </c>
      <c r="E308" t="s">
        <v>63</v>
      </c>
      <c r="F308">
        <v>1</v>
      </c>
    </row>
    <row r="309" spans="1:6" x14ac:dyDescent="0.2">
      <c r="A309" t="s">
        <v>6419</v>
      </c>
      <c r="B309" t="s">
        <v>37</v>
      </c>
      <c r="C309" t="s">
        <v>12482</v>
      </c>
      <c r="D309" t="s">
        <v>5762</v>
      </c>
      <c r="E309" t="s">
        <v>63</v>
      </c>
      <c r="F309">
        <v>1</v>
      </c>
    </row>
    <row r="310" spans="1:6" x14ac:dyDescent="0.2">
      <c r="A310" t="s">
        <v>6421</v>
      </c>
      <c r="B310" t="s">
        <v>37</v>
      </c>
      <c r="C310" t="s">
        <v>12482</v>
      </c>
      <c r="D310" t="s">
        <v>5762</v>
      </c>
      <c r="E310" t="s">
        <v>63</v>
      </c>
      <c r="F310">
        <v>1</v>
      </c>
    </row>
    <row r="311" spans="1:6" x14ac:dyDescent="0.2">
      <c r="A311" t="s">
        <v>6423</v>
      </c>
      <c r="B311" t="s">
        <v>37</v>
      </c>
      <c r="C311" t="s">
        <v>12482</v>
      </c>
      <c r="D311" t="s">
        <v>5762</v>
      </c>
      <c r="E311" t="s">
        <v>63</v>
      </c>
      <c r="F311">
        <v>1</v>
      </c>
    </row>
    <row r="312" spans="1:6" x14ac:dyDescent="0.2">
      <c r="A312" t="s">
        <v>6425</v>
      </c>
      <c r="B312" t="s">
        <v>37</v>
      </c>
      <c r="C312" t="s">
        <v>12482</v>
      </c>
      <c r="D312" t="s">
        <v>5762</v>
      </c>
      <c r="E312" t="s">
        <v>63</v>
      </c>
      <c r="F312">
        <v>1</v>
      </c>
    </row>
    <row r="313" spans="1:6" x14ac:dyDescent="0.2">
      <c r="A313" t="s">
        <v>6427</v>
      </c>
      <c r="B313" t="s">
        <v>37</v>
      </c>
      <c r="C313" t="s">
        <v>12482</v>
      </c>
      <c r="D313" t="s">
        <v>5762</v>
      </c>
      <c r="E313" t="s">
        <v>63</v>
      </c>
      <c r="F313">
        <v>1</v>
      </c>
    </row>
    <row r="314" spans="1:6" x14ac:dyDescent="0.2">
      <c r="A314" t="s">
        <v>6429</v>
      </c>
      <c r="B314" t="s">
        <v>37</v>
      </c>
      <c r="C314" t="s">
        <v>12482</v>
      </c>
      <c r="D314" t="s">
        <v>5762</v>
      </c>
      <c r="E314" t="s">
        <v>63</v>
      </c>
      <c r="F314">
        <v>1</v>
      </c>
    </row>
    <row r="315" spans="1:6" x14ac:dyDescent="0.2">
      <c r="A315" t="s">
        <v>6431</v>
      </c>
      <c r="B315" t="s">
        <v>45</v>
      </c>
      <c r="C315" t="s">
        <v>12482</v>
      </c>
      <c r="D315" t="s">
        <v>5762</v>
      </c>
      <c r="E315" t="s">
        <v>63</v>
      </c>
      <c r="F315">
        <v>1</v>
      </c>
    </row>
    <row r="316" spans="1:6" x14ac:dyDescent="0.2">
      <c r="A316" t="s">
        <v>6433</v>
      </c>
      <c r="B316" t="s">
        <v>37</v>
      </c>
      <c r="C316" t="s">
        <v>12482</v>
      </c>
      <c r="D316" t="s">
        <v>5762</v>
      </c>
      <c r="E316" t="s">
        <v>63</v>
      </c>
      <c r="F316">
        <v>1</v>
      </c>
    </row>
    <row r="317" spans="1:6" x14ac:dyDescent="0.2">
      <c r="A317" t="s">
        <v>6435</v>
      </c>
      <c r="B317" t="s">
        <v>37</v>
      </c>
      <c r="C317" t="s">
        <v>12482</v>
      </c>
      <c r="D317" t="s">
        <v>5762</v>
      </c>
      <c r="E317" t="s">
        <v>63</v>
      </c>
      <c r="F317">
        <v>1</v>
      </c>
    </row>
    <row r="318" spans="1:6" x14ac:dyDescent="0.2">
      <c r="A318" t="s">
        <v>6437</v>
      </c>
      <c r="B318" t="s">
        <v>37</v>
      </c>
      <c r="C318" t="s">
        <v>12482</v>
      </c>
      <c r="D318" t="s">
        <v>5762</v>
      </c>
      <c r="E318" t="s">
        <v>63</v>
      </c>
      <c r="F318">
        <v>1</v>
      </c>
    </row>
    <row r="319" spans="1:6" x14ac:dyDescent="0.2">
      <c r="A319" t="s">
        <v>6439</v>
      </c>
      <c r="B319" t="s">
        <v>45</v>
      </c>
      <c r="C319" t="s">
        <v>12482</v>
      </c>
      <c r="D319" t="s">
        <v>5762</v>
      </c>
      <c r="E319" t="s">
        <v>63</v>
      </c>
      <c r="F319">
        <v>1</v>
      </c>
    </row>
    <row r="320" spans="1:6" x14ac:dyDescent="0.2">
      <c r="A320" t="s">
        <v>6441</v>
      </c>
      <c r="B320" t="s">
        <v>45</v>
      </c>
      <c r="C320" t="s">
        <v>12482</v>
      </c>
      <c r="D320" t="s">
        <v>5762</v>
      </c>
      <c r="E320" t="s">
        <v>63</v>
      </c>
      <c r="F320">
        <v>1</v>
      </c>
    </row>
    <row r="321" spans="1:6" x14ac:dyDescent="0.2">
      <c r="A321" t="s">
        <v>6443</v>
      </c>
      <c r="B321" t="s">
        <v>37</v>
      </c>
      <c r="C321" t="s">
        <v>12482</v>
      </c>
      <c r="D321" t="s">
        <v>5762</v>
      </c>
      <c r="E321" t="s">
        <v>63</v>
      </c>
      <c r="F321">
        <v>1</v>
      </c>
    </row>
    <row r="322" spans="1:6" x14ac:dyDescent="0.2">
      <c r="A322" t="s">
        <v>6445</v>
      </c>
      <c r="B322" t="s">
        <v>45</v>
      </c>
      <c r="C322" t="s">
        <v>12482</v>
      </c>
      <c r="D322" t="s">
        <v>5762</v>
      </c>
      <c r="E322" t="s">
        <v>63</v>
      </c>
      <c r="F322">
        <v>1</v>
      </c>
    </row>
    <row r="323" spans="1:6" x14ac:dyDescent="0.2">
      <c r="A323" t="s">
        <v>6447</v>
      </c>
      <c r="B323" t="s">
        <v>45</v>
      </c>
      <c r="C323" t="s">
        <v>12482</v>
      </c>
      <c r="D323" t="s">
        <v>5762</v>
      </c>
      <c r="E323" t="s">
        <v>63</v>
      </c>
      <c r="F323">
        <v>1</v>
      </c>
    </row>
    <row r="324" spans="1:6" x14ac:dyDescent="0.2">
      <c r="A324" t="s">
        <v>6449</v>
      </c>
      <c r="B324" t="s">
        <v>45</v>
      </c>
      <c r="C324" t="s">
        <v>12482</v>
      </c>
      <c r="D324" t="s">
        <v>5762</v>
      </c>
      <c r="E324" t="s">
        <v>63</v>
      </c>
      <c r="F324">
        <v>1</v>
      </c>
    </row>
    <row r="325" spans="1:6" x14ac:dyDescent="0.2">
      <c r="A325" t="s">
        <v>6451</v>
      </c>
      <c r="B325" t="s">
        <v>37</v>
      </c>
      <c r="C325" t="s">
        <v>12482</v>
      </c>
      <c r="D325" t="s">
        <v>5762</v>
      </c>
      <c r="E325" t="s">
        <v>63</v>
      </c>
      <c r="F325">
        <v>1</v>
      </c>
    </row>
    <row r="326" spans="1:6" x14ac:dyDescent="0.2">
      <c r="A326" t="s">
        <v>6453</v>
      </c>
      <c r="B326" t="s">
        <v>37</v>
      </c>
      <c r="C326" t="s">
        <v>12482</v>
      </c>
      <c r="D326" t="s">
        <v>5762</v>
      </c>
      <c r="E326" t="s">
        <v>63</v>
      </c>
      <c r="F326">
        <v>1</v>
      </c>
    </row>
    <row r="327" spans="1:6" x14ac:dyDescent="0.2">
      <c r="A327" t="s">
        <v>6455</v>
      </c>
      <c r="B327" t="s">
        <v>45</v>
      </c>
      <c r="C327" t="s">
        <v>12482</v>
      </c>
      <c r="D327" t="s">
        <v>5762</v>
      </c>
      <c r="E327" t="s">
        <v>63</v>
      </c>
      <c r="F327">
        <v>1</v>
      </c>
    </row>
    <row r="328" spans="1:6" x14ac:dyDescent="0.2">
      <c r="A328" t="s">
        <v>6457</v>
      </c>
      <c r="B328" t="s">
        <v>37</v>
      </c>
      <c r="C328" t="s">
        <v>12482</v>
      </c>
      <c r="D328" t="s">
        <v>5762</v>
      </c>
      <c r="E328" t="s">
        <v>63</v>
      </c>
      <c r="F328">
        <v>1</v>
      </c>
    </row>
    <row r="329" spans="1:6" x14ac:dyDescent="0.2">
      <c r="A329" t="s">
        <v>6459</v>
      </c>
      <c r="B329" t="s">
        <v>37</v>
      </c>
      <c r="C329" t="s">
        <v>12482</v>
      </c>
      <c r="D329" t="s">
        <v>5762</v>
      </c>
      <c r="E329" t="s">
        <v>63</v>
      </c>
      <c r="F329">
        <v>1</v>
      </c>
    </row>
    <row r="330" spans="1:6" x14ac:dyDescent="0.2">
      <c r="A330" t="s">
        <v>6461</v>
      </c>
      <c r="B330" t="s">
        <v>37</v>
      </c>
      <c r="C330" t="s">
        <v>12482</v>
      </c>
      <c r="D330" t="s">
        <v>5762</v>
      </c>
      <c r="E330" t="s">
        <v>63</v>
      </c>
      <c r="F330">
        <v>1</v>
      </c>
    </row>
    <row r="331" spans="1:6" x14ac:dyDescent="0.2">
      <c r="A331" t="s">
        <v>6463</v>
      </c>
      <c r="B331" t="s">
        <v>37</v>
      </c>
      <c r="C331" t="s">
        <v>12482</v>
      </c>
      <c r="D331" t="s">
        <v>5762</v>
      </c>
      <c r="E331" t="s">
        <v>63</v>
      </c>
      <c r="F331">
        <v>1</v>
      </c>
    </row>
    <row r="332" spans="1:6" x14ac:dyDescent="0.2">
      <c r="A332" t="s">
        <v>6465</v>
      </c>
      <c r="B332" t="s">
        <v>37</v>
      </c>
      <c r="C332" t="s">
        <v>12482</v>
      </c>
      <c r="D332" t="s">
        <v>5762</v>
      </c>
      <c r="E332" t="s">
        <v>63</v>
      </c>
      <c r="F332">
        <v>1</v>
      </c>
    </row>
    <row r="333" spans="1:6" x14ac:dyDescent="0.2">
      <c r="A333" t="s">
        <v>6467</v>
      </c>
      <c r="B333" t="s">
        <v>37</v>
      </c>
      <c r="C333" t="s">
        <v>12482</v>
      </c>
      <c r="D333" t="s">
        <v>5762</v>
      </c>
      <c r="E333" t="s">
        <v>63</v>
      </c>
      <c r="F333">
        <v>1</v>
      </c>
    </row>
    <row r="334" spans="1:6" x14ac:dyDescent="0.2">
      <c r="A334" t="s">
        <v>6469</v>
      </c>
      <c r="B334" t="s">
        <v>45</v>
      </c>
      <c r="C334" t="s">
        <v>12482</v>
      </c>
      <c r="D334" t="s">
        <v>5762</v>
      </c>
      <c r="E334" t="s">
        <v>63</v>
      </c>
      <c r="F334">
        <v>1</v>
      </c>
    </row>
    <row r="335" spans="1:6" x14ac:dyDescent="0.2">
      <c r="A335" t="s">
        <v>6471</v>
      </c>
      <c r="B335" t="s">
        <v>45</v>
      </c>
      <c r="C335" t="s">
        <v>12482</v>
      </c>
      <c r="D335" t="s">
        <v>5762</v>
      </c>
      <c r="E335" t="s">
        <v>63</v>
      </c>
      <c r="F335">
        <v>1</v>
      </c>
    </row>
    <row r="336" spans="1:6" x14ac:dyDescent="0.2">
      <c r="A336" t="s">
        <v>6473</v>
      </c>
      <c r="B336" t="s">
        <v>37</v>
      </c>
      <c r="C336" t="s">
        <v>12482</v>
      </c>
      <c r="D336" t="s">
        <v>5762</v>
      </c>
      <c r="E336" t="s">
        <v>63</v>
      </c>
      <c r="F336">
        <v>1</v>
      </c>
    </row>
    <row r="337" spans="1:6" x14ac:dyDescent="0.2">
      <c r="A337" t="s">
        <v>6476</v>
      </c>
      <c r="B337" t="s">
        <v>37</v>
      </c>
      <c r="C337" t="s">
        <v>12482</v>
      </c>
      <c r="D337" t="s">
        <v>5762</v>
      </c>
      <c r="E337" t="s">
        <v>63</v>
      </c>
      <c r="F337">
        <v>1</v>
      </c>
    </row>
    <row r="338" spans="1:6" x14ac:dyDescent="0.2">
      <c r="A338" t="s">
        <v>6478</v>
      </c>
      <c r="B338" t="s">
        <v>37</v>
      </c>
      <c r="C338" t="s">
        <v>12482</v>
      </c>
      <c r="D338" t="s">
        <v>5762</v>
      </c>
      <c r="E338" t="s">
        <v>63</v>
      </c>
      <c r="F338">
        <v>1</v>
      </c>
    </row>
    <row r="339" spans="1:6" x14ac:dyDescent="0.2">
      <c r="A339" t="s">
        <v>6480</v>
      </c>
      <c r="B339" t="s">
        <v>37</v>
      </c>
      <c r="C339" t="s">
        <v>12482</v>
      </c>
      <c r="D339" t="s">
        <v>5762</v>
      </c>
      <c r="E339" t="s">
        <v>63</v>
      </c>
      <c r="F339">
        <v>1</v>
      </c>
    </row>
    <row r="340" spans="1:6" x14ac:dyDescent="0.2">
      <c r="A340" t="s">
        <v>6482</v>
      </c>
      <c r="B340" t="s">
        <v>45</v>
      </c>
      <c r="C340" t="s">
        <v>12482</v>
      </c>
      <c r="D340" t="s">
        <v>5762</v>
      </c>
      <c r="E340" t="s">
        <v>63</v>
      </c>
      <c r="F340">
        <v>1</v>
      </c>
    </row>
    <row r="341" spans="1:6" x14ac:dyDescent="0.2">
      <c r="A341" t="s">
        <v>6484</v>
      </c>
      <c r="B341" t="s">
        <v>37</v>
      </c>
      <c r="C341" t="s">
        <v>12482</v>
      </c>
      <c r="D341" t="s">
        <v>5762</v>
      </c>
      <c r="E341" t="s">
        <v>63</v>
      </c>
      <c r="F341">
        <v>1</v>
      </c>
    </row>
    <row r="342" spans="1:6" x14ac:dyDescent="0.2">
      <c r="A342" t="s">
        <v>6486</v>
      </c>
      <c r="B342" t="s">
        <v>37</v>
      </c>
      <c r="C342" t="s">
        <v>12482</v>
      </c>
      <c r="D342" t="s">
        <v>5762</v>
      </c>
      <c r="E342" t="s">
        <v>63</v>
      </c>
      <c r="F342">
        <v>1</v>
      </c>
    </row>
    <row r="343" spans="1:6" x14ac:dyDescent="0.2">
      <c r="A343" t="s">
        <v>6488</v>
      </c>
      <c r="B343" t="s">
        <v>37</v>
      </c>
      <c r="C343" t="s">
        <v>12482</v>
      </c>
      <c r="D343" t="s">
        <v>5762</v>
      </c>
      <c r="E343" t="s">
        <v>63</v>
      </c>
      <c r="F343">
        <v>1</v>
      </c>
    </row>
    <row r="344" spans="1:6" x14ac:dyDescent="0.2">
      <c r="A344" t="s">
        <v>6490</v>
      </c>
      <c r="B344" t="s">
        <v>37</v>
      </c>
      <c r="C344" t="s">
        <v>12482</v>
      </c>
      <c r="D344" t="s">
        <v>5762</v>
      </c>
      <c r="E344" t="s">
        <v>63</v>
      </c>
      <c r="F344">
        <v>1</v>
      </c>
    </row>
    <row r="345" spans="1:6" x14ac:dyDescent="0.2">
      <c r="A345" t="s">
        <v>6492</v>
      </c>
      <c r="B345" t="s">
        <v>37</v>
      </c>
      <c r="C345" t="s">
        <v>12482</v>
      </c>
      <c r="D345" t="s">
        <v>5762</v>
      </c>
      <c r="E345" t="s">
        <v>63</v>
      </c>
      <c r="F345">
        <v>1</v>
      </c>
    </row>
    <row r="346" spans="1:6" x14ac:dyDescent="0.2">
      <c r="A346" t="s">
        <v>6494</v>
      </c>
      <c r="B346" t="s">
        <v>37</v>
      </c>
      <c r="C346" t="s">
        <v>12482</v>
      </c>
      <c r="D346" t="s">
        <v>5762</v>
      </c>
      <c r="E346" t="s">
        <v>63</v>
      </c>
      <c r="F346">
        <v>1</v>
      </c>
    </row>
    <row r="347" spans="1:6" x14ac:dyDescent="0.2">
      <c r="A347" t="s">
        <v>6496</v>
      </c>
      <c r="B347" t="s">
        <v>37</v>
      </c>
      <c r="C347" t="s">
        <v>12482</v>
      </c>
      <c r="D347" t="s">
        <v>5762</v>
      </c>
      <c r="E347" t="s">
        <v>63</v>
      </c>
      <c r="F347">
        <v>1</v>
      </c>
    </row>
    <row r="348" spans="1:6" x14ac:dyDescent="0.2">
      <c r="A348" t="s">
        <v>6498</v>
      </c>
      <c r="B348" t="s">
        <v>37</v>
      </c>
      <c r="C348" t="s">
        <v>12482</v>
      </c>
      <c r="D348" t="s">
        <v>5762</v>
      </c>
      <c r="E348" t="s">
        <v>63</v>
      </c>
      <c r="F348">
        <v>1</v>
      </c>
    </row>
    <row r="349" spans="1:6" x14ac:dyDescent="0.2">
      <c r="A349" t="s">
        <v>6500</v>
      </c>
      <c r="B349" t="s">
        <v>37</v>
      </c>
      <c r="C349" t="s">
        <v>12482</v>
      </c>
      <c r="D349" t="s">
        <v>5762</v>
      </c>
      <c r="E349" t="s">
        <v>63</v>
      </c>
      <c r="F349">
        <v>1</v>
      </c>
    </row>
    <row r="350" spans="1:6" x14ac:dyDescent="0.2">
      <c r="A350" t="s">
        <v>6502</v>
      </c>
      <c r="B350" t="s">
        <v>45</v>
      </c>
      <c r="C350" t="s">
        <v>12482</v>
      </c>
      <c r="D350" t="s">
        <v>5762</v>
      </c>
      <c r="E350" t="s">
        <v>63</v>
      </c>
      <c r="F350">
        <v>1</v>
      </c>
    </row>
    <row r="351" spans="1:6" x14ac:dyDescent="0.2">
      <c r="A351" t="s">
        <v>6504</v>
      </c>
      <c r="B351" t="s">
        <v>37</v>
      </c>
      <c r="C351" t="s">
        <v>12482</v>
      </c>
      <c r="D351" t="s">
        <v>5762</v>
      </c>
      <c r="E351" t="s">
        <v>63</v>
      </c>
      <c r="F351">
        <v>1</v>
      </c>
    </row>
    <row r="352" spans="1:6" x14ac:dyDescent="0.2">
      <c r="A352" t="s">
        <v>6506</v>
      </c>
      <c r="B352" t="s">
        <v>37</v>
      </c>
      <c r="C352" t="s">
        <v>12482</v>
      </c>
      <c r="D352" t="s">
        <v>5762</v>
      </c>
      <c r="E352" t="s">
        <v>63</v>
      </c>
      <c r="F352">
        <v>1</v>
      </c>
    </row>
    <row r="353" spans="1:6" x14ac:dyDescent="0.2">
      <c r="A353" t="s">
        <v>6508</v>
      </c>
      <c r="B353" t="s">
        <v>45</v>
      </c>
      <c r="C353" t="s">
        <v>12482</v>
      </c>
      <c r="D353" t="s">
        <v>5762</v>
      </c>
      <c r="E353" t="s">
        <v>63</v>
      </c>
      <c r="F353">
        <v>1</v>
      </c>
    </row>
    <row r="354" spans="1:6" x14ac:dyDescent="0.2">
      <c r="A354" t="s">
        <v>6510</v>
      </c>
      <c r="B354" t="s">
        <v>37</v>
      </c>
      <c r="C354" t="s">
        <v>12482</v>
      </c>
      <c r="D354" t="s">
        <v>5762</v>
      </c>
      <c r="E354" t="s">
        <v>63</v>
      </c>
      <c r="F354">
        <v>1</v>
      </c>
    </row>
    <row r="355" spans="1:6" x14ac:dyDescent="0.2">
      <c r="A355" t="s">
        <v>6512</v>
      </c>
      <c r="B355" t="s">
        <v>45</v>
      </c>
      <c r="C355" t="s">
        <v>12482</v>
      </c>
      <c r="D355" t="s">
        <v>5762</v>
      </c>
      <c r="E355" t="s">
        <v>63</v>
      </c>
      <c r="F355">
        <v>1</v>
      </c>
    </row>
    <row r="356" spans="1:6" x14ac:dyDescent="0.2">
      <c r="A356" t="s">
        <v>6514</v>
      </c>
      <c r="B356" t="s">
        <v>37</v>
      </c>
      <c r="C356" t="s">
        <v>12482</v>
      </c>
      <c r="D356" t="s">
        <v>5762</v>
      </c>
      <c r="E356" t="s">
        <v>63</v>
      </c>
      <c r="F356">
        <v>1</v>
      </c>
    </row>
    <row r="357" spans="1:6" x14ac:dyDescent="0.2">
      <c r="A357" t="s">
        <v>6516</v>
      </c>
      <c r="B357" t="s">
        <v>45</v>
      </c>
      <c r="C357" t="s">
        <v>12482</v>
      </c>
      <c r="D357" t="s">
        <v>5762</v>
      </c>
      <c r="E357" t="s">
        <v>63</v>
      </c>
      <c r="F357">
        <v>1</v>
      </c>
    </row>
    <row r="358" spans="1:6" x14ac:dyDescent="0.2">
      <c r="A358" t="s">
        <v>6518</v>
      </c>
      <c r="B358" t="s">
        <v>37</v>
      </c>
      <c r="C358" t="s">
        <v>12482</v>
      </c>
      <c r="D358" t="s">
        <v>5762</v>
      </c>
      <c r="E358" t="s">
        <v>63</v>
      </c>
      <c r="F358">
        <v>1</v>
      </c>
    </row>
    <row r="359" spans="1:6" x14ac:dyDescent="0.2">
      <c r="A359" t="s">
        <v>6520</v>
      </c>
      <c r="B359" t="s">
        <v>45</v>
      </c>
      <c r="C359" t="s">
        <v>12482</v>
      </c>
      <c r="D359" t="s">
        <v>5762</v>
      </c>
      <c r="E359" t="s">
        <v>63</v>
      </c>
      <c r="F359">
        <v>1</v>
      </c>
    </row>
    <row r="360" spans="1:6" x14ac:dyDescent="0.2">
      <c r="A360" t="s">
        <v>6522</v>
      </c>
      <c r="B360" t="s">
        <v>37</v>
      </c>
      <c r="C360" t="s">
        <v>12482</v>
      </c>
      <c r="D360" t="s">
        <v>5762</v>
      </c>
      <c r="E360" t="s">
        <v>63</v>
      </c>
      <c r="F360">
        <v>1</v>
      </c>
    </row>
    <row r="361" spans="1:6" x14ac:dyDescent="0.2">
      <c r="A361" t="s">
        <v>6524</v>
      </c>
      <c r="B361" t="s">
        <v>45</v>
      </c>
      <c r="C361" t="s">
        <v>12482</v>
      </c>
      <c r="D361" t="s">
        <v>5762</v>
      </c>
      <c r="E361" t="s">
        <v>63</v>
      </c>
      <c r="F361">
        <v>1</v>
      </c>
    </row>
    <row r="362" spans="1:6" x14ac:dyDescent="0.2">
      <c r="A362" t="s">
        <v>6526</v>
      </c>
      <c r="B362" t="s">
        <v>37</v>
      </c>
      <c r="C362" t="s">
        <v>12482</v>
      </c>
      <c r="D362" t="s">
        <v>5762</v>
      </c>
      <c r="E362" t="s">
        <v>63</v>
      </c>
      <c r="F362">
        <v>1</v>
      </c>
    </row>
    <row r="363" spans="1:6" x14ac:dyDescent="0.2">
      <c r="A363" t="s">
        <v>6528</v>
      </c>
      <c r="B363" t="s">
        <v>37</v>
      </c>
      <c r="C363" t="s">
        <v>12482</v>
      </c>
      <c r="D363" t="s">
        <v>5762</v>
      </c>
      <c r="E363" t="s">
        <v>63</v>
      </c>
      <c r="F363">
        <v>1</v>
      </c>
    </row>
    <row r="364" spans="1:6" x14ac:dyDescent="0.2">
      <c r="A364" t="s">
        <v>6532</v>
      </c>
      <c r="B364" t="s">
        <v>37</v>
      </c>
      <c r="C364" t="s">
        <v>12482</v>
      </c>
      <c r="D364" t="s">
        <v>5762</v>
      </c>
      <c r="E364" t="s">
        <v>63</v>
      </c>
      <c r="F364">
        <v>1</v>
      </c>
    </row>
    <row r="365" spans="1:6" x14ac:dyDescent="0.2">
      <c r="A365" t="s">
        <v>6534</v>
      </c>
      <c r="B365" t="s">
        <v>45</v>
      </c>
      <c r="C365" t="s">
        <v>12482</v>
      </c>
      <c r="D365" t="s">
        <v>5762</v>
      </c>
      <c r="E365" t="s">
        <v>63</v>
      </c>
      <c r="F365">
        <v>1</v>
      </c>
    </row>
    <row r="366" spans="1:6" x14ac:dyDescent="0.2">
      <c r="A366" t="s">
        <v>6536</v>
      </c>
      <c r="B366" t="s">
        <v>37</v>
      </c>
      <c r="C366" t="s">
        <v>12482</v>
      </c>
      <c r="D366" t="s">
        <v>5762</v>
      </c>
      <c r="E366" t="s">
        <v>63</v>
      </c>
      <c r="F366">
        <v>1</v>
      </c>
    </row>
    <row r="367" spans="1:6" x14ac:dyDescent="0.2">
      <c r="A367" t="s">
        <v>6538</v>
      </c>
      <c r="B367" t="s">
        <v>37</v>
      </c>
      <c r="C367" t="s">
        <v>12482</v>
      </c>
      <c r="D367" t="s">
        <v>5762</v>
      </c>
      <c r="E367" t="s">
        <v>63</v>
      </c>
      <c r="F367">
        <v>1</v>
      </c>
    </row>
    <row r="368" spans="1:6" x14ac:dyDescent="0.2">
      <c r="A368" t="s">
        <v>6540</v>
      </c>
      <c r="B368" t="s">
        <v>45</v>
      </c>
      <c r="C368" t="s">
        <v>12482</v>
      </c>
      <c r="D368" t="s">
        <v>5762</v>
      </c>
      <c r="E368" t="s">
        <v>63</v>
      </c>
      <c r="F368">
        <v>1</v>
      </c>
    </row>
    <row r="369" spans="1:6" x14ac:dyDescent="0.2">
      <c r="A369" t="s">
        <v>6543</v>
      </c>
      <c r="B369" t="s">
        <v>37</v>
      </c>
      <c r="C369" t="s">
        <v>12482</v>
      </c>
      <c r="D369" t="s">
        <v>5762</v>
      </c>
      <c r="E369" t="s">
        <v>63</v>
      </c>
      <c r="F369">
        <v>1</v>
      </c>
    </row>
    <row r="370" spans="1:6" x14ac:dyDescent="0.2">
      <c r="A370" t="s">
        <v>6547</v>
      </c>
      <c r="B370" t="s">
        <v>37</v>
      </c>
      <c r="C370" t="s">
        <v>12482</v>
      </c>
      <c r="D370" t="s">
        <v>5762</v>
      </c>
      <c r="E370" t="s">
        <v>63</v>
      </c>
      <c r="F370">
        <v>1</v>
      </c>
    </row>
    <row r="371" spans="1:6" x14ac:dyDescent="0.2">
      <c r="A371" t="s">
        <v>6549</v>
      </c>
      <c r="B371" t="s">
        <v>37</v>
      </c>
      <c r="C371" t="s">
        <v>12482</v>
      </c>
      <c r="D371" t="s">
        <v>5762</v>
      </c>
      <c r="E371" t="s">
        <v>63</v>
      </c>
      <c r="F371">
        <v>1</v>
      </c>
    </row>
    <row r="372" spans="1:6" x14ac:dyDescent="0.2">
      <c r="A372" t="s">
        <v>6551</v>
      </c>
      <c r="B372" t="s">
        <v>45</v>
      </c>
      <c r="C372" t="s">
        <v>12482</v>
      </c>
      <c r="D372" t="s">
        <v>5762</v>
      </c>
      <c r="E372" t="s">
        <v>63</v>
      </c>
      <c r="F372">
        <v>1</v>
      </c>
    </row>
    <row r="373" spans="1:6" x14ac:dyDescent="0.2">
      <c r="A373" t="s">
        <v>6553</v>
      </c>
      <c r="B373" t="s">
        <v>45</v>
      </c>
      <c r="C373" t="s">
        <v>12482</v>
      </c>
      <c r="D373" t="s">
        <v>5762</v>
      </c>
      <c r="E373" t="s">
        <v>63</v>
      </c>
      <c r="F373">
        <v>1</v>
      </c>
    </row>
    <row r="374" spans="1:6" x14ac:dyDescent="0.2">
      <c r="A374" t="s">
        <v>6555</v>
      </c>
      <c r="B374" t="s">
        <v>37</v>
      </c>
      <c r="C374" t="s">
        <v>12482</v>
      </c>
      <c r="D374" t="s">
        <v>5762</v>
      </c>
      <c r="E374" t="s">
        <v>63</v>
      </c>
      <c r="F374">
        <v>1</v>
      </c>
    </row>
    <row r="375" spans="1:6" x14ac:dyDescent="0.2">
      <c r="A375" t="s">
        <v>6557</v>
      </c>
      <c r="B375" t="s">
        <v>37</v>
      </c>
      <c r="C375" t="s">
        <v>12482</v>
      </c>
      <c r="D375" t="s">
        <v>5762</v>
      </c>
      <c r="E375" t="s">
        <v>63</v>
      </c>
      <c r="F375">
        <v>1</v>
      </c>
    </row>
    <row r="376" spans="1:6" x14ac:dyDescent="0.2">
      <c r="A376" t="s">
        <v>6559</v>
      </c>
      <c r="B376" t="s">
        <v>37</v>
      </c>
      <c r="C376" t="s">
        <v>12482</v>
      </c>
      <c r="D376" t="s">
        <v>5762</v>
      </c>
      <c r="E376" t="s">
        <v>63</v>
      </c>
      <c r="F376">
        <v>1</v>
      </c>
    </row>
    <row r="377" spans="1:6" x14ac:dyDescent="0.2">
      <c r="A377" t="s">
        <v>6561</v>
      </c>
      <c r="B377" t="s">
        <v>45</v>
      </c>
      <c r="C377" t="s">
        <v>12482</v>
      </c>
      <c r="D377" t="s">
        <v>5762</v>
      </c>
      <c r="E377" t="s">
        <v>63</v>
      </c>
      <c r="F377">
        <v>1</v>
      </c>
    </row>
    <row r="378" spans="1:6" x14ac:dyDescent="0.2">
      <c r="A378" t="s">
        <v>6563</v>
      </c>
      <c r="B378" t="s">
        <v>37</v>
      </c>
      <c r="C378" t="s">
        <v>12482</v>
      </c>
      <c r="D378" t="s">
        <v>5762</v>
      </c>
      <c r="E378" t="s">
        <v>63</v>
      </c>
      <c r="F378">
        <v>1</v>
      </c>
    </row>
    <row r="379" spans="1:6" x14ac:dyDescent="0.2">
      <c r="A379" t="s">
        <v>6566</v>
      </c>
      <c r="B379" t="s">
        <v>37</v>
      </c>
      <c r="C379" t="s">
        <v>12482</v>
      </c>
      <c r="D379" t="s">
        <v>5762</v>
      </c>
      <c r="E379" t="s">
        <v>63</v>
      </c>
      <c r="F379">
        <v>1</v>
      </c>
    </row>
    <row r="380" spans="1:6" x14ac:dyDescent="0.2">
      <c r="A380" t="s">
        <v>6568</v>
      </c>
      <c r="B380" t="s">
        <v>37</v>
      </c>
      <c r="C380" t="s">
        <v>12482</v>
      </c>
      <c r="D380" t="s">
        <v>5762</v>
      </c>
      <c r="E380" t="s">
        <v>63</v>
      </c>
      <c r="F380">
        <v>1</v>
      </c>
    </row>
    <row r="381" spans="1:6" x14ac:dyDescent="0.2">
      <c r="A381" t="s">
        <v>6570</v>
      </c>
      <c r="B381" t="s">
        <v>45</v>
      </c>
      <c r="C381" t="s">
        <v>12482</v>
      </c>
      <c r="D381" t="s">
        <v>5762</v>
      </c>
      <c r="E381" t="s">
        <v>63</v>
      </c>
      <c r="F381">
        <v>1</v>
      </c>
    </row>
    <row r="382" spans="1:6" x14ac:dyDescent="0.2">
      <c r="A382" t="s">
        <v>6572</v>
      </c>
      <c r="B382" t="s">
        <v>37</v>
      </c>
      <c r="C382" t="s">
        <v>12482</v>
      </c>
      <c r="D382" t="s">
        <v>5762</v>
      </c>
      <c r="E382" t="s">
        <v>63</v>
      </c>
      <c r="F382">
        <v>1</v>
      </c>
    </row>
    <row r="383" spans="1:6" x14ac:dyDescent="0.2">
      <c r="A383" t="s">
        <v>6574</v>
      </c>
      <c r="B383" t="s">
        <v>37</v>
      </c>
      <c r="C383" t="s">
        <v>12482</v>
      </c>
      <c r="D383" t="s">
        <v>5762</v>
      </c>
      <c r="E383" t="s">
        <v>63</v>
      </c>
      <c r="F383">
        <v>1</v>
      </c>
    </row>
    <row r="384" spans="1:6" x14ac:dyDescent="0.2">
      <c r="A384" t="s">
        <v>6576</v>
      </c>
      <c r="B384" t="s">
        <v>37</v>
      </c>
      <c r="C384" t="s">
        <v>12482</v>
      </c>
      <c r="D384" t="s">
        <v>5762</v>
      </c>
      <c r="E384" t="s">
        <v>63</v>
      </c>
      <c r="F384">
        <v>1</v>
      </c>
    </row>
    <row r="385" spans="1:6" x14ac:dyDescent="0.2">
      <c r="A385" t="s">
        <v>6578</v>
      </c>
      <c r="B385" t="s">
        <v>45</v>
      </c>
      <c r="C385" t="s">
        <v>12482</v>
      </c>
      <c r="D385" t="s">
        <v>5762</v>
      </c>
      <c r="E385" t="s">
        <v>63</v>
      </c>
      <c r="F385">
        <v>1</v>
      </c>
    </row>
    <row r="386" spans="1:6" x14ac:dyDescent="0.2">
      <c r="A386" t="s">
        <v>6580</v>
      </c>
      <c r="B386" t="s">
        <v>37</v>
      </c>
      <c r="C386" t="s">
        <v>12482</v>
      </c>
      <c r="D386" t="s">
        <v>5762</v>
      </c>
      <c r="E386" t="s">
        <v>63</v>
      </c>
      <c r="F386">
        <v>1</v>
      </c>
    </row>
    <row r="387" spans="1:6" x14ac:dyDescent="0.2">
      <c r="A387" t="s">
        <v>6584</v>
      </c>
      <c r="B387" t="s">
        <v>37</v>
      </c>
      <c r="C387" t="s">
        <v>12482</v>
      </c>
      <c r="D387" t="s">
        <v>5762</v>
      </c>
      <c r="E387" t="s">
        <v>63</v>
      </c>
      <c r="F387">
        <v>1</v>
      </c>
    </row>
    <row r="388" spans="1:6" x14ac:dyDescent="0.2">
      <c r="A388" t="s">
        <v>6586</v>
      </c>
      <c r="B388" t="s">
        <v>45</v>
      </c>
      <c r="C388" t="s">
        <v>12482</v>
      </c>
      <c r="D388" t="s">
        <v>5762</v>
      </c>
      <c r="E388" t="s">
        <v>63</v>
      </c>
      <c r="F388">
        <v>1</v>
      </c>
    </row>
    <row r="389" spans="1:6" x14ac:dyDescent="0.2">
      <c r="A389" t="s">
        <v>6588</v>
      </c>
      <c r="B389" t="s">
        <v>37</v>
      </c>
      <c r="C389" t="s">
        <v>12482</v>
      </c>
      <c r="D389" t="s">
        <v>5762</v>
      </c>
      <c r="E389" t="s">
        <v>63</v>
      </c>
      <c r="F389">
        <v>1</v>
      </c>
    </row>
    <row r="390" spans="1:6" x14ac:dyDescent="0.2">
      <c r="A390" t="s">
        <v>6592</v>
      </c>
      <c r="B390" t="s">
        <v>37</v>
      </c>
      <c r="C390" t="s">
        <v>12482</v>
      </c>
      <c r="D390" t="s">
        <v>5762</v>
      </c>
      <c r="E390" t="s">
        <v>63</v>
      </c>
      <c r="F390">
        <v>1</v>
      </c>
    </row>
    <row r="391" spans="1:6" x14ac:dyDescent="0.2">
      <c r="A391" t="s">
        <v>6594</v>
      </c>
      <c r="B391" t="s">
        <v>37</v>
      </c>
      <c r="C391" t="s">
        <v>12482</v>
      </c>
      <c r="D391" t="s">
        <v>5762</v>
      </c>
      <c r="E391" t="s">
        <v>63</v>
      </c>
      <c r="F391">
        <v>1</v>
      </c>
    </row>
    <row r="392" spans="1:6" x14ac:dyDescent="0.2">
      <c r="A392" t="s">
        <v>6596</v>
      </c>
      <c r="B392" t="s">
        <v>37</v>
      </c>
      <c r="C392" t="s">
        <v>12482</v>
      </c>
      <c r="D392" t="s">
        <v>5762</v>
      </c>
      <c r="E392" t="s">
        <v>63</v>
      </c>
      <c r="F392">
        <v>1</v>
      </c>
    </row>
    <row r="393" spans="1:6" x14ac:dyDescent="0.2">
      <c r="A393" t="s">
        <v>6598</v>
      </c>
      <c r="B393" t="s">
        <v>45</v>
      </c>
      <c r="C393" t="s">
        <v>12482</v>
      </c>
      <c r="D393" t="s">
        <v>5762</v>
      </c>
      <c r="E393" t="s">
        <v>63</v>
      </c>
      <c r="F393">
        <v>1</v>
      </c>
    </row>
    <row r="394" spans="1:6" x14ac:dyDescent="0.2">
      <c r="A394" t="s">
        <v>6600</v>
      </c>
      <c r="B394" t="s">
        <v>37</v>
      </c>
      <c r="C394" t="s">
        <v>12482</v>
      </c>
      <c r="D394" t="s">
        <v>5762</v>
      </c>
      <c r="E394" t="s">
        <v>63</v>
      </c>
      <c r="F394">
        <v>1</v>
      </c>
    </row>
    <row r="395" spans="1:6" x14ac:dyDescent="0.2">
      <c r="A395" t="s">
        <v>6602</v>
      </c>
      <c r="B395" t="s">
        <v>37</v>
      </c>
      <c r="C395" t="s">
        <v>12482</v>
      </c>
      <c r="D395" t="s">
        <v>5762</v>
      </c>
      <c r="E395" t="s">
        <v>63</v>
      </c>
      <c r="F395">
        <v>1</v>
      </c>
    </row>
    <row r="396" spans="1:6" x14ac:dyDescent="0.2">
      <c r="A396" t="s">
        <v>6604</v>
      </c>
      <c r="B396" t="s">
        <v>45</v>
      </c>
      <c r="C396" t="s">
        <v>12482</v>
      </c>
      <c r="D396" t="s">
        <v>5762</v>
      </c>
      <c r="E396" t="s">
        <v>63</v>
      </c>
      <c r="F396">
        <v>1</v>
      </c>
    </row>
    <row r="397" spans="1:6" x14ac:dyDescent="0.2">
      <c r="A397" t="s">
        <v>6606</v>
      </c>
      <c r="B397" t="s">
        <v>45</v>
      </c>
      <c r="C397" t="s">
        <v>12482</v>
      </c>
      <c r="D397" t="s">
        <v>5762</v>
      </c>
      <c r="E397" t="s">
        <v>63</v>
      </c>
      <c r="F397">
        <v>1</v>
      </c>
    </row>
    <row r="398" spans="1:6" x14ac:dyDescent="0.2">
      <c r="A398" t="s">
        <v>6608</v>
      </c>
      <c r="B398" t="s">
        <v>37</v>
      </c>
      <c r="C398" t="s">
        <v>12482</v>
      </c>
      <c r="D398" t="s">
        <v>5762</v>
      </c>
      <c r="E398" t="s">
        <v>63</v>
      </c>
      <c r="F398">
        <v>1</v>
      </c>
    </row>
    <row r="399" spans="1:6" x14ac:dyDescent="0.2">
      <c r="A399" t="s">
        <v>6610</v>
      </c>
      <c r="B399" t="s">
        <v>45</v>
      </c>
      <c r="C399" t="s">
        <v>12482</v>
      </c>
      <c r="D399" t="s">
        <v>5762</v>
      </c>
      <c r="E399" t="s">
        <v>63</v>
      </c>
      <c r="F399">
        <v>1</v>
      </c>
    </row>
    <row r="400" spans="1:6" x14ac:dyDescent="0.2">
      <c r="A400" t="s">
        <v>6612</v>
      </c>
      <c r="B400" t="s">
        <v>37</v>
      </c>
      <c r="C400" t="s">
        <v>12482</v>
      </c>
      <c r="D400" t="s">
        <v>5762</v>
      </c>
      <c r="E400" t="s">
        <v>63</v>
      </c>
      <c r="F400">
        <v>1</v>
      </c>
    </row>
    <row r="401" spans="1:6" x14ac:dyDescent="0.2">
      <c r="A401" t="s">
        <v>6614</v>
      </c>
      <c r="B401" t="s">
        <v>45</v>
      </c>
      <c r="C401" t="s">
        <v>12482</v>
      </c>
      <c r="D401" t="s">
        <v>5762</v>
      </c>
      <c r="E401" t="s">
        <v>63</v>
      </c>
      <c r="F401">
        <v>1</v>
      </c>
    </row>
    <row r="402" spans="1:6" x14ac:dyDescent="0.2">
      <c r="A402" t="s">
        <v>6616</v>
      </c>
      <c r="B402" t="s">
        <v>37</v>
      </c>
      <c r="C402" t="s">
        <v>12482</v>
      </c>
      <c r="D402" t="s">
        <v>5762</v>
      </c>
      <c r="E402" t="s">
        <v>63</v>
      </c>
      <c r="F402">
        <v>1</v>
      </c>
    </row>
    <row r="403" spans="1:6" x14ac:dyDescent="0.2">
      <c r="A403" t="s">
        <v>6618</v>
      </c>
      <c r="B403" t="s">
        <v>45</v>
      </c>
      <c r="C403" t="s">
        <v>12482</v>
      </c>
      <c r="D403" t="s">
        <v>5762</v>
      </c>
      <c r="E403" t="s">
        <v>63</v>
      </c>
      <c r="F403">
        <v>1</v>
      </c>
    </row>
    <row r="404" spans="1:6" x14ac:dyDescent="0.2">
      <c r="A404" t="s">
        <v>6620</v>
      </c>
      <c r="B404" t="s">
        <v>45</v>
      </c>
      <c r="C404" t="s">
        <v>12482</v>
      </c>
      <c r="D404" t="s">
        <v>5762</v>
      </c>
      <c r="E404" t="s">
        <v>63</v>
      </c>
      <c r="F404">
        <v>1</v>
      </c>
    </row>
    <row r="405" spans="1:6" x14ac:dyDescent="0.2">
      <c r="A405" t="s">
        <v>6622</v>
      </c>
      <c r="B405" t="s">
        <v>37</v>
      </c>
      <c r="C405" t="s">
        <v>12482</v>
      </c>
      <c r="D405" t="s">
        <v>5762</v>
      </c>
      <c r="E405" t="s">
        <v>63</v>
      </c>
      <c r="F405">
        <v>1</v>
      </c>
    </row>
    <row r="406" spans="1:6" x14ac:dyDescent="0.2">
      <c r="A406" t="s">
        <v>6624</v>
      </c>
      <c r="B406" t="s">
        <v>37</v>
      </c>
      <c r="C406" t="s">
        <v>12482</v>
      </c>
      <c r="D406" t="s">
        <v>5762</v>
      </c>
      <c r="E406" t="s">
        <v>63</v>
      </c>
      <c r="F406">
        <v>1</v>
      </c>
    </row>
    <row r="407" spans="1:6" x14ac:dyDescent="0.2">
      <c r="A407" t="s">
        <v>6626</v>
      </c>
      <c r="B407" t="s">
        <v>37</v>
      </c>
      <c r="C407" t="s">
        <v>12482</v>
      </c>
      <c r="D407" t="s">
        <v>5762</v>
      </c>
      <c r="E407" t="s">
        <v>63</v>
      </c>
      <c r="F407">
        <v>1</v>
      </c>
    </row>
    <row r="408" spans="1:6" x14ac:dyDescent="0.2">
      <c r="A408" t="s">
        <v>6628</v>
      </c>
      <c r="B408" t="s">
        <v>37</v>
      </c>
      <c r="C408" t="s">
        <v>12482</v>
      </c>
      <c r="D408" t="s">
        <v>5762</v>
      </c>
      <c r="E408" t="s">
        <v>63</v>
      </c>
      <c r="F408">
        <v>1</v>
      </c>
    </row>
    <row r="409" spans="1:6" x14ac:dyDescent="0.2">
      <c r="A409" t="s">
        <v>6632</v>
      </c>
      <c r="B409" t="s">
        <v>45</v>
      </c>
      <c r="C409" t="s">
        <v>12482</v>
      </c>
      <c r="D409" t="s">
        <v>5762</v>
      </c>
      <c r="E409" t="s">
        <v>63</v>
      </c>
      <c r="F409">
        <v>1</v>
      </c>
    </row>
    <row r="410" spans="1:6" x14ac:dyDescent="0.2">
      <c r="A410" t="s">
        <v>6634</v>
      </c>
      <c r="B410" t="s">
        <v>45</v>
      </c>
      <c r="C410" t="s">
        <v>12482</v>
      </c>
      <c r="D410" t="s">
        <v>5762</v>
      </c>
      <c r="E410" t="s">
        <v>63</v>
      </c>
      <c r="F410">
        <v>1</v>
      </c>
    </row>
    <row r="411" spans="1:6" x14ac:dyDescent="0.2">
      <c r="A411" t="s">
        <v>6636</v>
      </c>
      <c r="B411" t="s">
        <v>45</v>
      </c>
      <c r="C411" t="s">
        <v>12482</v>
      </c>
      <c r="D411" t="s">
        <v>5762</v>
      </c>
      <c r="E411" t="s">
        <v>63</v>
      </c>
      <c r="F411">
        <v>1</v>
      </c>
    </row>
    <row r="412" spans="1:6" x14ac:dyDescent="0.2">
      <c r="A412" t="s">
        <v>6638</v>
      </c>
      <c r="B412" t="s">
        <v>37</v>
      </c>
      <c r="C412" t="s">
        <v>12482</v>
      </c>
      <c r="D412" t="s">
        <v>5762</v>
      </c>
      <c r="E412" t="s">
        <v>63</v>
      </c>
      <c r="F412">
        <v>1</v>
      </c>
    </row>
    <row r="413" spans="1:6" x14ac:dyDescent="0.2">
      <c r="A413" t="s">
        <v>6640</v>
      </c>
      <c r="B413" t="s">
        <v>37</v>
      </c>
      <c r="C413" t="s">
        <v>12482</v>
      </c>
      <c r="D413" t="s">
        <v>5762</v>
      </c>
      <c r="E413" t="s">
        <v>63</v>
      </c>
      <c r="F413">
        <v>1</v>
      </c>
    </row>
    <row r="414" spans="1:6" x14ac:dyDescent="0.2">
      <c r="A414" t="s">
        <v>6642</v>
      </c>
      <c r="B414" t="s">
        <v>37</v>
      </c>
      <c r="C414" t="s">
        <v>12482</v>
      </c>
      <c r="D414" t="s">
        <v>5762</v>
      </c>
      <c r="E414" t="s">
        <v>63</v>
      </c>
      <c r="F414">
        <v>1</v>
      </c>
    </row>
    <row r="415" spans="1:6" x14ac:dyDescent="0.2">
      <c r="A415" t="s">
        <v>6644</v>
      </c>
      <c r="B415" t="s">
        <v>37</v>
      </c>
      <c r="C415" t="s">
        <v>12482</v>
      </c>
      <c r="D415" t="s">
        <v>5762</v>
      </c>
      <c r="E415" t="s">
        <v>63</v>
      </c>
      <c r="F415">
        <v>1</v>
      </c>
    </row>
    <row r="416" spans="1:6" x14ac:dyDescent="0.2">
      <c r="A416" t="s">
        <v>6646</v>
      </c>
      <c r="B416" t="s">
        <v>37</v>
      </c>
      <c r="C416" t="s">
        <v>12482</v>
      </c>
      <c r="D416" t="s">
        <v>5762</v>
      </c>
      <c r="E416" t="s">
        <v>63</v>
      </c>
      <c r="F416">
        <v>1</v>
      </c>
    </row>
    <row r="417" spans="1:6" x14ac:dyDescent="0.2">
      <c r="A417" t="s">
        <v>6648</v>
      </c>
      <c r="B417" t="s">
        <v>37</v>
      </c>
      <c r="C417" t="s">
        <v>12482</v>
      </c>
      <c r="D417" t="s">
        <v>5762</v>
      </c>
      <c r="E417" t="s">
        <v>63</v>
      </c>
      <c r="F417">
        <v>1</v>
      </c>
    </row>
    <row r="418" spans="1:6" x14ac:dyDescent="0.2">
      <c r="A418" t="s">
        <v>6650</v>
      </c>
      <c r="B418" t="s">
        <v>45</v>
      </c>
      <c r="C418" t="s">
        <v>12482</v>
      </c>
      <c r="D418" t="s">
        <v>5762</v>
      </c>
      <c r="E418" t="s">
        <v>63</v>
      </c>
      <c r="F418">
        <v>1</v>
      </c>
    </row>
    <row r="419" spans="1:6" x14ac:dyDescent="0.2">
      <c r="A419" t="s">
        <v>6652</v>
      </c>
      <c r="B419" t="s">
        <v>37</v>
      </c>
      <c r="C419" t="s">
        <v>12482</v>
      </c>
      <c r="D419" t="s">
        <v>5762</v>
      </c>
      <c r="E419" t="s">
        <v>63</v>
      </c>
      <c r="F419">
        <v>1</v>
      </c>
    </row>
    <row r="420" spans="1:6" x14ac:dyDescent="0.2">
      <c r="A420" t="s">
        <v>6654</v>
      </c>
      <c r="B420" t="s">
        <v>37</v>
      </c>
      <c r="C420" t="s">
        <v>12482</v>
      </c>
      <c r="D420" t="s">
        <v>5762</v>
      </c>
      <c r="E420" t="s">
        <v>63</v>
      </c>
      <c r="F420">
        <v>1</v>
      </c>
    </row>
    <row r="421" spans="1:6" x14ac:dyDescent="0.2">
      <c r="A421" t="s">
        <v>6656</v>
      </c>
      <c r="B421" t="s">
        <v>37</v>
      </c>
      <c r="C421" t="s">
        <v>12482</v>
      </c>
      <c r="D421" t="s">
        <v>5762</v>
      </c>
      <c r="E421" t="s">
        <v>63</v>
      </c>
      <c r="F421">
        <v>1</v>
      </c>
    </row>
    <row r="422" spans="1:6" x14ac:dyDescent="0.2">
      <c r="A422" t="s">
        <v>6658</v>
      </c>
      <c r="B422" t="s">
        <v>37</v>
      </c>
      <c r="C422" t="s">
        <v>12482</v>
      </c>
      <c r="D422" t="s">
        <v>5762</v>
      </c>
      <c r="E422" t="s">
        <v>63</v>
      </c>
      <c r="F422">
        <v>1</v>
      </c>
    </row>
    <row r="423" spans="1:6" x14ac:dyDescent="0.2">
      <c r="A423" t="s">
        <v>6660</v>
      </c>
      <c r="B423" t="s">
        <v>37</v>
      </c>
      <c r="C423" t="s">
        <v>12482</v>
      </c>
      <c r="D423" t="s">
        <v>5762</v>
      </c>
      <c r="E423" t="s">
        <v>63</v>
      </c>
      <c r="F423">
        <v>1</v>
      </c>
    </row>
    <row r="424" spans="1:6" x14ac:dyDescent="0.2">
      <c r="A424" t="s">
        <v>6664</v>
      </c>
      <c r="B424" t="s">
        <v>37</v>
      </c>
      <c r="C424" t="s">
        <v>12482</v>
      </c>
      <c r="D424" t="s">
        <v>5762</v>
      </c>
      <c r="E424" t="s">
        <v>63</v>
      </c>
      <c r="F424">
        <v>1</v>
      </c>
    </row>
    <row r="425" spans="1:6" x14ac:dyDescent="0.2">
      <c r="A425" t="s">
        <v>6666</v>
      </c>
      <c r="B425" t="s">
        <v>37</v>
      </c>
      <c r="C425" t="s">
        <v>12482</v>
      </c>
      <c r="D425" t="s">
        <v>5762</v>
      </c>
      <c r="E425" t="s">
        <v>63</v>
      </c>
      <c r="F425">
        <v>1</v>
      </c>
    </row>
    <row r="426" spans="1:6" x14ac:dyDescent="0.2">
      <c r="A426" t="s">
        <v>6668</v>
      </c>
      <c r="B426" t="s">
        <v>37</v>
      </c>
      <c r="C426" t="s">
        <v>12482</v>
      </c>
      <c r="D426" t="s">
        <v>5762</v>
      </c>
      <c r="E426" t="s">
        <v>63</v>
      </c>
      <c r="F426">
        <v>1</v>
      </c>
    </row>
    <row r="427" spans="1:6" x14ac:dyDescent="0.2">
      <c r="A427" t="s">
        <v>6670</v>
      </c>
      <c r="B427" t="s">
        <v>45</v>
      </c>
      <c r="C427" t="s">
        <v>12482</v>
      </c>
      <c r="D427" t="s">
        <v>5762</v>
      </c>
      <c r="E427" t="s">
        <v>63</v>
      </c>
      <c r="F427">
        <v>1</v>
      </c>
    </row>
    <row r="428" spans="1:6" x14ac:dyDescent="0.2">
      <c r="A428" t="s">
        <v>6672</v>
      </c>
      <c r="B428" t="s">
        <v>37</v>
      </c>
      <c r="C428" t="s">
        <v>12482</v>
      </c>
      <c r="D428" t="s">
        <v>5762</v>
      </c>
      <c r="E428" t="s">
        <v>63</v>
      </c>
      <c r="F428">
        <v>1</v>
      </c>
    </row>
    <row r="429" spans="1:6" x14ac:dyDescent="0.2">
      <c r="A429" t="s">
        <v>6676</v>
      </c>
      <c r="B429" t="s">
        <v>37</v>
      </c>
      <c r="C429" t="s">
        <v>12482</v>
      </c>
      <c r="D429" t="s">
        <v>5762</v>
      </c>
      <c r="E429" t="s">
        <v>63</v>
      </c>
      <c r="F429">
        <v>1</v>
      </c>
    </row>
    <row r="430" spans="1:6" x14ac:dyDescent="0.2">
      <c r="A430" t="s">
        <v>6678</v>
      </c>
      <c r="B430" t="s">
        <v>45</v>
      </c>
      <c r="C430" t="s">
        <v>12482</v>
      </c>
      <c r="D430" t="s">
        <v>5762</v>
      </c>
      <c r="E430" t="s">
        <v>63</v>
      </c>
      <c r="F430">
        <v>1</v>
      </c>
    </row>
    <row r="431" spans="1:6" x14ac:dyDescent="0.2">
      <c r="A431" t="s">
        <v>6680</v>
      </c>
      <c r="B431" t="s">
        <v>45</v>
      </c>
      <c r="C431" t="s">
        <v>12482</v>
      </c>
      <c r="D431" t="s">
        <v>5762</v>
      </c>
      <c r="E431" t="s">
        <v>63</v>
      </c>
      <c r="F431">
        <v>1</v>
      </c>
    </row>
    <row r="432" spans="1:6" x14ac:dyDescent="0.2">
      <c r="A432" t="s">
        <v>6682</v>
      </c>
      <c r="B432" t="s">
        <v>45</v>
      </c>
      <c r="C432" t="s">
        <v>12482</v>
      </c>
      <c r="D432" t="s">
        <v>5762</v>
      </c>
      <c r="E432" t="s">
        <v>63</v>
      </c>
      <c r="F432">
        <v>1</v>
      </c>
    </row>
    <row r="433" spans="1:6" x14ac:dyDescent="0.2">
      <c r="A433" t="s">
        <v>6688</v>
      </c>
      <c r="B433" t="s">
        <v>45</v>
      </c>
      <c r="C433" t="s">
        <v>12482</v>
      </c>
      <c r="D433" t="s">
        <v>5762</v>
      </c>
      <c r="E433" t="s">
        <v>63</v>
      </c>
      <c r="F433">
        <v>1</v>
      </c>
    </row>
    <row r="434" spans="1:6" x14ac:dyDescent="0.2">
      <c r="A434" t="s">
        <v>6690</v>
      </c>
      <c r="B434" t="s">
        <v>45</v>
      </c>
      <c r="C434" t="s">
        <v>12482</v>
      </c>
      <c r="D434" t="s">
        <v>5762</v>
      </c>
      <c r="E434" t="s">
        <v>63</v>
      </c>
      <c r="F434">
        <v>1</v>
      </c>
    </row>
    <row r="435" spans="1:6" x14ac:dyDescent="0.2">
      <c r="A435" t="s">
        <v>6692</v>
      </c>
      <c r="B435" t="s">
        <v>45</v>
      </c>
      <c r="C435" t="s">
        <v>12482</v>
      </c>
      <c r="D435" t="s">
        <v>5762</v>
      </c>
      <c r="E435" t="s">
        <v>63</v>
      </c>
      <c r="F435">
        <v>1</v>
      </c>
    </row>
    <row r="436" spans="1:6" x14ac:dyDescent="0.2">
      <c r="A436" t="s">
        <v>6694</v>
      </c>
      <c r="B436" t="s">
        <v>37</v>
      </c>
      <c r="C436" t="s">
        <v>12482</v>
      </c>
      <c r="D436" t="s">
        <v>5762</v>
      </c>
      <c r="E436" t="s">
        <v>63</v>
      </c>
      <c r="F436">
        <v>1</v>
      </c>
    </row>
    <row r="437" spans="1:6" x14ac:dyDescent="0.2">
      <c r="A437" t="s">
        <v>6696</v>
      </c>
      <c r="B437" t="s">
        <v>37</v>
      </c>
      <c r="C437" t="s">
        <v>12482</v>
      </c>
      <c r="D437" t="s">
        <v>5762</v>
      </c>
      <c r="E437" t="s">
        <v>63</v>
      </c>
      <c r="F437">
        <v>1</v>
      </c>
    </row>
    <row r="438" spans="1:6" x14ac:dyDescent="0.2">
      <c r="A438" t="s">
        <v>6698</v>
      </c>
      <c r="B438" t="s">
        <v>45</v>
      </c>
      <c r="C438" t="s">
        <v>12482</v>
      </c>
      <c r="D438" t="s">
        <v>5762</v>
      </c>
      <c r="E438" t="s">
        <v>63</v>
      </c>
      <c r="F438">
        <v>1</v>
      </c>
    </row>
    <row r="439" spans="1:6" x14ac:dyDescent="0.2">
      <c r="A439" t="s">
        <v>6700</v>
      </c>
      <c r="B439" t="s">
        <v>37</v>
      </c>
      <c r="C439" t="s">
        <v>12482</v>
      </c>
      <c r="D439" t="s">
        <v>5762</v>
      </c>
      <c r="E439" t="s">
        <v>63</v>
      </c>
      <c r="F439">
        <v>1</v>
      </c>
    </row>
    <row r="440" spans="1:6" x14ac:dyDescent="0.2">
      <c r="A440" t="s">
        <v>6702</v>
      </c>
      <c r="B440" t="s">
        <v>37</v>
      </c>
      <c r="C440" t="s">
        <v>12482</v>
      </c>
      <c r="D440" t="s">
        <v>5762</v>
      </c>
      <c r="E440" t="s">
        <v>63</v>
      </c>
      <c r="F440">
        <v>1</v>
      </c>
    </row>
    <row r="441" spans="1:6" x14ac:dyDescent="0.2">
      <c r="A441" t="s">
        <v>6704</v>
      </c>
      <c r="B441" t="s">
        <v>37</v>
      </c>
      <c r="C441" t="s">
        <v>12482</v>
      </c>
      <c r="D441" t="s">
        <v>5762</v>
      </c>
      <c r="E441" t="s">
        <v>63</v>
      </c>
      <c r="F441">
        <v>1</v>
      </c>
    </row>
    <row r="442" spans="1:6" x14ac:dyDescent="0.2">
      <c r="A442" t="s">
        <v>6706</v>
      </c>
      <c r="B442" t="s">
        <v>37</v>
      </c>
      <c r="C442" t="s">
        <v>12482</v>
      </c>
      <c r="D442" t="s">
        <v>5762</v>
      </c>
      <c r="E442" t="s">
        <v>63</v>
      </c>
      <c r="F442">
        <v>1</v>
      </c>
    </row>
    <row r="443" spans="1:6" x14ac:dyDescent="0.2">
      <c r="A443" t="s">
        <v>6708</v>
      </c>
      <c r="B443" t="s">
        <v>37</v>
      </c>
      <c r="C443" t="s">
        <v>12482</v>
      </c>
      <c r="D443" t="s">
        <v>5762</v>
      </c>
      <c r="E443" t="s">
        <v>63</v>
      </c>
      <c r="F443">
        <v>1</v>
      </c>
    </row>
    <row r="444" spans="1:6" x14ac:dyDescent="0.2">
      <c r="A444" t="s">
        <v>6710</v>
      </c>
      <c r="B444" t="s">
        <v>45</v>
      </c>
      <c r="C444" t="s">
        <v>12482</v>
      </c>
      <c r="D444" t="s">
        <v>5762</v>
      </c>
      <c r="E444" t="s">
        <v>63</v>
      </c>
      <c r="F444">
        <v>1</v>
      </c>
    </row>
    <row r="445" spans="1:6" x14ac:dyDescent="0.2">
      <c r="A445" t="s">
        <v>6712</v>
      </c>
      <c r="B445" t="s">
        <v>45</v>
      </c>
      <c r="C445" t="s">
        <v>12482</v>
      </c>
      <c r="D445" t="s">
        <v>5762</v>
      </c>
      <c r="E445" t="s">
        <v>63</v>
      </c>
      <c r="F445">
        <v>1</v>
      </c>
    </row>
    <row r="446" spans="1:6" x14ac:dyDescent="0.2">
      <c r="A446" t="s">
        <v>6714</v>
      </c>
      <c r="B446" t="s">
        <v>37</v>
      </c>
      <c r="C446" t="s">
        <v>12482</v>
      </c>
      <c r="D446" t="s">
        <v>5762</v>
      </c>
      <c r="E446" t="s">
        <v>63</v>
      </c>
      <c r="F446">
        <v>1</v>
      </c>
    </row>
    <row r="447" spans="1:6" x14ac:dyDescent="0.2">
      <c r="A447" t="s">
        <v>6717</v>
      </c>
      <c r="B447" t="s">
        <v>37</v>
      </c>
      <c r="C447" t="s">
        <v>12482</v>
      </c>
      <c r="D447" t="s">
        <v>5762</v>
      </c>
      <c r="E447" t="s">
        <v>63</v>
      </c>
      <c r="F447">
        <v>1</v>
      </c>
    </row>
    <row r="448" spans="1:6" x14ac:dyDescent="0.2">
      <c r="A448" t="s">
        <v>6721</v>
      </c>
      <c r="B448" t="s">
        <v>45</v>
      </c>
      <c r="C448" t="s">
        <v>12482</v>
      </c>
      <c r="D448" t="s">
        <v>5762</v>
      </c>
      <c r="E448" t="s">
        <v>63</v>
      </c>
      <c r="F448">
        <v>1</v>
      </c>
    </row>
    <row r="449" spans="1:6" x14ac:dyDescent="0.2">
      <c r="A449" t="s">
        <v>6723</v>
      </c>
      <c r="B449" t="s">
        <v>37</v>
      </c>
      <c r="C449" t="s">
        <v>12482</v>
      </c>
      <c r="D449" t="s">
        <v>5762</v>
      </c>
      <c r="E449" t="s">
        <v>63</v>
      </c>
      <c r="F449">
        <v>1</v>
      </c>
    </row>
    <row r="450" spans="1:6" x14ac:dyDescent="0.2">
      <c r="A450" t="s">
        <v>6725</v>
      </c>
      <c r="B450" t="s">
        <v>37</v>
      </c>
      <c r="C450" t="s">
        <v>12482</v>
      </c>
      <c r="D450" t="s">
        <v>5762</v>
      </c>
      <c r="E450" t="s">
        <v>63</v>
      </c>
      <c r="F450">
        <v>1</v>
      </c>
    </row>
    <row r="451" spans="1:6" x14ac:dyDescent="0.2">
      <c r="A451" t="s">
        <v>6727</v>
      </c>
      <c r="B451" t="s">
        <v>37</v>
      </c>
      <c r="C451" t="s">
        <v>12482</v>
      </c>
      <c r="D451" t="s">
        <v>5762</v>
      </c>
      <c r="E451" t="s">
        <v>63</v>
      </c>
      <c r="F451">
        <v>1</v>
      </c>
    </row>
    <row r="452" spans="1:6" x14ac:dyDescent="0.2">
      <c r="A452" t="s">
        <v>6729</v>
      </c>
      <c r="B452" t="s">
        <v>45</v>
      </c>
      <c r="C452" t="s">
        <v>12482</v>
      </c>
      <c r="D452" t="s">
        <v>5762</v>
      </c>
      <c r="E452" t="s">
        <v>63</v>
      </c>
      <c r="F452">
        <v>1</v>
      </c>
    </row>
    <row r="453" spans="1:6" x14ac:dyDescent="0.2">
      <c r="A453" t="s">
        <v>6731</v>
      </c>
      <c r="B453" t="s">
        <v>37</v>
      </c>
      <c r="C453" t="s">
        <v>12482</v>
      </c>
      <c r="D453" t="s">
        <v>5762</v>
      </c>
      <c r="E453" t="s">
        <v>63</v>
      </c>
      <c r="F453">
        <v>1</v>
      </c>
    </row>
    <row r="454" spans="1:6" x14ac:dyDescent="0.2">
      <c r="A454" t="s">
        <v>6733</v>
      </c>
      <c r="B454" t="s">
        <v>45</v>
      </c>
      <c r="C454" t="s">
        <v>12482</v>
      </c>
      <c r="D454" t="s">
        <v>5762</v>
      </c>
      <c r="E454" t="s">
        <v>63</v>
      </c>
      <c r="F454">
        <v>1</v>
      </c>
    </row>
    <row r="455" spans="1:6" x14ac:dyDescent="0.2">
      <c r="A455" t="s">
        <v>6735</v>
      </c>
      <c r="B455" t="s">
        <v>37</v>
      </c>
      <c r="C455" t="s">
        <v>12482</v>
      </c>
      <c r="D455" t="s">
        <v>5762</v>
      </c>
      <c r="E455" t="s">
        <v>63</v>
      </c>
      <c r="F455">
        <v>1</v>
      </c>
    </row>
    <row r="456" spans="1:6" x14ac:dyDescent="0.2">
      <c r="A456" t="s">
        <v>6737</v>
      </c>
      <c r="B456" t="s">
        <v>37</v>
      </c>
      <c r="C456" t="s">
        <v>12482</v>
      </c>
      <c r="D456" t="s">
        <v>5762</v>
      </c>
      <c r="E456" t="s">
        <v>63</v>
      </c>
      <c r="F456">
        <v>1</v>
      </c>
    </row>
    <row r="457" spans="1:6" x14ac:dyDescent="0.2">
      <c r="A457" t="s">
        <v>6739</v>
      </c>
      <c r="B457" t="s">
        <v>37</v>
      </c>
      <c r="C457" t="s">
        <v>12482</v>
      </c>
      <c r="D457" t="s">
        <v>5762</v>
      </c>
      <c r="E457" t="s">
        <v>63</v>
      </c>
      <c r="F457">
        <v>1</v>
      </c>
    </row>
    <row r="458" spans="1:6" x14ac:dyDescent="0.2">
      <c r="A458" t="s">
        <v>6741</v>
      </c>
      <c r="B458" t="s">
        <v>37</v>
      </c>
      <c r="C458" t="s">
        <v>12482</v>
      </c>
      <c r="D458" t="s">
        <v>5762</v>
      </c>
      <c r="E458" t="s">
        <v>63</v>
      </c>
      <c r="F458">
        <v>1</v>
      </c>
    </row>
    <row r="459" spans="1:6" x14ac:dyDescent="0.2">
      <c r="A459" t="s">
        <v>6743</v>
      </c>
      <c r="B459" t="s">
        <v>37</v>
      </c>
      <c r="C459" t="s">
        <v>12482</v>
      </c>
      <c r="D459" t="s">
        <v>5762</v>
      </c>
      <c r="E459" t="s">
        <v>63</v>
      </c>
      <c r="F459">
        <v>1</v>
      </c>
    </row>
    <row r="460" spans="1:6" x14ac:dyDescent="0.2">
      <c r="A460" t="s">
        <v>6745</v>
      </c>
      <c r="B460" t="s">
        <v>37</v>
      </c>
      <c r="C460" t="s">
        <v>12482</v>
      </c>
      <c r="D460" t="s">
        <v>5762</v>
      </c>
      <c r="E460" t="s">
        <v>63</v>
      </c>
      <c r="F460">
        <v>1</v>
      </c>
    </row>
    <row r="461" spans="1:6" x14ac:dyDescent="0.2">
      <c r="A461" t="s">
        <v>6747</v>
      </c>
      <c r="B461" t="s">
        <v>45</v>
      </c>
      <c r="C461" t="s">
        <v>12482</v>
      </c>
      <c r="D461" t="s">
        <v>5762</v>
      </c>
      <c r="E461" t="s">
        <v>63</v>
      </c>
      <c r="F461">
        <v>1</v>
      </c>
    </row>
    <row r="462" spans="1:6" x14ac:dyDescent="0.2">
      <c r="A462" t="s">
        <v>6749</v>
      </c>
      <c r="B462" t="s">
        <v>37</v>
      </c>
      <c r="C462" t="s">
        <v>12482</v>
      </c>
      <c r="D462" t="s">
        <v>5762</v>
      </c>
      <c r="E462" t="s">
        <v>63</v>
      </c>
      <c r="F462">
        <v>1</v>
      </c>
    </row>
    <row r="463" spans="1:6" x14ac:dyDescent="0.2">
      <c r="A463" t="s">
        <v>6751</v>
      </c>
      <c r="B463" t="s">
        <v>45</v>
      </c>
      <c r="C463" t="s">
        <v>12482</v>
      </c>
      <c r="D463" t="s">
        <v>5762</v>
      </c>
      <c r="E463" t="s">
        <v>63</v>
      </c>
      <c r="F463">
        <v>1</v>
      </c>
    </row>
    <row r="464" spans="1:6" x14ac:dyDescent="0.2">
      <c r="A464" t="s">
        <v>6753</v>
      </c>
      <c r="B464" t="s">
        <v>37</v>
      </c>
      <c r="C464" t="s">
        <v>12482</v>
      </c>
      <c r="D464" t="s">
        <v>5762</v>
      </c>
      <c r="E464" t="s">
        <v>63</v>
      </c>
      <c r="F464">
        <v>1</v>
      </c>
    </row>
    <row r="465" spans="1:6" x14ac:dyDescent="0.2">
      <c r="A465" t="s">
        <v>6755</v>
      </c>
      <c r="B465" t="s">
        <v>37</v>
      </c>
      <c r="C465" t="s">
        <v>12482</v>
      </c>
      <c r="D465" t="s">
        <v>5762</v>
      </c>
      <c r="E465" t="s">
        <v>63</v>
      </c>
      <c r="F465">
        <v>1</v>
      </c>
    </row>
    <row r="466" spans="1:6" x14ac:dyDescent="0.2">
      <c r="A466" t="s">
        <v>6761</v>
      </c>
      <c r="B466" t="s">
        <v>37</v>
      </c>
      <c r="C466" t="s">
        <v>12482</v>
      </c>
      <c r="D466" t="s">
        <v>5762</v>
      </c>
      <c r="E466" t="s">
        <v>63</v>
      </c>
      <c r="F466">
        <v>1</v>
      </c>
    </row>
    <row r="467" spans="1:6" x14ac:dyDescent="0.2">
      <c r="A467" t="s">
        <v>6763</v>
      </c>
      <c r="B467" t="s">
        <v>37</v>
      </c>
      <c r="C467" t="s">
        <v>12482</v>
      </c>
      <c r="D467" t="s">
        <v>5762</v>
      </c>
      <c r="E467" t="s">
        <v>63</v>
      </c>
      <c r="F467">
        <v>1</v>
      </c>
    </row>
    <row r="468" spans="1:6" x14ac:dyDescent="0.2">
      <c r="A468" t="s">
        <v>6765</v>
      </c>
      <c r="B468" t="s">
        <v>37</v>
      </c>
      <c r="C468" t="s">
        <v>12482</v>
      </c>
      <c r="D468" t="s">
        <v>5762</v>
      </c>
      <c r="E468" t="s">
        <v>63</v>
      </c>
      <c r="F468">
        <v>1</v>
      </c>
    </row>
    <row r="469" spans="1:6" x14ac:dyDescent="0.2">
      <c r="A469" t="s">
        <v>6767</v>
      </c>
      <c r="B469" t="s">
        <v>37</v>
      </c>
      <c r="C469" t="s">
        <v>12482</v>
      </c>
      <c r="D469" t="s">
        <v>5762</v>
      </c>
      <c r="E469" t="s">
        <v>63</v>
      </c>
      <c r="F469">
        <v>1</v>
      </c>
    </row>
    <row r="470" spans="1:6" x14ac:dyDescent="0.2">
      <c r="A470" t="s">
        <v>6769</v>
      </c>
      <c r="B470" t="s">
        <v>37</v>
      </c>
      <c r="C470" t="s">
        <v>12482</v>
      </c>
      <c r="D470" t="s">
        <v>5762</v>
      </c>
      <c r="E470" t="s">
        <v>63</v>
      </c>
      <c r="F470">
        <v>1</v>
      </c>
    </row>
    <row r="471" spans="1:6" x14ac:dyDescent="0.2">
      <c r="A471" t="s">
        <v>6771</v>
      </c>
      <c r="B471" t="s">
        <v>37</v>
      </c>
      <c r="C471" t="s">
        <v>12482</v>
      </c>
      <c r="D471" t="s">
        <v>5762</v>
      </c>
      <c r="E471" t="s">
        <v>63</v>
      </c>
      <c r="F471">
        <v>1</v>
      </c>
    </row>
    <row r="472" spans="1:6" x14ac:dyDescent="0.2">
      <c r="A472" t="s">
        <v>6773</v>
      </c>
      <c r="B472" t="s">
        <v>37</v>
      </c>
      <c r="C472" t="s">
        <v>12482</v>
      </c>
      <c r="D472" t="s">
        <v>5762</v>
      </c>
      <c r="E472" t="s">
        <v>63</v>
      </c>
      <c r="F472">
        <v>1</v>
      </c>
    </row>
    <row r="473" spans="1:6" x14ac:dyDescent="0.2">
      <c r="A473" t="s">
        <v>6775</v>
      </c>
      <c r="B473" t="s">
        <v>45</v>
      </c>
      <c r="C473" t="s">
        <v>12482</v>
      </c>
      <c r="D473" t="s">
        <v>5762</v>
      </c>
      <c r="E473" t="s">
        <v>63</v>
      </c>
      <c r="F473">
        <v>1</v>
      </c>
    </row>
    <row r="474" spans="1:6" x14ac:dyDescent="0.2">
      <c r="A474" t="s">
        <v>6777</v>
      </c>
      <c r="B474" t="s">
        <v>45</v>
      </c>
      <c r="C474" t="s">
        <v>12482</v>
      </c>
      <c r="D474" t="s">
        <v>5762</v>
      </c>
      <c r="E474" t="s">
        <v>63</v>
      </c>
      <c r="F474">
        <v>1</v>
      </c>
    </row>
    <row r="475" spans="1:6" x14ac:dyDescent="0.2">
      <c r="A475" t="s">
        <v>6779</v>
      </c>
      <c r="B475" t="s">
        <v>37</v>
      </c>
      <c r="C475" t="s">
        <v>12482</v>
      </c>
      <c r="D475" t="s">
        <v>5762</v>
      </c>
      <c r="E475" t="s">
        <v>63</v>
      </c>
      <c r="F475">
        <v>1</v>
      </c>
    </row>
    <row r="476" spans="1:6" x14ac:dyDescent="0.2">
      <c r="A476" t="s">
        <v>6781</v>
      </c>
      <c r="B476" t="s">
        <v>45</v>
      </c>
      <c r="C476" t="s">
        <v>12482</v>
      </c>
      <c r="D476" t="s">
        <v>5762</v>
      </c>
      <c r="E476" t="s">
        <v>63</v>
      </c>
      <c r="F476">
        <v>1</v>
      </c>
    </row>
    <row r="477" spans="1:6" x14ac:dyDescent="0.2">
      <c r="A477" t="s">
        <v>6783</v>
      </c>
      <c r="B477" t="s">
        <v>45</v>
      </c>
      <c r="C477" t="s">
        <v>12482</v>
      </c>
      <c r="D477" t="s">
        <v>5762</v>
      </c>
      <c r="E477" t="s">
        <v>63</v>
      </c>
      <c r="F477">
        <v>1</v>
      </c>
    </row>
    <row r="478" spans="1:6" x14ac:dyDescent="0.2">
      <c r="A478" t="s">
        <v>6785</v>
      </c>
      <c r="B478" t="s">
        <v>45</v>
      </c>
      <c r="C478" t="s">
        <v>12482</v>
      </c>
      <c r="D478" t="s">
        <v>5762</v>
      </c>
      <c r="E478" t="s">
        <v>63</v>
      </c>
      <c r="F478">
        <v>1</v>
      </c>
    </row>
    <row r="479" spans="1:6" x14ac:dyDescent="0.2">
      <c r="A479" t="s">
        <v>6787</v>
      </c>
      <c r="B479" t="s">
        <v>37</v>
      </c>
      <c r="C479" t="s">
        <v>12482</v>
      </c>
      <c r="D479" t="s">
        <v>5762</v>
      </c>
      <c r="E479" t="s">
        <v>63</v>
      </c>
      <c r="F479">
        <v>1</v>
      </c>
    </row>
    <row r="480" spans="1:6" x14ac:dyDescent="0.2">
      <c r="A480" t="s">
        <v>6789</v>
      </c>
      <c r="B480" t="s">
        <v>45</v>
      </c>
      <c r="C480" t="s">
        <v>12482</v>
      </c>
      <c r="D480" t="s">
        <v>5762</v>
      </c>
      <c r="E480" t="s">
        <v>63</v>
      </c>
      <c r="F480">
        <v>1</v>
      </c>
    </row>
    <row r="481" spans="1:6" x14ac:dyDescent="0.2">
      <c r="A481" t="s">
        <v>6791</v>
      </c>
      <c r="B481" t="s">
        <v>37</v>
      </c>
      <c r="C481" t="s">
        <v>12482</v>
      </c>
      <c r="D481" t="s">
        <v>5762</v>
      </c>
      <c r="E481" t="s">
        <v>63</v>
      </c>
      <c r="F481">
        <v>1</v>
      </c>
    </row>
    <row r="482" spans="1:6" x14ac:dyDescent="0.2">
      <c r="A482" t="s">
        <v>6795</v>
      </c>
      <c r="B482" t="s">
        <v>37</v>
      </c>
      <c r="C482" t="s">
        <v>12482</v>
      </c>
      <c r="D482" t="s">
        <v>5762</v>
      </c>
      <c r="E482" t="s">
        <v>63</v>
      </c>
      <c r="F482">
        <v>1</v>
      </c>
    </row>
    <row r="483" spans="1:6" x14ac:dyDescent="0.2">
      <c r="A483" t="s">
        <v>6797</v>
      </c>
      <c r="B483" t="s">
        <v>37</v>
      </c>
      <c r="C483" t="s">
        <v>12482</v>
      </c>
      <c r="D483" t="s">
        <v>5762</v>
      </c>
      <c r="E483" t="s">
        <v>63</v>
      </c>
      <c r="F483">
        <v>1</v>
      </c>
    </row>
    <row r="484" spans="1:6" x14ac:dyDescent="0.2">
      <c r="A484" t="s">
        <v>6799</v>
      </c>
      <c r="B484" t="s">
        <v>37</v>
      </c>
      <c r="C484" t="s">
        <v>12482</v>
      </c>
      <c r="D484" t="s">
        <v>5762</v>
      </c>
      <c r="E484" t="s">
        <v>63</v>
      </c>
      <c r="F484">
        <v>1</v>
      </c>
    </row>
    <row r="485" spans="1:6" x14ac:dyDescent="0.2">
      <c r="A485" t="s">
        <v>6801</v>
      </c>
      <c r="B485" t="s">
        <v>45</v>
      </c>
      <c r="C485" t="s">
        <v>12482</v>
      </c>
      <c r="D485" t="s">
        <v>5762</v>
      </c>
      <c r="E485" t="s">
        <v>63</v>
      </c>
      <c r="F485">
        <v>1</v>
      </c>
    </row>
    <row r="486" spans="1:6" x14ac:dyDescent="0.2">
      <c r="A486" t="s">
        <v>6803</v>
      </c>
      <c r="B486" t="s">
        <v>37</v>
      </c>
      <c r="C486" t="s">
        <v>12482</v>
      </c>
      <c r="D486" t="s">
        <v>5762</v>
      </c>
      <c r="E486" t="s">
        <v>63</v>
      </c>
      <c r="F486">
        <v>1</v>
      </c>
    </row>
    <row r="487" spans="1:6" x14ac:dyDescent="0.2">
      <c r="A487" t="s">
        <v>6805</v>
      </c>
      <c r="B487" t="s">
        <v>45</v>
      </c>
      <c r="C487" t="s">
        <v>12482</v>
      </c>
      <c r="D487" t="s">
        <v>5762</v>
      </c>
      <c r="E487" t="s">
        <v>63</v>
      </c>
      <c r="F487">
        <v>1</v>
      </c>
    </row>
    <row r="488" spans="1:6" x14ac:dyDescent="0.2">
      <c r="A488" t="s">
        <v>6807</v>
      </c>
      <c r="B488" t="s">
        <v>45</v>
      </c>
      <c r="C488" t="s">
        <v>12482</v>
      </c>
      <c r="D488" t="s">
        <v>5762</v>
      </c>
      <c r="E488" t="s">
        <v>63</v>
      </c>
      <c r="F488">
        <v>1</v>
      </c>
    </row>
    <row r="489" spans="1:6" x14ac:dyDescent="0.2">
      <c r="A489" t="s">
        <v>6809</v>
      </c>
      <c r="B489" t="s">
        <v>45</v>
      </c>
      <c r="C489" t="s">
        <v>12482</v>
      </c>
      <c r="D489" t="s">
        <v>5762</v>
      </c>
      <c r="E489" t="s">
        <v>63</v>
      </c>
      <c r="F489">
        <v>1</v>
      </c>
    </row>
    <row r="490" spans="1:6" x14ac:dyDescent="0.2">
      <c r="A490" t="s">
        <v>6811</v>
      </c>
      <c r="B490" t="s">
        <v>45</v>
      </c>
      <c r="C490" t="s">
        <v>12482</v>
      </c>
      <c r="D490" t="s">
        <v>5762</v>
      </c>
      <c r="E490" t="s">
        <v>63</v>
      </c>
      <c r="F490">
        <v>1</v>
      </c>
    </row>
    <row r="491" spans="1:6" x14ac:dyDescent="0.2">
      <c r="A491" t="s">
        <v>6813</v>
      </c>
      <c r="B491" t="s">
        <v>45</v>
      </c>
      <c r="C491" t="s">
        <v>12482</v>
      </c>
      <c r="D491" t="s">
        <v>5762</v>
      </c>
      <c r="E491" t="s">
        <v>63</v>
      </c>
      <c r="F491">
        <v>1</v>
      </c>
    </row>
    <row r="492" spans="1:6" x14ac:dyDescent="0.2">
      <c r="A492" t="s">
        <v>6815</v>
      </c>
      <c r="B492" t="s">
        <v>37</v>
      </c>
      <c r="C492" t="s">
        <v>12482</v>
      </c>
      <c r="D492" t="s">
        <v>5762</v>
      </c>
      <c r="E492" t="s">
        <v>63</v>
      </c>
      <c r="F492">
        <v>1</v>
      </c>
    </row>
    <row r="493" spans="1:6" x14ac:dyDescent="0.2">
      <c r="A493" t="s">
        <v>6817</v>
      </c>
      <c r="B493" t="s">
        <v>37</v>
      </c>
      <c r="C493" t="s">
        <v>12482</v>
      </c>
      <c r="D493" t="s">
        <v>5762</v>
      </c>
      <c r="E493" t="s">
        <v>63</v>
      </c>
      <c r="F493">
        <v>1</v>
      </c>
    </row>
    <row r="494" spans="1:6" x14ac:dyDescent="0.2">
      <c r="A494" t="s">
        <v>6819</v>
      </c>
      <c r="B494" t="s">
        <v>37</v>
      </c>
      <c r="C494" t="s">
        <v>12482</v>
      </c>
      <c r="D494" t="s">
        <v>5762</v>
      </c>
      <c r="E494" t="s">
        <v>63</v>
      </c>
      <c r="F494">
        <v>1</v>
      </c>
    </row>
    <row r="495" spans="1:6" x14ac:dyDescent="0.2">
      <c r="A495" t="s">
        <v>6821</v>
      </c>
      <c r="B495" t="s">
        <v>37</v>
      </c>
      <c r="C495" t="s">
        <v>12482</v>
      </c>
      <c r="D495" t="s">
        <v>5762</v>
      </c>
      <c r="E495" t="s">
        <v>63</v>
      </c>
      <c r="F495">
        <v>1</v>
      </c>
    </row>
    <row r="496" spans="1:6" x14ac:dyDescent="0.2">
      <c r="A496" t="s">
        <v>6823</v>
      </c>
      <c r="B496" t="s">
        <v>45</v>
      </c>
      <c r="C496" t="s">
        <v>12482</v>
      </c>
      <c r="D496" t="s">
        <v>5762</v>
      </c>
      <c r="E496" t="s">
        <v>63</v>
      </c>
      <c r="F496">
        <v>1</v>
      </c>
    </row>
    <row r="497" spans="1:6" x14ac:dyDescent="0.2">
      <c r="A497" t="s">
        <v>6825</v>
      </c>
      <c r="B497" t="s">
        <v>37</v>
      </c>
      <c r="C497" t="s">
        <v>12482</v>
      </c>
      <c r="D497" t="s">
        <v>5762</v>
      </c>
      <c r="E497" t="s">
        <v>63</v>
      </c>
      <c r="F497">
        <v>1</v>
      </c>
    </row>
    <row r="498" spans="1:6" x14ac:dyDescent="0.2">
      <c r="A498" t="s">
        <v>6829</v>
      </c>
      <c r="B498" t="s">
        <v>37</v>
      </c>
      <c r="C498" t="s">
        <v>12482</v>
      </c>
      <c r="D498" t="s">
        <v>5762</v>
      </c>
      <c r="E498" t="s">
        <v>63</v>
      </c>
      <c r="F498">
        <v>1</v>
      </c>
    </row>
    <row r="499" spans="1:6" x14ac:dyDescent="0.2">
      <c r="A499" t="s">
        <v>6831</v>
      </c>
      <c r="B499" t="s">
        <v>37</v>
      </c>
      <c r="C499" t="s">
        <v>12482</v>
      </c>
      <c r="D499" t="s">
        <v>5762</v>
      </c>
      <c r="E499" t="s">
        <v>63</v>
      </c>
      <c r="F499">
        <v>1</v>
      </c>
    </row>
    <row r="500" spans="1:6" x14ac:dyDescent="0.2">
      <c r="A500" t="s">
        <v>6833</v>
      </c>
      <c r="B500" t="s">
        <v>37</v>
      </c>
      <c r="C500" t="s">
        <v>12482</v>
      </c>
      <c r="D500" t="s">
        <v>5762</v>
      </c>
      <c r="E500" t="s">
        <v>63</v>
      </c>
      <c r="F500">
        <v>1</v>
      </c>
    </row>
    <row r="501" spans="1:6" x14ac:dyDescent="0.2">
      <c r="A501" t="s">
        <v>6835</v>
      </c>
      <c r="B501" t="s">
        <v>45</v>
      </c>
      <c r="C501" t="s">
        <v>12482</v>
      </c>
      <c r="D501" t="s">
        <v>5762</v>
      </c>
      <c r="E501" t="s">
        <v>63</v>
      </c>
      <c r="F501">
        <v>1</v>
      </c>
    </row>
    <row r="502" spans="1:6" x14ac:dyDescent="0.2">
      <c r="A502" t="s">
        <v>6837</v>
      </c>
      <c r="B502" t="s">
        <v>37</v>
      </c>
      <c r="C502" t="s">
        <v>12482</v>
      </c>
      <c r="D502" t="s">
        <v>5762</v>
      </c>
      <c r="E502" t="s">
        <v>63</v>
      </c>
      <c r="F502">
        <v>1</v>
      </c>
    </row>
    <row r="503" spans="1:6" x14ac:dyDescent="0.2">
      <c r="A503" t="s">
        <v>6839</v>
      </c>
      <c r="B503" t="s">
        <v>37</v>
      </c>
      <c r="C503" t="s">
        <v>12482</v>
      </c>
      <c r="D503" t="s">
        <v>5762</v>
      </c>
      <c r="E503" t="s">
        <v>63</v>
      </c>
      <c r="F503">
        <v>1</v>
      </c>
    </row>
    <row r="504" spans="1:6" x14ac:dyDescent="0.2">
      <c r="A504" t="s">
        <v>6841</v>
      </c>
      <c r="B504" t="s">
        <v>37</v>
      </c>
      <c r="C504" t="s">
        <v>12482</v>
      </c>
      <c r="D504" t="s">
        <v>5762</v>
      </c>
      <c r="E504" t="s">
        <v>63</v>
      </c>
      <c r="F504">
        <v>1</v>
      </c>
    </row>
    <row r="505" spans="1:6" x14ac:dyDescent="0.2">
      <c r="A505" t="s">
        <v>6843</v>
      </c>
      <c r="B505" t="s">
        <v>37</v>
      </c>
      <c r="C505" t="s">
        <v>12482</v>
      </c>
      <c r="D505" t="s">
        <v>5762</v>
      </c>
      <c r="E505" t="s">
        <v>63</v>
      </c>
      <c r="F505">
        <v>1</v>
      </c>
    </row>
    <row r="506" spans="1:6" x14ac:dyDescent="0.2">
      <c r="A506" t="s">
        <v>6845</v>
      </c>
      <c r="B506" t="s">
        <v>45</v>
      </c>
      <c r="C506" t="s">
        <v>12482</v>
      </c>
      <c r="D506" t="s">
        <v>5762</v>
      </c>
      <c r="E506" t="s">
        <v>63</v>
      </c>
      <c r="F506">
        <v>1</v>
      </c>
    </row>
    <row r="507" spans="1:6" x14ac:dyDescent="0.2">
      <c r="A507" t="s">
        <v>6847</v>
      </c>
      <c r="B507" t="s">
        <v>37</v>
      </c>
      <c r="C507" t="s">
        <v>12482</v>
      </c>
      <c r="D507" t="s">
        <v>5762</v>
      </c>
      <c r="E507" t="s">
        <v>63</v>
      </c>
      <c r="F507">
        <v>1</v>
      </c>
    </row>
    <row r="508" spans="1:6" x14ac:dyDescent="0.2">
      <c r="A508" t="s">
        <v>6849</v>
      </c>
      <c r="B508" t="s">
        <v>45</v>
      </c>
      <c r="C508" t="s">
        <v>12482</v>
      </c>
      <c r="D508" t="s">
        <v>5762</v>
      </c>
      <c r="E508" t="s">
        <v>63</v>
      </c>
      <c r="F508">
        <v>1</v>
      </c>
    </row>
    <row r="509" spans="1:6" x14ac:dyDescent="0.2">
      <c r="A509" t="s">
        <v>6851</v>
      </c>
      <c r="B509" t="s">
        <v>37</v>
      </c>
      <c r="C509" t="s">
        <v>12482</v>
      </c>
      <c r="D509" t="s">
        <v>5762</v>
      </c>
      <c r="E509" t="s">
        <v>63</v>
      </c>
      <c r="F509">
        <v>1</v>
      </c>
    </row>
    <row r="510" spans="1:6" x14ac:dyDescent="0.2">
      <c r="A510" t="s">
        <v>6853</v>
      </c>
      <c r="B510" t="s">
        <v>37</v>
      </c>
      <c r="C510" t="s">
        <v>12482</v>
      </c>
      <c r="D510" t="s">
        <v>5762</v>
      </c>
      <c r="E510" t="s">
        <v>63</v>
      </c>
      <c r="F510">
        <v>1</v>
      </c>
    </row>
    <row r="511" spans="1:6" x14ac:dyDescent="0.2">
      <c r="A511" t="s">
        <v>6855</v>
      </c>
      <c r="B511" t="s">
        <v>37</v>
      </c>
      <c r="C511" t="s">
        <v>12482</v>
      </c>
      <c r="D511" t="s">
        <v>5762</v>
      </c>
      <c r="E511" t="s">
        <v>63</v>
      </c>
      <c r="F511">
        <v>1</v>
      </c>
    </row>
    <row r="512" spans="1:6" x14ac:dyDescent="0.2">
      <c r="A512" t="s">
        <v>6857</v>
      </c>
      <c r="B512" t="s">
        <v>37</v>
      </c>
      <c r="C512" t="s">
        <v>12482</v>
      </c>
      <c r="D512" t="s">
        <v>5762</v>
      </c>
      <c r="E512" t="s">
        <v>63</v>
      </c>
      <c r="F512">
        <v>1</v>
      </c>
    </row>
    <row r="513" spans="1:6" x14ac:dyDescent="0.2">
      <c r="A513" t="s">
        <v>6859</v>
      </c>
      <c r="B513" t="s">
        <v>37</v>
      </c>
      <c r="C513" t="s">
        <v>12482</v>
      </c>
      <c r="D513" t="s">
        <v>5762</v>
      </c>
      <c r="E513" t="s">
        <v>63</v>
      </c>
      <c r="F513">
        <v>1</v>
      </c>
    </row>
    <row r="514" spans="1:6" x14ac:dyDescent="0.2">
      <c r="A514" t="s">
        <v>6861</v>
      </c>
      <c r="B514" t="s">
        <v>37</v>
      </c>
      <c r="C514" t="s">
        <v>12482</v>
      </c>
      <c r="D514" t="s">
        <v>5762</v>
      </c>
      <c r="E514" t="s">
        <v>63</v>
      </c>
      <c r="F514">
        <v>1</v>
      </c>
    </row>
    <row r="515" spans="1:6" x14ac:dyDescent="0.2">
      <c r="A515" t="s">
        <v>6863</v>
      </c>
      <c r="B515" t="s">
        <v>37</v>
      </c>
      <c r="C515" t="s">
        <v>12482</v>
      </c>
      <c r="D515" t="s">
        <v>5762</v>
      </c>
      <c r="E515" t="s">
        <v>63</v>
      </c>
      <c r="F515">
        <v>1</v>
      </c>
    </row>
    <row r="516" spans="1:6" x14ac:dyDescent="0.2">
      <c r="A516" t="s">
        <v>6865</v>
      </c>
      <c r="B516" t="s">
        <v>37</v>
      </c>
      <c r="C516" t="s">
        <v>12482</v>
      </c>
      <c r="D516" t="s">
        <v>5762</v>
      </c>
      <c r="E516" t="s">
        <v>63</v>
      </c>
      <c r="F516">
        <v>1</v>
      </c>
    </row>
    <row r="517" spans="1:6" x14ac:dyDescent="0.2">
      <c r="A517" t="s">
        <v>6867</v>
      </c>
      <c r="B517" t="s">
        <v>37</v>
      </c>
      <c r="C517" t="s">
        <v>12482</v>
      </c>
      <c r="D517" t="s">
        <v>5762</v>
      </c>
      <c r="E517" t="s">
        <v>63</v>
      </c>
      <c r="F517">
        <v>1</v>
      </c>
    </row>
    <row r="518" spans="1:6" x14ac:dyDescent="0.2">
      <c r="A518" t="s">
        <v>6869</v>
      </c>
      <c r="B518" t="s">
        <v>37</v>
      </c>
      <c r="C518" t="s">
        <v>12482</v>
      </c>
      <c r="D518" t="s">
        <v>5762</v>
      </c>
      <c r="E518" t="s">
        <v>63</v>
      </c>
      <c r="F518">
        <v>1</v>
      </c>
    </row>
    <row r="519" spans="1:6" x14ac:dyDescent="0.2">
      <c r="A519" t="s">
        <v>6105</v>
      </c>
      <c r="B519" t="s">
        <v>37</v>
      </c>
      <c r="C519" t="s">
        <v>12482</v>
      </c>
      <c r="D519" t="s">
        <v>5762</v>
      </c>
      <c r="F519">
        <v>1</v>
      </c>
    </row>
    <row r="520" spans="1:6" x14ac:dyDescent="0.2">
      <c r="A520" t="s">
        <v>4666</v>
      </c>
      <c r="B520" t="s">
        <v>37</v>
      </c>
      <c r="C520" t="s">
        <v>12485</v>
      </c>
      <c r="D520" t="s">
        <v>4078</v>
      </c>
      <c r="E520" t="s">
        <v>719</v>
      </c>
      <c r="F520">
        <v>1</v>
      </c>
    </row>
    <row r="521" spans="1:6" x14ac:dyDescent="0.2">
      <c r="A521" t="s">
        <v>4672</v>
      </c>
      <c r="B521" t="s">
        <v>37</v>
      </c>
      <c r="C521" t="s">
        <v>12485</v>
      </c>
      <c r="D521" t="s">
        <v>4078</v>
      </c>
      <c r="E521" t="s">
        <v>719</v>
      </c>
      <c r="F521">
        <v>1</v>
      </c>
    </row>
    <row r="522" spans="1:6" x14ac:dyDescent="0.2">
      <c r="A522" t="s">
        <v>4675</v>
      </c>
      <c r="B522" t="s">
        <v>37</v>
      </c>
      <c r="C522" t="s">
        <v>12485</v>
      </c>
      <c r="D522" t="s">
        <v>4078</v>
      </c>
      <c r="E522" t="s">
        <v>719</v>
      </c>
      <c r="F522">
        <v>1</v>
      </c>
    </row>
    <row r="523" spans="1:6" x14ac:dyDescent="0.2">
      <c r="A523" t="s">
        <v>4678</v>
      </c>
      <c r="B523" t="s">
        <v>37</v>
      </c>
      <c r="C523" t="s">
        <v>12485</v>
      </c>
      <c r="D523" t="s">
        <v>4078</v>
      </c>
      <c r="E523" t="s">
        <v>719</v>
      </c>
      <c r="F523">
        <v>1</v>
      </c>
    </row>
    <row r="524" spans="1:6" x14ac:dyDescent="0.2">
      <c r="A524" t="s">
        <v>4681</v>
      </c>
      <c r="B524" t="s">
        <v>37</v>
      </c>
      <c r="C524" t="s">
        <v>12485</v>
      </c>
      <c r="D524" t="s">
        <v>4078</v>
      </c>
      <c r="E524" t="s">
        <v>719</v>
      </c>
      <c r="F524">
        <v>1</v>
      </c>
    </row>
    <row r="525" spans="1:6" x14ac:dyDescent="0.2">
      <c r="A525" t="s">
        <v>4684</v>
      </c>
      <c r="B525" t="s">
        <v>45</v>
      </c>
      <c r="C525" t="s">
        <v>12485</v>
      </c>
      <c r="D525" t="s">
        <v>4078</v>
      </c>
      <c r="E525" t="s">
        <v>719</v>
      </c>
      <c r="F525">
        <v>1</v>
      </c>
    </row>
    <row r="526" spans="1:6" x14ac:dyDescent="0.2">
      <c r="A526" t="s">
        <v>4688</v>
      </c>
      <c r="B526" t="s">
        <v>37</v>
      </c>
      <c r="C526" t="s">
        <v>12485</v>
      </c>
      <c r="D526" t="s">
        <v>4078</v>
      </c>
      <c r="E526" t="s">
        <v>719</v>
      </c>
      <c r="F526">
        <v>1</v>
      </c>
    </row>
    <row r="527" spans="1:6" x14ac:dyDescent="0.2">
      <c r="A527" t="s">
        <v>4691</v>
      </c>
      <c r="B527" t="s">
        <v>37</v>
      </c>
      <c r="C527" t="s">
        <v>12485</v>
      </c>
      <c r="D527" t="s">
        <v>4078</v>
      </c>
      <c r="E527" t="s">
        <v>719</v>
      </c>
      <c r="F527">
        <v>1</v>
      </c>
    </row>
    <row r="528" spans="1:6" x14ac:dyDescent="0.2">
      <c r="A528" t="s">
        <v>4694</v>
      </c>
      <c r="B528" t="s">
        <v>37</v>
      </c>
      <c r="C528" t="s">
        <v>12485</v>
      </c>
      <c r="D528" t="s">
        <v>4078</v>
      </c>
      <c r="E528" t="s">
        <v>719</v>
      </c>
      <c r="F528">
        <v>1</v>
      </c>
    </row>
    <row r="529" spans="1:6" x14ac:dyDescent="0.2">
      <c r="A529" t="s">
        <v>4697</v>
      </c>
      <c r="B529" t="s">
        <v>37</v>
      </c>
      <c r="C529" t="s">
        <v>12485</v>
      </c>
      <c r="D529" t="s">
        <v>4078</v>
      </c>
      <c r="E529" t="s">
        <v>719</v>
      </c>
      <c r="F529">
        <v>1</v>
      </c>
    </row>
    <row r="530" spans="1:6" x14ac:dyDescent="0.2">
      <c r="A530" t="s">
        <v>4701</v>
      </c>
      <c r="B530" t="s">
        <v>37</v>
      </c>
      <c r="C530" t="s">
        <v>12485</v>
      </c>
      <c r="D530" t="s">
        <v>4078</v>
      </c>
      <c r="E530" t="s">
        <v>719</v>
      </c>
      <c r="F530">
        <v>1</v>
      </c>
    </row>
    <row r="531" spans="1:6" x14ac:dyDescent="0.2">
      <c r="A531" t="s">
        <v>4704</v>
      </c>
      <c r="B531" t="s">
        <v>37</v>
      </c>
      <c r="C531" t="s">
        <v>12485</v>
      </c>
      <c r="D531" t="s">
        <v>4078</v>
      </c>
      <c r="E531" t="s">
        <v>719</v>
      </c>
      <c r="F531">
        <v>1</v>
      </c>
    </row>
    <row r="532" spans="1:6" x14ac:dyDescent="0.2">
      <c r="A532" t="s">
        <v>4707</v>
      </c>
      <c r="B532" t="s">
        <v>45</v>
      </c>
      <c r="C532" t="s">
        <v>12485</v>
      </c>
      <c r="D532" t="s">
        <v>4078</v>
      </c>
      <c r="E532" t="s">
        <v>719</v>
      </c>
      <c r="F532">
        <v>1</v>
      </c>
    </row>
    <row r="533" spans="1:6" x14ac:dyDescent="0.2">
      <c r="A533" t="s">
        <v>4710</v>
      </c>
      <c r="B533" t="s">
        <v>37</v>
      </c>
      <c r="C533" t="s">
        <v>12485</v>
      </c>
      <c r="D533" t="s">
        <v>4078</v>
      </c>
      <c r="E533" t="s">
        <v>719</v>
      </c>
      <c r="F533">
        <v>1</v>
      </c>
    </row>
    <row r="534" spans="1:6" x14ac:dyDescent="0.2">
      <c r="A534" t="s">
        <v>4713</v>
      </c>
      <c r="B534" t="s">
        <v>37</v>
      </c>
      <c r="C534" t="s">
        <v>12485</v>
      </c>
      <c r="D534" t="s">
        <v>4078</v>
      </c>
      <c r="E534" t="s">
        <v>719</v>
      </c>
      <c r="F534">
        <v>1</v>
      </c>
    </row>
    <row r="535" spans="1:6" x14ac:dyDescent="0.2">
      <c r="A535" t="s">
        <v>4716</v>
      </c>
      <c r="B535" t="s">
        <v>45</v>
      </c>
      <c r="C535" t="s">
        <v>12485</v>
      </c>
      <c r="D535" t="s">
        <v>4078</v>
      </c>
      <c r="E535" t="s">
        <v>719</v>
      </c>
      <c r="F535">
        <v>1</v>
      </c>
    </row>
    <row r="536" spans="1:6" x14ac:dyDescent="0.2">
      <c r="A536" t="s">
        <v>4719</v>
      </c>
      <c r="B536" t="s">
        <v>37</v>
      </c>
      <c r="C536" t="s">
        <v>12485</v>
      </c>
      <c r="D536" t="s">
        <v>4078</v>
      </c>
      <c r="E536" t="s">
        <v>719</v>
      </c>
      <c r="F536">
        <v>1</v>
      </c>
    </row>
    <row r="537" spans="1:6" x14ac:dyDescent="0.2">
      <c r="A537" t="s">
        <v>4722</v>
      </c>
      <c r="B537" t="s">
        <v>37</v>
      </c>
      <c r="C537" t="s">
        <v>12485</v>
      </c>
      <c r="D537" t="s">
        <v>4078</v>
      </c>
      <c r="E537" t="s">
        <v>719</v>
      </c>
      <c r="F537">
        <v>1</v>
      </c>
    </row>
    <row r="538" spans="1:6" x14ac:dyDescent="0.2">
      <c r="A538" t="s">
        <v>4725</v>
      </c>
      <c r="B538" t="s">
        <v>37</v>
      </c>
      <c r="C538" t="s">
        <v>12485</v>
      </c>
      <c r="D538" t="s">
        <v>4078</v>
      </c>
      <c r="E538" t="s">
        <v>719</v>
      </c>
      <c r="F538">
        <v>1</v>
      </c>
    </row>
    <row r="539" spans="1:6" x14ac:dyDescent="0.2">
      <c r="A539" t="s">
        <v>6871</v>
      </c>
      <c r="B539" t="s">
        <v>37</v>
      </c>
      <c r="C539" t="s">
        <v>12485</v>
      </c>
      <c r="D539" t="s">
        <v>4078</v>
      </c>
      <c r="E539" t="s">
        <v>719</v>
      </c>
      <c r="F539">
        <v>1</v>
      </c>
    </row>
    <row r="540" spans="1:6" x14ac:dyDescent="0.2">
      <c r="A540" t="s">
        <v>4728</v>
      </c>
      <c r="B540" t="s">
        <v>45</v>
      </c>
      <c r="C540" t="s">
        <v>12485</v>
      </c>
      <c r="D540" t="s">
        <v>4078</v>
      </c>
      <c r="E540" t="s">
        <v>719</v>
      </c>
      <c r="F540">
        <v>1</v>
      </c>
    </row>
    <row r="541" spans="1:6" x14ac:dyDescent="0.2">
      <c r="A541" t="s">
        <v>4731</v>
      </c>
      <c r="B541" t="s">
        <v>37</v>
      </c>
      <c r="C541" t="s">
        <v>12485</v>
      </c>
      <c r="D541" t="s">
        <v>4078</v>
      </c>
      <c r="E541" t="s">
        <v>719</v>
      </c>
      <c r="F541">
        <v>1</v>
      </c>
    </row>
    <row r="542" spans="1:6" x14ac:dyDescent="0.2">
      <c r="A542" t="s">
        <v>4734</v>
      </c>
      <c r="B542" t="s">
        <v>37</v>
      </c>
      <c r="C542" t="s">
        <v>12485</v>
      </c>
      <c r="D542" t="s">
        <v>4078</v>
      </c>
      <c r="E542" t="s">
        <v>719</v>
      </c>
      <c r="F542">
        <v>1</v>
      </c>
    </row>
    <row r="543" spans="1:6" x14ac:dyDescent="0.2">
      <c r="A543" t="s">
        <v>4737</v>
      </c>
      <c r="B543" t="s">
        <v>37</v>
      </c>
      <c r="C543" t="s">
        <v>12485</v>
      </c>
      <c r="D543" t="s">
        <v>4078</v>
      </c>
      <c r="E543" t="s">
        <v>719</v>
      </c>
      <c r="F543">
        <v>1</v>
      </c>
    </row>
    <row r="544" spans="1:6" x14ac:dyDescent="0.2">
      <c r="A544" t="s">
        <v>4740</v>
      </c>
      <c r="B544" t="s">
        <v>37</v>
      </c>
      <c r="C544" t="s">
        <v>12485</v>
      </c>
      <c r="D544" t="s">
        <v>4078</v>
      </c>
      <c r="E544" t="s">
        <v>719</v>
      </c>
      <c r="F544">
        <v>1</v>
      </c>
    </row>
    <row r="545" spans="1:6" x14ac:dyDescent="0.2">
      <c r="A545" t="s">
        <v>4743</v>
      </c>
      <c r="B545" t="s">
        <v>45</v>
      </c>
      <c r="C545" t="s">
        <v>12485</v>
      </c>
      <c r="D545" t="s">
        <v>4078</v>
      </c>
      <c r="E545" t="s">
        <v>719</v>
      </c>
      <c r="F545">
        <v>1</v>
      </c>
    </row>
    <row r="546" spans="1:6" x14ac:dyDescent="0.2">
      <c r="A546" t="s">
        <v>4746</v>
      </c>
      <c r="B546" t="s">
        <v>45</v>
      </c>
      <c r="C546" t="s">
        <v>12485</v>
      </c>
      <c r="D546" t="s">
        <v>4078</v>
      </c>
      <c r="E546" t="s">
        <v>719</v>
      </c>
      <c r="F546">
        <v>1</v>
      </c>
    </row>
    <row r="547" spans="1:6" x14ac:dyDescent="0.2">
      <c r="A547" t="s">
        <v>4749</v>
      </c>
      <c r="B547" t="s">
        <v>45</v>
      </c>
      <c r="C547" t="s">
        <v>12485</v>
      </c>
      <c r="D547" t="s">
        <v>4078</v>
      </c>
      <c r="E547" t="s">
        <v>719</v>
      </c>
      <c r="F547">
        <v>1</v>
      </c>
    </row>
    <row r="548" spans="1:6" x14ac:dyDescent="0.2">
      <c r="A548" t="s">
        <v>4752</v>
      </c>
      <c r="B548" t="s">
        <v>45</v>
      </c>
      <c r="C548" t="s">
        <v>12485</v>
      </c>
      <c r="D548" t="s">
        <v>4078</v>
      </c>
      <c r="E548" t="s">
        <v>719</v>
      </c>
      <c r="F548">
        <v>1</v>
      </c>
    </row>
    <row r="549" spans="1:6" x14ac:dyDescent="0.2">
      <c r="A549" t="s">
        <v>4755</v>
      </c>
      <c r="B549" t="s">
        <v>45</v>
      </c>
      <c r="C549" t="s">
        <v>12485</v>
      </c>
      <c r="D549" t="s">
        <v>4078</v>
      </c>
      <c r="E549" t="s">
        <v>719</v>
      </c>
      <c r="F549">
        <v>1</v>
      </c>
    </row>
    <row r="550" spans="1:6" x14ac:dyDescent="0.2">
      <c r="A550" t="s">
        <v>4758</v>
      </c>
      <c r="B550" t="s">
        <v>37</v>
      </c>
      <c r="C550" t="s">
        <v>12485</v>
      </c>
      <c r="D550" t="s">
        <v>4078</v>
      </c>
      <c r="E550" t="s">
        <v>719</v>
      </c>
      <c r="F550">
        <v>1</v>
      </c>
    </row>
    <row r="551" spans="1:6" x14ac:dyDescent="0.2">
      <c r="A551" t="s">
        <v>4761</v>
      </c>
      <c r="B551" t="s">
        <v>37</v>
      </c>
      <c r="C551" t="s">
        <v>12485</v>
      </c>
      <c r="D551" t="s">
        <v>4078</v>
      </c>
      <c r="E551" t="s">
        <v>719</v>
      </c>
      <c r="F551">
        <v>1</v>
      </c>
    </row>
    <row r="552" spans="1:6" x14ac:dyDescent="0.2">
      <c r="A552" t="s">
        <v>4765</v>
      </c>
      <c r="B552" t="s">
        <v>37</v>
      </c>
      <c r="C552" t="s">
        <v>12485</v>
      </c>
      <c r="D552" t="s">
        <v>4078</v>
      </c>
      <c r="E552" t="s">
        <v>719</v>
      </c>
      <c r="F552">
        <v>1</v>
      </c>
    </row>
    <row r="553" spans="1:6" x14ac:dyDescent="0.2">
      <c r="A553" t="s">
        <v>4768</v>
      </c>
      <c r="B553" t="s">
        <v>37</v>
      </c>
      <c r="C553" t="s">
        <v>12485</v>
      </c>
      <c r="D553" t="s">
        <v>4078</v>
      </c>
      <c r="E553" t="s">
        <v>719</v>
      </c>
      <c r="F553">
        <v>1</v>
      </c>
    </row>
    <row r="554" spans="1:6" x14ac:dyDescent="0.2">
      <c r="A554" t="s">
        <v>4771</v>
      </c>
      <c r="B554" t="s">
        <v>37</v>
      </c>
      <c r="C554" t="s">
        <v>12485</v>
      </c>
      <c r="D554" t="s">
        <v>4078</v>
      </c>
      <c r="E554" t="s">
        <v>719</v>
      </c>
      <c r="F554">
        <v>1</v>
      </c>
    </row>
    <row r="555" spans="1:6" x14ac:dyDescent="0.2">
      <c r="A555" t="s">
        <v>4774</v>
      </c>
      <c r="B555" t="s">
        <v>37</v>
      </c>
      <c r="C555" t="s">
        <v>12485</v>
      </c>
      <c r="D555" t="s">
        <v>4078</v>
      </c>
      <c r="E555" t="s">
        <v>719</v>
      </c>
      <c r="F555">
        <v>1</v>
      </c>
    </row>
    <row r="556" spans="1:6" x14ac:dyDescent="0.2">
      <c r="A556" t="s">
        <v>4777</v>
      </c>
      <c r="B556" t="s">
        <v>37</v>
      </c>
      <c r="C556" t="s">
        <v>12485</v>
      </c>
      <c r="D556" t="s">
        <v>4078</v>
      </c>
      <c r="E556" t="s">
        <v>719</v>
      </c>
      <c r="F556">
        <v>1</v>
      </c>
    </row>
    <row r="557" spans="1:6" x14ac:dyDescent="0.2">
      <c r="A557" t="s">
        <v>4780</v>
      </c>
      <c r="B557" t="s">
        <v>45</v>
      </c>
      <c r="C557" t="s">
        <v>12485</v>
      </c>
      <c r="D557" t="s">
        <v>4078</v>
      </c>
      <c r="E557" t="s">
        <v>719</v>
      </c>
      <c r="F557">
        <v>1</v>
      </c>
    </row>
    <row r="558" spans="1:6" x14ac:dyDescent="0.2">
      <c r="A558" t="s">
        <v>4783</v>
      </c>
      <c r="B558" t="s">
        <v>37</v>
      </c>
      <c r="C558" t="s">
        <v>12485</v>
      </c>
      <c r="D558" t="s">
        <v>4078</v>
      </c>
      <c r="E558" t="s">
        <v>719</v>
      </c>
      <c r="F558">
        <v>1</v>
      </c>
    </row>
    <row r="559" spans="1:6" x14ac:dyDescent="0.2">
      <c r="A559" t="s">
        <v>4786</v>
      </c>
      <c r="B559" t="s">
        <v>37</v>
      </c>
      <c r="C559" t="s">
        <v>12485</v>
      </c>
      <c r="D559" t="s">
        <v>4078</v>
      </c>
      <c r="E559" t="s">
        <v>719</v>
      </c>
      <c r="F559">
        <v>1</v>
      </c>
    </row>
    <row r="560" spans="1:6" x14ac:dyDescent="0.2">
      <c r="A560" t="s">
        <v>4789</v>
      </c>
      <c r="B560" t="s">
        <v>45</v>
      </c>
      <c r="C560" t="s">
        <v>12485</v>
      </c>
      <c r="D560" t="s">
        <v>4078</v>
      </c>
      <c r="E560" t="s">
        <v>719</v>
      </c>
      <c r="F560">
        <v>1</v>
      </c>
    </row>
    <row r="561" spans="1:6" x14ac:dyDescent="0.2">
      <c r="A561" t="s">
        <v>4792</v>
      </c>
      <c r="B561" t="s">
        <v>45</v>
      </c>
      <c r="C561" t="s">
        <v>12485</v>
      </c>
      <c r="D561" t="s">
        <v>4078</v>
      </c>
      <c r="E561" t="s">
        <v>719</v>
      </c>
      <c r="F561">
        <v>1</v>
      </c>
    </row>
    <row r="562" spans="1:6" x14ac:dyDescent="0.2">
      <c r="A562" t="s">
        <v>4795</v>
      </c>
      <c r="B562" t="s">
        <v>37</v>
      </c>
      <c r="C562" t="s">
        <v>12485</v>
      </c>
      <c r="D562" t="s">
        <v>4078</v>
      </c>
      <c r="E562" t="s">
        <v>719</v>
      </c>
      <c r="F562">
        <v>1</v>
      </c>
    </row>
    <row r="563" spans="1:6" x14ac:dyDescent="0.2">
      <c r="A563" t="s">
        <v>4798</v>
      </c>
      <c r="B563" t="s">
        <v>45</v>
      </c>
      <c r="C563" t="s">
        <v>12485</v>
      </c>
      <c r="D563" t="s">
        <v>4078</v>
      </c>
      <c r="E563" t="s">
        <v>719</v>
      </c>
      <c r="F563">
        <v>1</v>
      </c>
    </row>
    <row r="564" spans="1:6" x14ac:dyDescent="0.2">
      <c r="A564" t="s">
        <v>4801</v>
      </c>
      <c r="B564" t="s">
        <v>45</v>
      </c>
      <c r="C564" t="s">
        <v>12485</v>
      </c>
      <c r="D564" t="s">
        <v>4078</v>
      </c>
      <c r="E564" t="s">
        <v>719</v>
      </c>
      <c r="F564">
        <v>1</v>
      </c>
    </row>
    <row r="565" spans="1:6" x14ac:dyDescent="0.2">
      <c r="A565" t="s">
        <v>4804</v>
      </c>
      <c r="B565" t="s">
        <v>37</v>
      </c>
      <c r="C565" t="s">
        <v>12485</v>
      </c>
      <c r="D565" t="s">
        <v>4078</v>
      </c>
      <c r="E565" t="s">
        <v>719</v>
      </c>
      <c r="F565">
        <v>1</v>
      </c>
    </row>
    <row r="566" spans="1:6" x14ac:dyDescent="0.2">
      <c r="A566" t="s">
        <v>4807</v>
      </c>
      <c r="B566" t="s">
        <v>37</v>
      </c>
      <c r="C566" t="s">
        <v>12485</v>
      </c>
      <c r="D566" t="s">
        <v>4078</v>
      </c>
      <c r="E566" t="s">
        <v>719</v>
      </c>
      <c r="F566">
        <v>1</v>
      </c>
    </row>
    <row r="567" spans="1:6" x14ac:dyDescent="0.2">
      <c r="A567" t="s">
        <v>4810</v>
      </c>
      <c r="B567" t="s">
        <v>45</v>
      </c>
      <c r="C567" t="s">
        <v>12485</v>
      </c>
      <c r="D567" t="s">
        <v>4078</v>
      </c>
      <c r="E567" t="s">
        <v>719</v>
      </c>
      <c r="F567">
        <v>1</v>
      </c>
    </row>
    <row r="568" spans="1:6" x14ac:dyDescent="0.2">
      <c r="A568" t="s">
        <v>4813</v>
      </c>
      <c r="B568" t="s">
        <v>45</v>
      </c>
      <c r="C568" t="s">
        <v>12485</v>
      </c>
      <c r="D568" t="s">
        <v>4078</v>
      </c>
      <c r="E568" t="s">
        <v>719</v>
      </c>
      <c r="F568">
        <v>1</v>
      </c>
    </row>
    <row r="569" spans="1:6" x14ac:dyDescent="0.2">
      <c r="A569" t="s">
        <v>4816</v>
      </c>
      <c r="B569" t="s">
        <v>37</v>
      </c>
      <c r="C569" t="s">
        <v>12485</v>
      </c>
      <c r="D569" t="s">
        <v>4078</v>
      </c>
      <c r="E569" t="s">
        <v>719</v>
      </c>
      <c r="F569">
        <v>1</v>
      </c>
    </row>
    <row r="570" spans="1:6" x14ac:dyDescent="0.2">
      <c r="A570" t="s">
        <v>4819</v>
      </c>
      <c r="B570" t="s">
        <v>45</v>
      </c>
      <c r="C570" t="s">
        <v>12485</v>
      </c>
      <c r="D570" t="s">
        <v>4078</v>
      </c>
      <c r="E570" t="s">
        <v>719</v>
      </c>
      <c r="F570">
        <v>1</v>
      </c>
    </row>
    <row r="571" spans="1:6" x14ac:dyDescent="0.2">
      <c r="A571" t="s">
        <v>4822</v>
      </c>
      <c r="B571" t="s">
        <v>45</v>
      </c>
      <c r="C571" t="s">
        <v>12485</v>
      </c>
      <c r="D571" t="s">
        <v>4078</v>
      </c>
      <c r="E571" t="s">
        <v>719</v>
      </c>
      <c r="F571">
        <v>1</v>
      </c>
    </row>
    <row r="572" spans="1:6" x14ac:dyDescent="0.2">
      <c r="A572" t="s">
        <v>4825</v>
      </c>
      <c r="B572" t="s">
        <v>45</v>
      </c>
      <c r="C572" t="s">
        <v>12485</v>
      </c>
      <c r="D572" t="s">
        <v>4078</v>
      </c>
      <c r="E572" t="s">
        <v>719</v>
      </c>
      <c r="F572">
        <v>1</v>
      </c>
    </row>
    <row r="573" spans="1:6" x14ac:dyDescent="0.2">
      <c r="A573" t="s">
        <v>4828</v>
      </c>
      <c r="B573" t="s">
        <v>37</v>
      </c>
      <c r="C573" t="s">
        <v>12485</v>
      </c>
      <c r="D573" t="s">
        <v>4078</v>
      </c>
      <c r="E573" t="s">
        <v>719</v>
      </c>
      <c r="F573">
        <v>1</v>
      </c>
    </row>
    <row r="574" spans="1:6" x14ac:dyDescent="0.2">
      <c r="A574" t="s">
        <v>4831</v>
      </c>
      <c r="B574" t="s">
        <v>37</v>
      </c>
      <c r="C574" t="s">
        <v>12485</v>
      </c>
      <c r="D574" t="s">
        <v>4078</v>
      </c>
      <c r="E574" t="s">
        <v>719</v>
      </c>
      <c r="F574">
        <v>1</v>
      </c>
    </row>
    <row r="575" spans="1:6" x14ac:dyDescent="0.2">
      <c r="A575" t="s">
        <v>4834</v>
      </c>
      <c r="B575" t="s">
        <v>45</v>
      </c>
      <c r="C575" t="s">
        <v>12485</v>
      </c>
      <c r="D575" t="s">
        <v>4078</v>
      </c>
      <c r="E575" t="s">
        <v>719</v>
      </c>
      <c r="F575">
        <v>1</v>
      </c>
    </row>
    <row r="576" spans="1:6" x14ac:dyDescent="0.2">
      <c r="A576" t="s">
        <v>4837</v>
      </c>
      <c r="B576" t="s">
        <v>45</v>
      </c>
      <c r="C576" t="s">
        <v>12485</v>
      </c>
      <c r="D576" t="s">
        <v>4078</v>
      </c>
      <c r="E576" t="s">
        <v>719</v>
      </c>
      <c r="F576">
        <v>1</v>
      </c>
    </row>
    <row r="577" spans="1:6" x14ac:dyDescent="0.2">
      <c r="A577" t="s">
        <v>4840</v>
      </c>
      <c r="B577" t="s">
        <v>45</v>
      </c>
      <c r="C577" t="s">
        <v>12485</v>
      </c>
      <c r="D577" t="s">
        <v>4078</v>
      </c>
      <c r="E577" t="s">
        <v>719</v>
      </c>
      <c r="F577">
        <v>1</v>
      </c>
    </row>
    <row r="578" spans="1:6" x14ac:dyDescent="0.2">
      <c r="A578" t="s">
        <v>4843</v>
      </c>
      <c r="B578" t="s">
        <v>45</v>
      </c>
      <c r="C578" t="s">
        <v>12485</v>
      </c>
      <c r="D578" t="s">
        <v>4078</v>
      </c>
      <c r="E578" t="s">
        <v>719</v>
      </c>
      <c r="F578">
        <v>1</v>
      </c>
    </row>
    <row r="579" spans="1:6" x14ac:dyDescent="0.2">
      <c r="A579" t="s">
        <v>4846</v>
      </c>
      <c r="B579" t="s">
        <v>45</v>
      </c>
      <c r="C579" t="s">
        <v>12485</v>
      </c>
      <c r="D579" t="s">
        <v>4078</v>
      </c>
      <c r="E579" t="s">
        <v>719</v>
      </c>
      <c r="F579">
        <v>1</v>
      </c>
    </row>
    <row r="580" spans="1:6" x14ac:dyDescent="0.2">
      <c r="A580" t="s">
        <v>4849</v>
      </c>
      <c r="B580" t="s">
        <v>45</v>
      </c>
      <c r="C580" t="s">
        <v>12485</v>
      </c>
      <c r="D580" t="s">
        <v>4078</v>
      </c>
      <c r="E580" t="s">
        <v>719</v>
      </c>
      <c r="F580">
        <v>1</v>
      </c>
    </row>
    <row r="581" spans="1:6" x14ac:dyDescent="0.2">
      <c r="A581" t="s">
        <v>4852</v>
      </c>
      <c r="B581" t="s">
        <v>45</v>
      </c>
      <c r="C581" t="s">
        <v>12485</v>
      </c>
      <c r="D581" t="s">
        <v>4078</v>
      </c>
      <c r="E581" t="s">
        <v>719</v>
      </c>
      <c r="F581">
        <v>1</v>
      </c>
    </row>
    <row r="582" spans="1:6" x14ac:dyDescent="0.2">
      <c r="A582" t="s">
        <v>4855</v>
      </c>
      <c r="B582" t="s">
        <v>45</v>
      </c>
      <c r="C582" t="s">
        <v>12485</v>
      </c>
      <c r="D582" t="s">
        <v>4078</v>
      </c>
      <c r="E582" t="s">
        <v>719</v>
      </c>
      <c r="F582">
        <v>1</v>
      </c>
    </row>
    <row r="583" spans="1:6" x14ac:dyDescent="0.2">
      <c r="A583" t="s">
        <v>4858</v>
      </c>
      <c r="B583" t="s">
        <v>45</v>
      </c>
      <c r="C583" t="s">
        <v>12485</v>
      </c>
      <c r="D583" t="s">
        <v>4078</v>
      </c>
      <c r="E583" t="s">
        <v>719</v>
      </c>
      <c r="F583">
        <v>1</v>
      </c>
    </row>
    <row r="584" spans="1:6" x14ac:dyDescent="0.2">
      <c r="A584" t="s">
        <v>4861</v>
      </c>
      <c r="B584" t="s">
        <v>45</v>
      </c>
      <c r="C584" t="s">
        <v>12485</v>
      </c>
      <c r="D584" t="s">
        <v>4078</v>
      </c>
      <c r="E584" t="s">
        <v>719</v>
      </c>
      <c r="F584">
        <v>1</v>
      </c>
    </row>
    <row r="585" spans="1:6" x14ac:dyDescent="0.2">
      <c r="A585" t="s">
        <v>4864</v>
      </c>
      <c r="B585" t="s">
        <v>45</v>
      </c>
      <c r="C585" t="s">
        <v>12485</v>
      </c>
      <c r="D585" t="s">
        <v>4078</v>
      </c>
      <c r="E585" t="s">
        <v>719</v>
      </c>
      <c r="F585">
        <v>1</v>
      </c>
    </row>
    <row r="586" spans="1:6" x14ac:dyDescent="0.2">
      <c r="A586" t="s">
        <v>4867</v>
      </c>
      <c r="B586" t="s">
        <v>45</v>
      </c>
      <c r="C586" t="s">
        <v>12485</v>
      </c>
      <c r="D586" t="s">
        <v>4078</v>
      </c>
      <c r="E586" t="s">
        <v>719</v>
      </c>
      <c r="F586">
        <v>1</v>
      </c>
    </row>
    <row r="587" spans="1:6" x14ac:dyDescent="0.2">
      <c r="A587" t="s">
        <v>4870</v>
      </c>
      <c r="B587" t="s">
        <v>37</v>
      </c>
      <c r="C587" t="s">
        <v>12485</v>
      </c>
      <c r="D587" t="s">
        <v>4078</v>
      </c>
      <c r="E587" t="s">
        <v>719</v>
      </c>
      <c r="F587">
        <v>1</v>
      </c>
    </row>
    <row r="588" spans="1:6" x14ac:dyDescent="0.2">
      <c r="A588" t="s">
        <v>4873</v>
      </c>
      <c r="B588" t="s">
        <v>45</v>
      </c>
      <c r="C588" t="s">
        <v>12485</v>
      </c>
      <c r="D588" t="s">
        <v>4078</v>
      </c>
      <c r="E588" t="s">
        <v>719</v>
      </c>
      <c r="F588">
        <v>1</v>
      </c>
    </row>
    <row r="589" spans="1:6" x14ac:dyDescent="0.2">
      <c r="A589" t="s">
        <v>4876</v>
      </c>
      <c r="B589" t="s">
        <v>45</v>
      </c>
      <c r="C589" t="s">
        <v>12485</v>
      </c>
      <c r="D589" t="s">
        <v>4078</v>
      </c>
      <c r="E589" t="s">
        <v>719</v>
      </c>
      <c r="F589">
        <v>1</v>
      </c>
    </row>
    <row r="590" spans="1:6" x14ac:dyDescent="0.2">
      <c r="A590" t="s">
        <v>4879</v>
      </c>
      <c r="B590" t="s">
        <v>45</v>
      </c>
      <c r="C590" t="s">
        <v>12485</v>
      </c>
      <c r="D590" t="s">
        <v>4078</v>
      </c>
      <c r="E590" t="s">
        <v>719</v>
      </c>
      <c r="F590">
        <v>1</v>
      </c>
    </row>
    <row r="591" spans="1:6" x14ac:dyDescent="0.2">
      <c r="A591" t="s">
        <v>4882</v>
      </c>
      <c r="B591" t="s">
        <v>45</v>
      </c>
      <c r="C591" t="s">
        <v>12485</v>
      </c>
      <c r="D591" t="s">
        <v>4078</v>
      </c>
      <c r="E591" t="s">
        <v>719</v>
      </c>
      <c r="F591">
        <v>1</v>
      </c>
    </row>
    <row r="592" spans="1:6" x14ac:dyDescent="0.2">
      <c r="A592" t="s">
        <v>4885</v>
      </c>
      <c r="B592" t="s">
        <v>45</v>
      </c>
      <c r="C592" t="s">
        <v>12485</v>
      </c>
      <c r="D592" t="s">
        <v>4078</v>
      </c>
      <c r="E592" t="s">
        <v>719</v>
      </c>
      <c r="F592">
        <v>1</v>
      </c>
    </row>
    <row r="593" spans="1:6" x14ac:dyDescent="0.2">
      <c r="A593" t="s">
        <v>4888</v>
      </c>
      <c r="B593" t="s">
        <v>45</v>
      </c>
      <c r="C593" t="s">
        <v>12485</v>
      </c>
      <c r="D593" t="s">
        <v>4078</v>
      </c>
      <c r="E593" t="s">
        <v>719</v>
      </c>
      <c r="F593">
        <v>1</v>
      </c>
    </row>
    <row r="594" spans="1:6" x14ac:dyDescent="0.2">
      <c r="A594" t="s">
        <v>4890</v>
      </c>
      <c r="B594" t="s">
        <v>45</v>
      </c>
      <c r="C594" t="s">
        <v>12485</v>
      </c>
      <c r="D594" t="s">
        <v>4078</v>
      </c>
      <c r="E594" t="s">
        <v>719</v>
      </c>
      <c r="F594">
        <v>1</v>
      </c>
    </row>
    <row r="595" spans="1:6" x14ac:dyDescent="0.2">
      <c r="A595" t="s">
        <v>4892</v>
      </c>
      <c r="B595" t="s">
        <v>45</v>
      </c>
      <c r="C595" t="s">
        <v>12485</v>
      </c>
      <c r="D595" t="s">
        <v>4078</v>
      </c>
      <c r="E595" t="s">
        <v>719</v>
      </c>
      <c r="F595">
        <v>1</v>
      </c>
    </row>
    <row r="596" spans="1:6" x14ac:dyDescent="0.2">
      <c r="A596" t="s">
        <v>4894</v>
      </c>
      <c r="B596" t="s">
        <v>45</v>
      </c>
      <c r="C596" t="s">
        <v>12485</v>
      </c>
      <c r="D596" t="s">
        <v>4078</v>
      </c>
      <c r="E596" t="s">
        <v>719</v>
      </c>
      <c r="F596">
        <v>1</v>
      </c>
    </row>
    <row r="597" spans="1:6" x14ac:dyDescent="0.2">
      <c r="A597" t="s">
        <v>4896</v>
      </c>
      <c r="B597" t="s">
        <v>45</v>
      </c>
      <c r="C597" t="s">
        <v>12485</v>
      </c>
      <c r="D597" t="s">
        <v>4078</v>
      </c>
      <c r="E597" t="s">
        <v>719</v>
      </c>
      <c r="F597">
        <v>1</v>
      </c>
    </row>
    <row r="598" spans="1:6" x14ac:dyDescent="0.2">
      <c r="A598" t="s">
        <v>4898</v>
      </c>
      <c r="B598" t="s">
        <v>45</v>
      </c>
      <c r="C598" t="s">
        <v>12485</v>
      </c>
      <c r="D598" t="s">
        <v>4078</v>
      </c>
      <c r="E598" t="s">
        <v>719</v>
      </c>
      <c r="F598">
        <v>1</v>
      </c>
    </row>
    <row r="599" spans="1:6" x14ac:dyDescent="0.2">
      <c r="A599" t="s">
        <v>4900</v>
      </c>
      <c r="B599" t="s">
        <v>45</v>
      </c>
      <c r="C599" t="s">
        <v>12485</v>
      </c>
      <c r="D599" t="s">
        <v>4078</v>
      </c>
      <c r="E599" t="s">
        <v>719</v>
      </c>
      <c r="F599">
        <v>1</v>
      </c>
    </row>
    <row r="600" spans="1:6" x14ac:dyDescent="0.2">
      <c r="A600" t="s">
        <v>4902</v>
      </c>
      <c r="B600" t="s">
        <v>45</v>
      </c>
      <c r="C600" t="s">
        <v>12485</v>
      </c>
      <c r="D600" t="s">
        <v>4078</v>
      </c>
      <c r="E600" t="s">
        <v>719</v>
      </c>
      <c r="F600">
        <v>1</v>
      </c>
    </row>
    <row r="601" spans="1:6" x14ac:dyDescent="0.2">
      <c r="A601" t="s">
        <v>4904</v>
      </c>
      <c r="B601" t="s">
        <v>45</v>
      </c>
      <c r="C601" t="s">
        <v>12485</v>
      </c>
      <c r="D601" t="s">
        <v>4078</v>
      </c>
      <c r="E601" t="s">
        <v>719</v>
      </c>
      <c r="F601">
        <v>1</v>
      </c>
    </row>
    <row r="602" spans="1:6" x14ac:dyDescent="0.2">
      <c r="A602" t="s">
        <v>4907</v>
      </c>
      <c r="B602" t="s">
        <v>37</v>
      </c>
      <c r="C602" t="s">
        <v>12485</v>
      </c>
      <c r="D602" t="s">
        <v>4078</v>
      </c>
      <c r="E602" t="s">
        <v>719</v>
      </c>
      <c r="F602">
        <v>1</v>
      </c>
    </row>
    <row r="603" spans="1:6" x14ac:dyDescent="0.2">
      <c r="A603" t="s">
        <v>4909</v>
      </c>
      <c r="B603" t="s">
        <v>37</v>
      </c>
      <c r="C603" t="s">
        <v>12485</v>
      </c>
      <c r="D603" t="s">
        <v>4078</v>
      </c>
      <c r="E603" t="s">
        <v>719</v>
      </c>
      <c r="F603">
        <v>1</v>
      </c>
    </row>
    <row r="604" spans="1:6" x14ac:dyDescent="0.2">
      <c r="A604" t="s">
        <v>4911</v>
      </c>
      <c r="B604" t="s">
        <v>45</v>
      </c>
      <c r="C604" t="s">
        <v>12485</v>
      </c>
      <c r="D604" t="s">
        <v>4078</v>
      </c>
      <c r="E604" t="s">
        <v>719</v>
      </c>
      <c r="F604">
        <v>1</v>
      </c>
    </row>
    <row r="605" spans="1:6" x14ac:dyDescent="0.2">
      <c r="A605" t="s">
        <v>4913</v>
      </c>
      <c r="B605" t="s">
        <v>37</v>
      </c>
      <c r="C605" t="s">
        <v>12485</v>
      </c>
      <c r="D605" t="s">
        <v>4078</v>
      </c>
      <c r="E605" t="s">
        <v>719</v>
      </c>
      <c r="F605">
        <v>1</v>
      </c>
    </row>
    <row r="606" spans="1:6" x14ac:dyDescent="0.2">
      <c r="A606" t="s">
        <v>4915</v>
      </c>
      <c r="B606" t="s">
        <v>37</v>
      </c>
      <c r="C606" t="s">
        <v>12485</v>
      </c>
      <c r="D606" t="s">
        <v>4078</v>
      </c>
      <c r="E606" t="s">
        <v>719</v>
      </c>
      <c r="F606">
        <v>1</v>
      </c>
    </row>
    <row r="607" spans="1:6" x14ac:dyDescent="0.2">
      <c r="A607" t="s">
        <v>4917</v>
      </c>
      <c r="B607" t="s">
        <v>45</v>
      </c>
      <c r="C607" t="s">
        <v>12485</v>
      </c>
      <c r="D607" t="s">
        <v>4078</v>
      </c>
      <c r="E607" t="s">
        <v>719</v>
      </c>
      <c r="F607">
        <v>1</v>
      </c>
    </row>
    <row r="608" spans="1:6" x14ac:dyDescent="0.2">
      <c r="A608" t="s">
        <v>4919</v>
      </c>
      <c r="B608" t="s">
        <v>37</v>
      </c>
      <c r="C608" t="s">
        <v>12485</v>
      </c>
      <c r="D608" t="s">
        <v>4078</v>
      </c>
      <c r="E608" t="s">
        <v>719</v>
      </c>
      <c r="F608">
        <v>1</v>
      </c>
    </row>
    <row r="609" spans="1:6" x14ac:dyDescent="0.2">
      <c r="A609" t="s">
        <v>4921</v>
      </c>
      <c r="B609" t="s">
        <v>45</v>
      </c>
      <c r="C609" t="s">
        <v>12485</v>
      </c>
      <c r="D609" t="s">
        <v>4078</v>
      </c>
      <c r="E609" t="s">
        <v>719</v>
      </c>
      <c r="F609">
        <v>1</v>
      </c>
    </row>
    <row r="610" spans="1:6" x14ac:dyDescent="0.2">
      <c r="A610" t="s">
        <v>4923</v>
      </c>
      <c r="B610" t="s">
        <v>45</v>
      </c>
      <c r="C610" t="s">
        <v>12485</v>
      </c>
      <c r="D610" t="s">
        <v>4078</v>
      </c>
      <c r="E610" t="s">
        <v>719</v>
      </c>
      <c r="F610">
        <v>1</v>
      </c>
    </row>
    <row r="611" spans="1:6" x14ac:dyDescent="0.2">
      <c r="A611" t="s">
        <v>4925</v>
      </c>
      <c r="B611" t="s">
        <v>45</v>
      </c>
      <c r="C611" t="s">
        <v>12485</v>
      </c>
      <c r="D611" t="s">
        <v>4078</v>
      </c>
      <c r="E611" t="s">
        <v>719</v>
      </c>
      <c r="F611">
        <v>1</v>
      </c>
    </row>
    <row r="612" spans="1:6" x14ac:dyDescent="0.2">
      <c r="A612" t="s">
        <v>4928</v>
      </c>
      <c r="B612" t="s">
        <v>45</v>
      </c>
      <c r="C612" t="s">
        <v>12485</v>
      </c>
      <c r="D612" t="s">
        <v>4078</v>
      </c>
      <c r="E612" t="s">
        <v>719</v>
      </c>
      <c r="F612">
        <v>1</v>
      </c>
    </row>
    <row r="613" spans="1:6" x14ac:dyDescent="0.2">
      <c r="A613" t="s">
        <v>4930</v>
      </c>
      <c r="B613" t="s">
        <v>37</v>
      </c>
      <c r="C613" t="s">
        <v>12485</v>
      </c>
      <c r="D613" t="s">
        <v>4078</v>
      </c>
      <c r="E613" t="s">
        <v>719</v>
      </c>
      <c r="F613">
        <v>1</v>
      </c>
    </row>
    <row r="614" spans="1:6" x14ac:dyDescent="0.2">
      <c r="A614" t="s">
        <v>4932</v>
      </c>
      <c r="B614" t="s">
        <v>37</v>
      </c>
      <c r="C614" t="s">
        <v>12485</v>
      </c>
      <c r="D614" t="s">
        <v>4078</v>
      </c>
      <c r="E614" t="s">
        <v>719</v>
      </c>
      <c r="F614">
        <v>1</v>
      </c>
    </row>
    <row r="615" spans="1:6" x14ac:dyDescent="0.2">
      <c r="A615" t="s">
        <v>4935</v>
      </c>
      <c r="B615" t="s">
        <v>45</v>
      </c>
      <c r="C615" t="s">
        <v>12485</v>
      </c>
      <c r="D615" t="s">
        <v>4078</v>
      </c>
      <c r="E615" t="s">
        <v>719</v>
      </c>
      <c r="F615">
        <v>1</v>
      </c>
    </row>
    <row r="616" spans="1:6" x14ac:dyDescent="0.2">
      <c r="A616" t="s">
        <v>4937</v>
      </c>
      <c r="B616" t="s">
        <v>37</v>
      </c>
      <c r="C616" t="s">
        <v>12485</v>
      </c>
      <c r="D616" t="s">
        <v>4078</v>
      </c>
      <c r="E616" t="s">
        <v>719</v>
      </c>
      <c r="F616">
        <v>1</v>
      </c>
    </row>
    <row r="617" spans="1:6" x14ac:dyDescent="0.2">
      <c r="A617" t="s">
        <v>4939</v>
      </c>
      <c r="B617" t="s">
        <v>37</v>
      </c>
      <c r="C617" t="s">
        <v>12485</v>
      </c>
      <c r="D617" t="s">
        <v>4078</v>
      </c>
      <c r="E617" t="s">
        <v>719</v>
      </c>
      <c r="F617">
        <v>1</v>
      </c>
    </row>
    <row r="618" spans="1:6" x14ac:dyDescent="0.2">
      <c r="A618" t="s">
        <v>4941</v>
      </c>
      <c r="B618" t="s">
        <v>45</v>
      </c>
      <c r="C618" t="s">
        <v>12485</v>
      </c>
      <c r="D618" t="s">
        <v>4078</v>
      </c>
      <c r="E618" t="s">
        <v>719</v>
      </c>
      <c r="F618">
        <v>1</v>
      </c>
    </row>
    <row r="619" spans="1:6" x14ac:dyDescent="0.2">
      <c r="A619" t="s">
        <v>4943</v>
      </c>
      <c r="B619" t="s">
        <v>45</v>
      </c>
      <c r="C619" t="s">
        <v>12485</v>
      </c>
      <c r="D619" t="s">
        <v>4078</v>
      </c>
      <c r="E619" t="s">
        <v>719</v>
      </c>
      <c r="F619">
        <v>1</v>
      </c>
    </row>
    <row r="620" spans="1:6" x14ac:dyDescent="0.2">
      <c r="A620" t="s">
        <v>4945</v>
      </c>
      <c r="B620" t="s">
        <v>45</v>
      </c>
      <c r="C620" t="s">
        <v>12485</v>
      </c>
      <c r="D620" t="s">
        <v>4078</v>
      </c>
      <c r="E620" t="s">
        <v>719</v>
      </c>
      <c r="F620">
        <v>1</v>
      </c>
    </row>
    <row r="621" spans="1:6" x14ac:dyDescent="0.2">
      <c r="A621" t="s">
        <v>4947</v>
      </c>
      <c r="B621" t="s">
        <v>37</v>
      </c>
      <c r="C621" t="s">
        <v>12485</v>
      </c>
      <c r="D621" t="s">
        <v>4078</v>
      </c>
      <c r="E621" t="s">
        <v>719</v>
      </c>
      <c r="F621">
        <v>1</v>
      </c>
    </row>
    <row r="622" spans="1:6" x14ac:dyDescent="0.2">
      <c r="A622" t="s">
        <v>4949</v>
      </c>
      <c r="B622" t="s">
        <v>45</v>
      </c>
      <c r="C622" t="s">
        <v>12485</v>
      </c>
      <c r="D622" t="s">
        <v>4078</v>
      </c>
      <c r="E622" t="s">
        <v>719</v>
      </c>
      <c r="F622">
        <v>1</v>
      </c>
    </row>
    <row r="623" spans="1:6" x14ac:dyDescent="0.2">
      <c r="A623" t="s">
        <v>4951</v>
      </c>
      <c r="B623" t="s">
        <v>45</v>
      </c>
      <c r="C623" t="s">
        <v>12485</v>
      </c>
      <c r="D623" t="s">
        <v>4078</v>
      </c>
      <c r="E623" t="s">
        <v>719</v>
      </c>
      <c r="F623">
        <v>1</v>
      </c>
    </row>
    <row r="624" spans="1:6" x14ac:dyDescent="0.2">
      <c r="A624" t="s">
        <v>4953</v>
      </c>
      <c r="B624" t="s">
        <v>37</v>
      </c>
      <c r="C624" t="s">
        <v>12485</v>
      </c>
      <c r="D624" t="s">
        <v>4078</v>
      </c>
      <c r="E624" t="s">
        <v>719</v>
      </c>
      <c r="F624">
        <v>1</v>
      </c>
    </row>
    <row r="625" spans="1:6" x14ac:dyDescent="0.2">
      <c r="A625" t="s">
        <v>4955</v>
      </c>
      <c r="B625" t="s">
        <v>37</v>
      </c>
      <c r="C625" t="s">
        <v>12485</v>
      </c>
      <c r="D625" t="s">
        <v>4078</v>
      </c>
      <c r="E625" t="s">
        <v>719</v>
      </c>
      <c r="F625">
        <v>1</v>
      </c>
    </row>
    <row r="626" spans="1:6" x14ac:dyDescent="0.2">
      <c r="A626" t="s">
        <v>4957</v>
      </c>
      <c r="B626" t="s">
        <v>37</v>
      </c>
      <c r="C626" t="s">
        <v>12485</v>
      </c>
      <c r="D626" t="s">
        <v>4078</v>
      </c>
      <c r="E626" t="s">
        <v>719</v>
      </c>
      <c r="F626">
        <v>1</v>
      </c>
    </row>
    <row r="627" spans="1:6" x14ac:dyDescent="0.2">
      <c r="A627" t="s">
        <v>4959</v>
      </c>
      <c r="B627" t="s">
        <v>45</v>
      </c>
      <c r="C627" t="s">
        <v>12485</v>
      </c>
      <c r="D627" t="s">
        <v>4078</v>
      </c>
      <c r="E627" t="s">
        <v>719</v>
      </c>
      <c r="F627">
        <v>1</v>
      </c>
    </row>
    <row r="628" spans="1:6" x14ac:dyDescent="0.2">
      <c r="A628" t="s">
        <v>4961</v>
      </c>
      <c r="B628" t="s">
        <v>37</v>
      </c>
      <c r="C628" t="s">
        <v>12485</v>
      </c>
      <c r="D628" t="s">
        <v>4078</v>
      </c>
      <c r="E628" t="s">
        <v>719</v>
      </c>
      <c r="F628">
        <v>1</v>
      </c>
    </row>
    <row r="629" spans="1:6" x14ac:dyDescent="0.2">
      <c r="A629" t="s">
        <v>4963</v>
      </c>
      <c r="B629" t="s">
        <v>45</v>
      </c>
      <c r="C629" t="s">
        <v>12485</v>
      </c>
      <c r="D629" t="s">
        <v>4078</v>
      </c>
      <c r="E629" t="s">
        <v>719</v>
      </c>
      <c r="F629">
        <v>1</v>
      </c>
    </row>
    <row r="630" spans="1:6" x14ac:dyDescent="0.2">
      <c r="A630" t="s">
        <v>4965</v>
      </c>
      <c r="B630" t="s">
        <v>45</v>
      </c>
      <c r="C630" t="s">
        <v>12485</v>
      </c>
      <c r="D630" t="s">
        <v>4078</v>
      </c>
      <c r="E630" t="s">
        <v>719</v>
      </c>
      <c r="F630">
        <v>1</v>
      </c>
    </row>
    <row r="631" spans="1:6" x14ac:dyDescent="0.2">
      <c r="A631" t="s">
        <v>4967</v>
      </c>
      <c r="B631" t="s">
        <v>45</v>
      </c>
      <c r="C631" t="s">
        <v>12485</v>
      </c>
      <c r="D631" t="s">
        <v>4078</v>
      </c>
      <c r="E631" t="s">
        <v>719</v>
      </c>
      <c r="F631">
        <v>1</v>
      </c>
    </row>
    <row r="632" spans="1:6" x14ac:dyDescent="0.2">
      <c r="A632" t="s">
        <v>4969</v>
      </c>
      <c r="B632" t="s">
        <v>37</v>
      </c>
      <c r="C632" t="s">
        <v>12485</v>
      </c>
      <c r="D632" t="s">
        <v>4078</v>
      </c>
      <c r="E632" t="s">
        <v>719</v>
      </c>
      <c r="F632">
        <v>1</v>
      </c>
    </row>
    <row r="633" spans="1:6" x14ac:dyDescent="0.2">
      <c r="A633" t="s">
        <v>4971</v>
      </c>
      <c r="B633" t="s">
        <v>37</v>
      </c>
      <c r="C633" t="s">
        <v>12485</v>
      </c>
      <c r="D633" t="s">
        <v>4078</v>
      </c>
      <c r="E633" t="s">
        <v>719</v>
      </c>
      <c r="F633">
        <v>1</v>
      </c>
    </row>
    <row r="634" spans="1:6" x14ac:dyDescent="0.2">
      <c r="A634" t="s">
        <v>4973</v>
      </c>
      <c r="B634" t="s">
        <v>45</v>
      </c>
      <c r="C634" t="s">
        <v>12485</v>
      </c>
      <c r="D634" t="s">
        <v>4078</v>
      </c>
      <c r="E634" t="s">
        <v>719</v>
      </c>
      <c r="F634">
        <v>1</v>
      </c>
    </row>
    <row r="635" spans="1:6" x14ac:dyDescent="0.2">
      <c r="A635" t="s">
        <v>4975</v>
      </c>
      <c r="B635" t="s">
        <v>45</v>
      </c>
      <c r="C635" t="s">
        <v>12485</v>
      </c>
      <c r="D635" t="s">
        <v>4078</v>
      </c>
      <c r="E635" t="s">
        <v>719</v>
      </c>
      <c r="F635">
        <v>1</v>
      </c>
    </row>
    <row r="636" spans="1:6" x14ac:dyDescent="0.2">
      <c r="A636" t="s">
        <v>4977</v>
      </c>
      <c r="B636" t="s">
        <v>37</v>
      </c>
      <c r="C636" t="s">
        <v>12485</v>
      </c>
      <c r="D636" t="s">
        <v>4078</v>
      </c>
      <c r="E636" t="s">
        <v>719</v>
      </c>
      <c r="F636">
        <v>1</v>
      </c>
    </row>
    <row r="637" spans="1:6" x14ac:dyDescent="0.2">
      <c r="A637" t="s">
        <v>4979</v>
      </c>
      <c r="B637" t="s">
        <v>37</v>
      </c>
      <c r="C637" t="s">
        <v>12485</v>
      </c>
      <c r="D637" t="s">
        <v>4078</v>
      </c>
      <c r="E637" t="s">
        <v>719</v>
      </c>
      <c r="F637">
        <v>1</v>
      </c>
    </row>
    <row r="638" spans="1:6" x14ac:dyDescent="0.2">
      <c r="A638" t="s">
        <v>4981</v>
      </c>
      <c r="B638" t="s">
        <v>37</v>
      </c>
      <c r="C638" t="s">
        <v>12485</v>
      </c>
      <c r="D638" t="s">
        <v>4078</v>
      </c>
      <c r="E638" t="s">
        <v>719</v>
      </c>
      <c r="F638">
        <v>1</v>
      </c>
    </row>
    <row r="639" spans="1:6" x14ac:dyDescent="0.2">
      <c r="A639" t="s">
        <v>4983</v>
      </c>
      <c r="B639" t="s">
        <v>45</v>
      </c>
      <c r="C639" t="s">
        <v>12485</v>
      </c>
      <c r="D639" t="s">
        <v>4078</v>
      </c>
      <c r="E639" t="s">
        <v>719</v>
      </c>
      <c r="F639">
        <v>1</v>
      </c>
    </row>
    <row r="640" spans="1:6" x14ac:dyDescent="0.2">
      <c r="A640" t="s">
        <v>4985</v>
      </c>
      <c r="B640" t="s">
        <v>45</v>
      </c>
      <c r="C640" t="s">
        <v>12485</v>
      </c>
      <c r="D640" t="s">
        <v>4078</v>
      </c>
      <c r="E640" t="s">
        <v>719</v>
      </c>
      <c r="F640">
        <v>1</v>
      </c>
    </row>
    <row r="641" spans="1:6" x14ac:dyDescent="0.2">
      <c r="A641" t="s">
        <v>4987</v>
      </c>
      <c r="B641" t="s">
        <v>45</v>
      </c>
      <c r="C641" t="s">
        <v>12485</v>
      </c>
      <c r="D641" t="s">
        <v>4078</v>
      </c>
      <c r="E641" t="s">
        <v>719</v>
      </c>
      <c r="F641">
        <v>1</v>
      </c>
    </row>
    <row r="642" spans="1:6" x14ac:dyDescent="0.2">
      <c r="A642" t="s">
        <v>4989</v>
      </c>
      <c r="B642" t="s">
        <v>37</v>
      </c>
      <c r="C642" t="s">
        <v>12485</v>
      </c>
      <c r="D642" t="s">
        <v>4078</v>
      </c>
      <c r="E642" t="s">
        <v>719</v>
      </c>
      <c r="F642">
        <v>1</v>
      </c>
    </row>
    <row r="643" spans="1:6" x14ac:dyDescent="0.2">
      <c r="A643" t="s">
        <v>4991</v>
      </c>
      <c r="B643" t="s">
        <v>37</v>
      </c>
      <c r="C643" t="s">
        <v>12485</v>
      </c>
      <c r="D643" t="s">
        <v>4078</v>
      </c>
      <c r="E643" t="s">
        <v>719</v>
      </c>
      <c r="F643">
        <v>1</v>
      </c>
    </row>
    <row r="644" spans="1:6" x14ac:dyDescent="0.2">
      <c r="A644" t="s">
        <v>4993</v>
      </c>
      <c r="B644" t="s">
        <v>37</v>
      </c>
      <c r="C644" t="s">
        <v>12485</v>
      </c>
      <c r="D644" t="s">
        <v>4078</v>
      </c>
      <c r="E644" t="s">
        <v>719</v>
      </c>
      <c r="F644">
        <v>1</v>
      </c>
    </row>
    <row r="645" spans="1:6" x14ac:dyDescent="0.2">
      <c r="A645" t="s">
        <v>4995</v>
      </c>
      <c r="B645" t="s">
        <v>45</v>
      </c>
      <c r="C645" t="s">
        <v>12485</v>
      </c>
      <c r="D645" t="s">
        <v>4078</v>
      </c>
      <c r="E645" t="s">
        <v>719</v>
      </c>
      <c r="F645">
        <v>1</v>
      </c>
    </row>
    <row r="646" spans="1:6" x14ac:dyDescent="0.2">
      <c r="A646" t="s">
        <v>4997</v>
      </c>
      <c r="B646" t="s">
        <v>37</v>
      </c>
      <c r="C646" t="s">
        <v>12485</v>
      </c>
      <c r="D646" t="s">
        <v>4078</v>
      </c>
      <c r="E646" t="s">
        <v>719</v>
      </c>
      <c r="F646">
        <v>1</v>
      </c>
    </row>
    <row r="647" spans="1:6" x14ac:dyDescent="0.2">
      <c r="A647" t="s">
        <v>4999</v>
      </c>
      <c r="B647" t="s">
        <v>45</v>
      </c>
      <c r="C647" t="s">
        <v>12485</v>
      </c>
      <c r="D647" t="s">
        <v>4078</v>
      </c>
      <c r="E647" t="s">
        <v>719</v>
      </c>
      <c r="F647">
        <v>1</v>
      </c>
    </row>
    <row r="648" spans="1:6" x14ac:dyDescent="0.2">
      <c r="A648" t="s">
        <v>5001</v>
      </c>
      <c r="B648" t="s">
        <v>45</v>
      </c>
      <c r="C648" t="s">
        <v>12485</v>
      </c>
      <c r="D648" t="s">
        <v>4078</v>
      </c>
      <c r="E648" t="s">
        <v>719</v>
      </c>
      <c r="F648">
        <v>1</v>
      </c>
    </row>
    <row r="649" spans="1:6" x14ac:dyDescent="0.2">
      <c r="A649" t="s">
        <v>5003</v>
      </c>
      <c r="B649" t="s">
        <v>37</v>
      </c>
      <c r="C649" t="s">
        <v>12485</v>
      </c>
      <c r="D649" t="s">
        <v>4078</v>
      </c>
      <c r="E649" t="s">
        <v>719</v>
      </c>
      <c r="F649">
        <v>1</v>
      </c>
    </row>
    <row r="650" spans="1:6" x14ac:dyDescent="0.2">
      <c r="A650" t="s">
        <v>5005</v>
      </c>
      <c r="B650" t="s">
        <v>45</v>
      </c>
      <c r="C650" t="s">
        <v>12485</v>
      </c>
      <c r="D650" t="s">
        <v>4078</v>
      </c>
      <c r="E650" t="s">
        <v>719</v>
      </c>
      <c r="F650">
        <v>1</v>
      </c>
    </row>
    <row r="651" spans="1:6" x14ac:dyDescent="0.2">
      <c r="A651" t="s">
        <v>5007</v>
      </c>
      <c r="B651" t="s">
        <v>45</v>
      </c>
      <c r="C651" t="s">
        <v>12485</v>
      </c>
      <c r="D651" t="s">
        <v>4078</v>
      </c>
      <c r="E651" t="s">
        <v>719</v>
      </c>
      <c r="F651">
        <v>1</v>
      </c>
    </row>
    <row r="652" spans="1:6" x14ac:dyDescent="0.2">
      <c r="A652" t="s">
        <v>5009</v>
      </c>
      <c r="B652" t="s">
        <v>45</v>
      </c>
      <c r="C652" t="s">
        <v>12485</v>
      </c>
      <c r="D652" t="s">
        <v>4078</v>
      </c>
      <c r="E652" t="s">
        <v>719</v>
      </c>
      <c r="F652">
        <v>1</v>
      </c>
    </row>
    <row r="653" spans="1:6" x14ac:dyDescent="0.2">
      <c r="A653" t="s">
        <v>5011</v>
      </c>
      <c r="B653" t="s">
        <v>37</v>
      </c>
      <c r="C653" t="s">
        <v>12485</v>
      </c>
      <c r="D653" t="s">
        <v>4078</v>
      </c>
      <c r="E653" t="s">
        <v>719</v>
      </c>
      <c r="F653">
        <v>1</v>
      </c>
    </row>
    <row r="654" spans="1:6" x14ac:dyDescent="0.2">
      <c r="A654" t="s">
        <v>5013</v>
      </c>
      <c r="B654" t="s">
        <v>45</v>
      </c>
      <c r="C654" t="s">
        <v>12485</v>
      </c>
      <c r="D654" t="s">
        <v>4078</v>
      </c>
      <c r="E654" t="s">
        <v>719</v>
      </c>
      <c r="F654">
        <v>1</v>
      </c>
    </row>
    <row r="655" spans="1:6" x14ac:dyDescent="0.2">
      <c r="A655" t="s">
        <v>5015</v>
      </c>
      <c r="B655" t="s">
        <v>37</v>
      </c>
      <c r="C655" t="s">
        <v>12485</v>
      </c>
      <c r="D655" t="s">
        <v>4078</v>
      </c>
      <c r="E655" t="s">
        <v>719</v>
      </c>
      <c r="F655">
        <v>1</v>
      </c>
    </row>
    <row r="656" spans="1:6" x14ac:dyDescent="0.2">
      <c r="A656" t="s">
        <v>5017</v>
      </c>
      <c r="B656" t="s">
        <v>37</v>
      </c>
      <c r="C656" t="s">
        <v>12485</v>
      </c>
      <c r="D656" t="s">
        <v>4078</v>
      </c>
      <c r="E656" t="s">
        <v>719</v>
      </c>
      <c r="F656">
        <v>1</v>
      </c>
    </row>
    <row r="657" spans="1:6" x14ac:dyDescent="0.2">
      <c r="A657" t="s">
        <v>5019</v>
      </c>
      <c r="B657" t="s">
        <v>37</v>
      </c>
      <c r="C657" t="s">
        <v>12485</v>
      </c>
      <c r="D657" t="s">
        <v>4078</v>
      </c>
      <c r="E657" t="s">
        <v>719</v>
      </c>
      <c r="F657">
        <v>1</v>
      </c>
    </row>
    <row r="658" spans="1:6" x14ac:dyDescent="0.2">
      <c r="A658" t="s">
        <v>5021</v>
      </c>
      <c r="B658" t="s">
        <v>37</v>
      </c>
      <c r="C658" t="s">
        <v>12485</v>
      </c>
      <c r="D658" t="s">
        <v>4078</v>
      </c>
      <c r="E658" t="s">
        <v>719</v>
      </c>
      <c r="F658">
        <v>1</v>
      </c>
    </row>
    <row r="659" spans="1:6" x14ac:dyDescent="0.2">
      <c r="A659" t="s">
        <v>5023</v>
      </c>
      <c r="B659" t="s">
        <v>45</v>
      </c>
      <c r="C659" t="s">
        <v>12485</v>
      </c>
      <c r="D659" t="s">
        <v>4078</v>
      </c>
      <c r="E659" t="s">
        <v>719</v>
      </c>
      <c r="F659">
        <v>1</v>
      </c>
    </row>
    <row r="660" spans="1:6" x14ac:dyDescent="0.2">
      <c r="A660" t="s">
        <v>5025</v>
      </c>
      <c r="B660" t="s">
        <v>37</v>
      </c>
      <c r="C660" t="s">
        <v>12485</v>
      </c>
      <c r="D660" t="s">
        <v>4078</v>
      </c>
      <c r="E660" t="s">
        <v>719</v>
      </c>
      <c r="F660">
        <v>1</v>
      </c>
    </row>
    <row r="661" spans="1:6" x14ac:dyDescent="0.2">
      <c r="A661" t="s">
        <v>5027</v>
      </c>
      <c r="B661" t="s">
        <v>45</v>
      </c>
      <c r="C661" t="s">
        <v>12485</v>
      </c>
      <c r="D661" t="s">
        <v>4078</v>
      </c>
      <c r="E661" t="s">
        <v>719</v>
      </c>
      <c r="F661">
        <v>1</v>
      </c>
    </row>
    <row r="662" spans="1:6" x14ac:dyDescent="0.2">
      <c r="A662" t="s">
        <v>5029</v>
      </c>
      <c r="B662" t="s">
        <v>37</v>
      </c>
      <c r="C662" t="s">
        <v>12485</v>
      </c>
      <c r="D662" t="s">
        <v>4078</v>
      </c>
      <c r="E662" t="s">
        <v>719</v>
      </c>
      <c r="F662">
        <v>1</v>
      </c>
    </row>
    <row r="663" spans="1:6" x14ac:dyDescent="0.2">
      <c r="A663" t="s">
        <v>5031</v>
      </c>
      <c r="B663" t="s">
        <v>37</v>
      </c>
      <c r="C663" t="s">
        <v>12485</v>
      </c>
      <c r="D663" t="s">
        <v>4078</v>
      </c>
      <c r="E663" t="s">
        <v>719</v>
      </c>
      <c r="F663">
        <v>1</v>
      </c>
    </row>
    <row r="664" spans="1:6" x14ac:dyDescent="0.2">
      <c r="A664" t="s">
        <v>5033</v>
      </c>
      <c r="B664" t="s">
        <v>37</v>
      </c>
      <c r="C664" t="s">
        <v>12485</v>
      </c>
      <c r="D664" t="s">
        <v>4078</v>
      </c>
      <c r="E664" t="s">
        <v>719</v>
      </c>
      <c r="F664">
        <v>1</v>
      </c>
    </row>
    <row r="665" spans="1:6" x14ac:dyDescent="0.2">
      <c r="A665" t="s">
        <v>5036</v>
      </c>
      <c r="B665" t="s">
        <v>37</v>
      </c>
      <c r="C665" t="s">
        <v>12485</v>
      </c>
      <c r="D665" t="s">
        <v>4078</v>
      </c>
      <c r="E665" t="s">
        <v>719</v>
      </c>
      <c r="F665">
        <v>1</v>
      </c>
    </row>
    <row r="666" spans="1:6" x14ac:dyDescent="0.2">
      <c r="A666" t="s">
        <v>5039</v>
      </c>
      <c r="B666" t="s">
        <v>37</v>
      </c>
      <c r="C666" t="s">
        <v>12485</v>
      </c>
      <c r="D666" t="s">
        <v>4078</v>
      </c>
      <c r="E666" t="s">
        <v>719</v>
      </c>
      <c r="F666">
        <v>1</v>
      </c>
    </row>
    <row r="667" spans="1:6" x14ac:dyDescent="0.2">
      <c r="A667" t="s">
        <v>5042</v>
      </c>
      <c r="B667" t="s">
        <v>37</v>
      </c>
      <c r="C667" t="s">
        <v>12485</v>
      </c>
      <c r="D667" t="s">
        <v>4078</v>
      </c>
      <c r="E667" t="s">
        <v>719</v>
      </c>
      <c r="F667">
        <v>1</v>
      </c>
    </row>
    <row r="668" spans="1:6" x14ac:dyDescent="0.2">
      <c r="A668" t="s">
        <v>5045</v>
      </c>
      <c r="B668" t="s">
        <v>45</v>
      </c>
      <c r="C668" t="s">
        <v>12485</v>
      </c>
      <c r="D668" t="s">
        <v>4078</v>
      </c>
      <c r="E668" t="s">
        <v>719</v>
      </c>
      <c r="F668">
        <v>1</v>
      </c>
    </row>
    <row r="669" spans="1:6" x14ac:dyDescent="0.2">
      <c r="A669" t="s">
        <v>5048</v>
      </c>
      <c r="B669" t="s">
        <v>45</v>
      </c>
      <c r="C669" t="s">
        <v>12485</v>
      </c>
      <c r="D669" t="s">
        <v>4078</v>
      </c>
      <c r="E669" t="s">
        <v>719</v>
      </c>
      <c r="F669">
        <v>1</v>
      </c>
    </row>
    <row r="670" spans="1:6" x14ac:dyDescent="0.2">
      <c r="A670" t="s">
        <v>5051</v>
      </c>
      <c r="B670" t="s">
        <v>37</v>
      </c>
      <c r="C670" t="s">
        <v>12485</v>
      </c>
      <c r="D670" t="s">
        <v>4078</v>
      </c>
      <c r="E670" t="s">
        <v>719</v>
      </c>
      <c r="F670">
        <v>1</v>
      </c>
    </row>
    <row r="671" spans="1:6" x14ac:dyDescent="0.2">
      <c r="A671" t="s">
        <v>5054</v>
      </c>
      <c r="B671" t="s">
        <v>37</v>
      </c>
      <c r="C671" t="s">
        <v>12485</v>
      </c>
      <c r="D671" t="s">
        <v>4078</v>
      </c>
      <c r="E671" t="s">
        <v>719</v>
      </c>
      <c r="F671">
        <v>1</v>
      </c>
    </row>
    <row r="672" spans="1:6" x14ac:dyDescent="0.2">
      <c r="A672" t="s">
        <v>5057</v>
      </c>
      <c r="B672" t="s">
        <v>37</v>
      </c>
      <c r="C672" t="s">
        <v>12485</v>
      </c>
      <c r="D672" t="s">
        <v>4078</v>
      </c>
      <c r="E672" t="s">
        <v>719</v>
      </c>
      <c r="F672">
        <v>1</v>
      </c>
    </row>
    <row r="673" spans="1:6" x14ac:dyDescent="0.2">
      <c r="A673" t="s">
        <v>5060</v>
      </c>
      <c r="B673" t="s">
        <v>45</v>
      </c>
      <c r="C673" t="s">
        <v>12485</v>
      </c>
      <c r="D673" t="s">
        <v>4078</v>
      </c>
      <c r="E673" t="s">
        <v>719</v>
      </c>
      <c r="F673">
        <v>1</v>
      </c>
    </row>
    <row r="674" spans="1:6" x14ac:dyDescent="0.2">
      <c r="A674" t="s">
        <v>5063</v>
      </c>
      <c r="B674" t="s">
        <v>45</v>
      </c>
      <c r="C674" t="s">
        <v>12485</v>
      </c>
      <c r="D674" t="s">
        <v>4078</v>
      </c>
      <c r="E674" t="s">
        <v>719</v>
      </c>
      <c r="F674">
        <v>1</v>
      </c>
    </row>
    <row r="675" spans="1:6" x14ac:dyDescent="0.2">
      <c r="A675" t="s">
        <v>5066</v>
      </c>
      <c r="B675" t="s">
        <v>37</v>
      </c>
      <c r="C675" t="s">
        <v>12485</v>
      </c>
      <c r="D675" t="s">
        <v>4078</v>
      </c>
      <c r="E675" t="s">
        <v>719</v>
      </c>
      <c r="F675">
        <v>1</v>
      </c>
    </row>
    <row r="676" spans="1:6" x14ac:dyDescent="0.2">
      <c r="A676" t="s">
        <v>5069</v>
      </c>
      <c r="B676" t="s">
        <v>37</v>
      </c>
      <c r="C676" t="s">
        <v>12485</v>
      </c>
      <c r="D676" t="s">
        <v>4078</v>
      </c>
      <c r="E676" t="s">
        <v>719</v>
      </c>
      <c r="F676">
        <v>1</v>
      </c>
    </row>
    <row r="677" spans="1:6" x14ac:dyDescent="0.2">
      <c r="A677" t="s">
        <v>5072</v>
      </c>
      <c r="B677" t="s">
        <v>37</v>
      </c>
      <c r="C677" t="s">
        <v>12485</v>
      </c>
      <c r="D677" t="s">
        <v>4078</v>
      </c>
      <c r="E677" t="s">
        <v>719</v>
      </c>
      <c r="F677">
        <v>1</v>
      </c>
    </row>
    <row r="678" spans="1:6" x14ac:dyDescent="0.2">
      <c r="A678" t="s">
        <v>5075</v>
      </c>
      <c r="B678" t="s">
        <v>37</v>
      </c>
      <c r="C678" t="s">
        <v>12485</v>
      </c>
      <c r="D678" t="s">
        <v>4078</v>
      </c>
      <c r="E678" t="s">
        <v>719</v>
      </c>
      <c r="F678">
        <v>1</v>
      </c>
    </row>
    <row r="679" spans="1:6" x14ac:dyDescent="0.2">
      <c r="A679" t="s">
        <v>5078</v>
      </c>
      <c r="B679" t="s">
        <v>37</v>
      </c>
      <c r="C679" t="s">
        <v>12485</v>
      </c>
      <c r="D679" t="s">
        <v>4078</v>
      </c>
      <c r="E679" t="s">
        <v>719</v>
      </c>
      <c r="F679">
        <v>1</v>
      </c>
    </row>
    <row r="680" spans="1:6" x14ac:dyDescent="0.2">
      <c r="A680" t="s">
        <v>5081</v>
      </c>
      <c r="B680" t="s">
        <v>37</v>
      </c>
      <c r="C680" t="s">
        <v>12485</v>
      </c>
      <c r="D680" t="s">
        <v>4078</v>
      </c>
      <c r="E680" t="s">
        <v>719</v>
      </c>
      <c r="F680">
        <v>1</v>
      </c>
    </row>
    <row r="681" spans="1:6" x14ac:dyDescent="0.2">
      <c r="A681" t="s">
        <v>5084</v>
      </c>
      <c r="B681" t="s">
        <v>45</v>
      </c>
      <c r="C681" t="s">
        <v>12485</v>
      </c>
      <c r="D681" t="s">
        <v>4078</v>
      </c>
      <c r="E681" t="s">
        <v>719</v>
      </c>
      <c r="F681">
        <v>1</v>
      </c>
    </row>
    <row r="682" spans="1:6" x14ac:dyDescent="0.2">
      <c r="A682" t="s">
        <v>5087</v>
      </c>
      <c r="B682" t="s">
        <v>45</v>
      </c>
      <c r="C682" t="s">
        <v>12485</v>
      </c>
      <c r="D682" t="s">
        <v>4078</v>
      </c>
      <c r="E682" t="s">
        <v>719</v>
      </c>
      <c r="F682">
        <v>1</v>
      </c>
    </row>
    <row r="683" spans="1:6" x14ac:dyDescent="0.2">
      <c r="A683" t="s">
        <v>5090</v>
      </c>
      <c r="B683" t="s">
        <v>45</v>
      </c>
      <c r="C683" t="s">
        <v>12485</v>
      </c>
      <c r="D683" t="s">
        <v>4078</v>
      </c>
      <c r="E683" t="s">
        <v>719</v>
      </c>
      <c r="F683">
        <v>1</v>
      </c>
    </row>
    <row r="684" spans="1:6" x14ac:dyDescent="0.2">
      <c r="A684" t="s">
        <v>5093</v>
      </c>
      <c r="B684" t="s">
        <v>37</v>
      </c>
      <c r="C684" t="s">
        <v>12485</v>
      </c>
      <c r="D684" t="s">
        <v>4078</v>
      </c>
      <c r="E684" t="s">
        <v>719</v>
      </c>
      <c r="F684">
        <v>1</v>
      </c>
    </row>
    <row r="685" spans="1:6" x14ac:dyDescent="0.2">
      <c r="A685" t="s">
        <v>5096</v>
      </c>
      <c r="B685" t="s">
        <v>37</v>
      </c>
      <c r="C685" t="s">
        <v>12485</v>
      </c>
      <c r="D685" t="s">
        <v>4078</v>
      </c>
      <c r="E685" t="s">
        <v>719</v>
      </c>
      <c r="F685">
        <v>1</v>
      </c>
    </row>
    <row r="686" spans="1:6" x14ac:dyDescent="0.2">
      <c r="A686" t="s">
        <v>5099</v>
      </c>
      <c r="B686" t="s">
        <v>37</v>
      </c>
      <c r="C686" t="s">
        <v>12485</v>
      </c>
      <c r="D686" t="s">
        <v>4078</v>
      </c>
      <c r="E686" t="s">
        <v>719</v>
      </c>
      <c r="F686">
        <v>1</v>
      </c>
    </row>
    <row r="687" spans="1:6" x14ac:dyDescent="0.2">
      <c r="A687" t="s">
        <v>5102</v>
      </c>
      <c r="B687" t="s">
        <v>45</v>
      </c>
      <c r="C687" t="s">
        <v>12485</v>
      </c>
      <c r="D687" t="s">
        <v>4078</v>
      </c>
      <c r="E687" t="s">
        <v>719</v>
      </c>
      <c r="F687">
        <v>1</v>
      </c>
    </row>
    <row r="688" spans="1:6" x14ac:dyDescent="0.2">
      <c r="A688" t="s">
        <v>5105</v>
      </c>
      <c r="B688" t="s">
        <v>37</v>
      </c>
      <c r="C688" t="s">
        <v>12485</v>
      </c>
      <c r="D688" t="s">
        <v>4078</v>
      </c>
      <c r="E688" t="s">
        <v>719</v>
      </c>
      <c r="F688">
        <v>1</v>
      </c>
    </row>
    <row r="689" spans="1:6" x14ac:dyDescent="0.2">
      <c r="A689" t="s">
        <v>5108</v>
      </c>
      <c r="B689" t="s">
        <v>45</v>
      </c>
      <c r="C689" t="s">
        <v>12485</v>
      </c>
      <c r="D689" t="s">
        <v>4078</v>
      </c>
      <c r="E689" t="s">
        <v>719</v>
      </c>
      <c r="F689">
        <v>1</v>
      </c>
    </row>
    <row r="690" spans="1:6" x14ac:dyDescent="0.2">
      <c r="A690" t="s">
        <v>5111</v>
      </c>
      <c r="B690" t="s">
        <v>37</v>
      </c>
      <c r="C690" t="s">
        <v>12485</v>
      </c>
      <c r="D690" t="s">
        <v>4078</v>
      </c>
      <c r="E690" t="s">
        <v>719</v>
      </c>
      <c r="F690">
        <v>1</v>
      </c>
    </row>
    <row r="691" spans="1:6" x14ac:dyDescent="0.2">
      <c r="A691" t="s">
        <v>5114</v>
      </c>
      <c r="B691" t="s">
        <v>45</v>
      </c>
      <c r="C691" t="s">
        <v>12485</v>
      </c>
      <c r="D691" t="s">
        <v>4078</v>
      </c>
      <c r="E691" t="s">
        <v>719</v>
      </c>
      <c r="F691">
        <v>1</v>
      </c>
    </row>
    <row r="692" spans="1:6" x14ac:dyDescent="0.2">
      <c r="A692" t="s">
        <v>5117</v>
      </c>
      <c r="B692" t="s">
        <v>45</v>
      </c>
      <c r="C692" t="s">
        <v>12485</v>
      </c>
      <c r="D692" t="s">
        <v>4078</v>
      </c>
      <c r="E692" t="s">
        <v>719</v>
      </c>
      <c r="F692">
        <v>1</v>
      </c>
    </row>
    <row r="693" spans="1:6" x14ac:dyDescent="0.2">
      <c r="A693" t="s">
        <v>5120</v>
      </c>
      <c r="B693" t="s">
        <v>45</v>
      </c>
      <c r="C693" t="s">
        <v>12485</v>
      </c>
      <c r="D693" t="s">
        <v>4078</v>
      </c>
      <c r="E693" t="s">
        <v>719</v>
      </c>
      <c r="F693">
        <v>1</v>
      </c>
    </row>
    <row r="694" spans="1:6" x14ac:dyDescent="0.2">
      <c r="A694" t="s">
        <v>5123</v>
      </c>
      <c r="B694" t="s">
        <v>37</v>
      </c>
      <c r="C694" t="s">
        <v>12485</v>
      </c>
      <c r="D694" t="s">
        <v>4078</v>
      </c>
      <c r="E694" t="s">
        <v>719</v>
      </c>
      <c r="F694">
        <v>1</v>
      </c>
    </row>
    <row r="695" spans="1:6" x14ac:dyDescent="0.2">
      <c r="A695" t="s">
        <v>5126</v>
      </c>
      <c r="B695" t="s">
        <v>37</v>
      </c>
      <c r="C695" t="s">
        <v>12485</v>
      </c>
      <c r="D695" t="s">
        <v>4078</v>
      </c>
      <c r="E695" t="s">
        <v>719</v>
      </c>
      <c r="F695">
        <v>1</v>
      </c>
    </row>
    <row r="696" spans="1:6" x14ac:dyDescent="0.2">
      <c r="A696" t="s">
        <v>5129</v>
      </c>
      <c r="B696" t="s">
        <v>37</v>
      </c>
      <c r="C696" t="s">
        <v>12485</v>
      </c>
      <c r="D696" t="s">
        <v>4078</v>
      </c>
      <c r="E696" t="s">
        <v>719</v>
      </c>
      <c r="F696">
        <v>1</v>
      </c>
    </row>
    <row r="697" spans="1:6" x14ac:dyDescent="0.2">
      <c r="A697" t="s">
        <v>5132</v>
      </c>
      <c r="B697" t="s">
        <v>37</v>
      </c>
      <c r="C697" t="s">
        <v>12485</v>
      </c>
      <c r="D697" t="s">
        <v>4078</v>
      </c>
      <c r="E697" t="s">
        <v>719</v>
      </c>
      <c r="F697">
        <v>1</v>
      </c>
    </row>
    <row r="698" spans="1:6" x14ac:dyDescent="0.2">
      <c r="A698" t="s">
        <v>5135</v>
      </c>
      <c r="B698" t="s">
        <v>37</v>
      </c>
      <c r="C698" t="s">
        <v>12485</v>
      </c>
      <c r="D698" t="s">
        <v>4078</v>
      </c>
      <c r="E698" t="s">
        <v>719</v>
      </c>
      <c r="F698">
        <v>1</v>
      </c>
    </row>
    <row r="699" spans="1:6" x14ac:dyDescent="0.2">
      <c r="A699" t="s">
        <v>5138</v>
      </c>
      <c r="B699" t="s">
        <v>37</v>
      </c>
      <c r="C699" t="s">
        <v>12485</v>
      </c>
      <c r="D699" t="s">
        <v>4078</v>
      </c>
      <c r="E699" t="s">
        <v>719</v>
      </c>
      <c r="F699">
        <v>1</v>
      </c>
    </row>
    <row r="700" spans="1:6" x14ac:dyDescent="0.2">
      <c r="A700" t="s">
        <v>5141</v>
      </c>
      <c r="B700" t="s">
        <v>37</v>
      </c>
      <c r="C700" t="s">
        <v>12485</v>
      </c>
      <c r="D700" t="s">
        <v>4078</v>
      </c>
      <c r="E700" t="s">
        <v>719</v>
      </c>
      <c r="F700">
        <v>1</v>
      </c>
    </row>
    <row r="701" spans="1:6" x14ac:dyDescent="0.2">
      <c r="A701" t="s">
        <v>5144</v>
      </c>
      <c r="B701" t="s">
        <v>37</v>
      </c>
      <c r="C701" t="s">
        <v>12485</v>
      </c>
      <c r="D701" t="s">
        <v>4078</v>
      </c>
      <c r="E701" t="s">
        <v>719</v>
      </c>
      <c r="F701">
        <v>1</v>
      </c>
    </row>
    <row r="702" spans="1:6" x14ac:dyDescent="0.2">
      <c r="A702" t="s">
        <v>5147</v>
      </c>
      <c r="B702" t="s">
        <v>37</v>
      </c>
      <c r="C702" t="s">
        <v>12485</v>
      </c>
      <c r="D702" t="s">
        <v>4078</v>
      </c>
      <c r="E702" t="s">
        <v>719</v>
      </c>
      <c r="F702">
        <v>1</v>
      </c>
    </row>
    <row r="703" spans="1:6" x14ac:dyDescent="0.2">
      <c r="A703" t="s">
        <v>5150</v>
      </c>
      <c r="B703" t="s">
        <v>37</v>
      </c>
      <c r="C703" t="s">
        <v>12485</v>
      </c>
      <c r="D703" t="s">
        <v>4078</v>
      </c>
      <c r="E703" t="s">
        <v>719</v>
      </c>
      <c r="F703">
        <v>1</v>
      </c>
    </row>
    <row r="704" spans="1:6" x14ac:dyDescent="0.2">
      <c r="A704" t="s">
        <v>5153</v>
      </c>
      <c r="B704" t="s">
        <v>37</v>
      </c>
      <c r="C704" t="s">
        <v>12485</v>
      </c>
      <c r="D704" t="s">
        <v>4078</v>
      </c>
      <c r="E704" t="s">
        <v>719</v>
      </c>
      <c r="F704">
        <v>1</v>
      </c>
    </row>
    <row r="705" spans="1:6" x14ac:dyDescent="0.2">
      <c r="A705" t="s">
        <v>5156</v>
      </c>
      <c r="B705" t="s">
        <v>45</v>
      </c>
      <c r="C705" t="s">
        <v>12485</v>
      </c>
      <c r="D705" t="s">
        <v>4078</v>
      </c>
      <c r="E705" t="s">
        <v>719</v>
      </c>
      <c r="F705">
        <v>1</v>
      </c>
    </row>
    <row r="706" spans="1:6" x14ac:dyDescent="0.2">
      <c r="A706" t="s">
        <v>5159</v>
      </c>
      <c r="B706" t="s">
        <v>45</v>
      </c>
      <c r="C706" t="s">
        <v>12485</v>
      </c>
      <c r="D706" t="s">
        <v>4078</v>
      </c>
      <c r="E706" t="s">
        <v>719</v>
      </c>
      <c r="F706">
        <v>1</v>
      </c>
    </row>
    <row r="707" spans="1:6" x14ac:dyDescent="0.2">
      <c r="A707" t="s">
        <v>5162</v>
      </c>
      <c r="B707" t="s">
        <v>45</v>
      </c>
      <c r="C707" t="s">
        <v>12485</v>
      </c>
      <c r="D707" t="s">
        <v>4078</v>
      </c>
      <c r="E707" t="s">
        <v>719</v>
      </c>
      <c r="F707">
        <v>1</v>
      </c>
    </row>
    <row r="708" spans="1:6" x14ac:dyDescent="0.2">
      <c r="A708" t="s">
        <v>5165</v>
      </c>
      <c r="B708" t="s">
        <v>45</v>
      </c>
      <c r="C708" t="s">
        <v>12485</v>
      </c>
      <c r="D708" t="s">
        <v>4078</v>
      </c>
      <c r="E708" t="s">
        <v>719</v>
      </c>
      <c r="F708">
        <v>1</v>
      </c>
    </row>
    <row r="709" spans="1:6" x14ac:dyDescent="0.2">
      <c r="A709" t="s">
        <v>5168</v>
      </c>
      <c r="B709" t="s">
        <v>37</v>
      </c>
      <c r="C709" t="s">
        <v>12485</v>
      </c>
      <c r="D709" t="s">
        <v>4078</v>
      </c>
      <c r="E709" t="s">
        <v>719</v>
      </c>
      <c r="F709">
        <v>1</v>
      </c>
    </row>
    <row r="710" spans="1:6" x14ac:dyDescent="0.2">
      <c r="A710" t="s">
        <v>5171</v>
      </c>
      <c r="B710" t="s">
        <v>45</v>
      </c>
      <c r="C710" t="s">
        <v>12485</v>
      </c>
      <c r="D710" t="s">
        <v>4078</v>
      </c>
      <c r="E710" t="s">
        <v>719</v>
      </c>
      <c r="F710">
        <v>1</v>
      </c>
    </row>
    <row r="711" spans="1:6" x14ac:dyDescent="0.2">
      <c r="A711" t="s">
        <v>5173</v>
      </c>
      <c r="B711" t="s">
        <v>45</v>
      </c>
      <c r="C711" t="s">
        <v>12485</v>
      </c>
      <c r="D711" t="s">
        <v>4078</v>
      </c>
      <c r="E711" t="s">
        <v>719</v>
      </c>
      <c r="F711">
        <v>1</v>
      </c>
    </row>
    <row r="712" spans="1:6" x14ac:dyDescent="0.2">
      <c r="A712" t="s">
        <v>5175</v>
      </c>
      <c r="B712" t="s">
        <v>45</v>
      </c>
      <c r="C712" t="s">
        <v>12485</v>
      </c>
      <c r="D712" t="s">
        <v>4078</v>
      </c>
      <c r="E712" t="s">
        <v>719</v>
      </c>
      <c r="F712">
        <v>1</v>
      </c>
    </row>
    <row r="713" spans="1:6" x14ac:dyDescent="0.2">
      <c r="A713" t="s">
        <v>5177</v>
      </c>
      <c r="B713" t="s">
        <v>37</v>
      </c>
      <c r="C713" t="s">
        <v>12485</v>
      </c>
      <c r="D713" t="s">
        <v>4078</v>
      </c>
      <c r="E713" t="s">
        <v>719</v>
      </c>
      <c r="F713">
        <v>1</v>
      </c>
    </row>
    <row r="714" spans="1:6" x14ac:dyDescent="0.2">
      <c r="A714" t="s">
        <v>5179</v>
      </c>
      <c r="B714" t="s">
        <v>45</v>
      </c>
      <c r="C714" t="s">
        <v>12485</v>
      </c>
      <c r="D714" t="s">
        <v>4078</v>
      </c>
      <c r="E714" t="s">
        <v>719</v>
      </c>
      <c r="F714">
        <v>1</v>
      </c>
    </row>
    <row r="715" spans="1:6" x14ac:dyDescent="0.2">
      <c r="A715" t="s">
        <v>5181</v>
      </c>
      <c r="B715" t="s">
        <v>37</v>
      </c>
      <c r="C715" t="s">
        <v>12485</v>
      </c>
      <c r="D715" t="s">
        <v>4078</v>
      </c>
      <c r="E715" t="s">
        <v>719</v>
      </c>
      <c r="F715">
        <v>1</v>
      </c>
    </row>
    <row r="716" spans="1:6" x14ac:dyDescent="0.2">
      <c r="A716" t="s">
        <v>5183</v>
      </c>
      <c r="B716" t="s">
        <v>37</v>
      </c>
      <c r="C716" t="s">
        <v>12485</v>
      </c>
      <c r="D716" t="s">
        <v>4078</v>
      </c>
      <c r="E716" t="s">
        <v>719</v>
      </c>
      <c r="F716">
        <v>1</v>
      </c>
    </row>
    <row r="717" spans="1:6" x14ac:dyDescent="0.2">
      <c r="A717" t="s">
        <v>5185</v>
      </c>
      <c r="B717" t="s">
        <v>45</v>
      </c>
      <c r="C717" t="s">
        <v>12485</v>
      </c>
      <c r="D717" t="s">
        <v>4078</v>
      </c>
      <c r="E717" t="s">
        <v>719</v>
      </c>
      <c r="F717">
        <v>1</v>
      </c>
    </row>
    <row r="718" spans="1:6" x14ac:dyDescent="0.2">
      <c r="A718" t="s">
        <v>5187</v>
      </c>
      <c r="B718" t="s">
        <v>45</v>
      </c>
      <c r="C718" t="s">
        <v>12485</v>
      </c>
      <c r="D718" t="s">
        <v>4078</v>
      </c>
      <c r="E718" t="s">
        <v>719</v>
      </c>
      <c r="F718">
        <v>1</v>
      </c>
    </row>
    <row r="719" spans="1:6" x14ac:dyDescent="0.2">
      <c r="A719" t="s">
        <v>5189</v>
      </c>
      <c r="B719" t="s">
        <v>45</v>
      </c>
      <c r="C719" t="s">
        <v>12485</v>
      </c>
      <c r="D719" t="s">
        <v>4078</v>
      </c>
      <c r="E719" t="s">
        <v>719</v>
      </c>
      <c r="F719">
        <v>1</v>
      </c>
    </row>
    <row r="720" spans="1:6" x14ac:dyDescent="0.2">
      <c r="A720" t="s">
        <v>5191</v>
      </c>
      <c r="B720" t="s">
        <v>45</v>
      </c>
      <c r="C720" t="s">
        <v>12485</v>
      </c>
      <c r="D720" t="s">
        <v>4078</v>
      </c>
      <c r="E720" t="s">
        <v>719</v>
      </c>
      <c r="F720">
        <v>1</v>
      </c>
    </row>
    <row r="721" spans="1:6" x14ac:dyDescent="0.2">
      <c r="A721" t="s">
        <v>5193</v>
      </c>
      <c r="B721" t="s">
        <v>45</v>
      </c>
      <c r="C721" t="s">
        <v>12485</v>
      </c>
      <c r="D721" t="s">
        <v>4078</v>
      </c>
      <c r="E721" t="s">
        <v>719</v>
      </c>
      <c r="F721">
        <v>1</v>
      </c>
    </row>
    <row r="722" spans="1:6" x14ac:dyDescent="0.2">
      <c r="A722" t="s">
        <v>5195</v>
      </c>
      <c r="B722" t="s">
        <v>37</v>
      </c>
      <c r="C722" t="s">
        <v>12485</v>
      </c>
      <c r="D722" t="s">
        <v>4078</v>
      </c>
      <c r="E722" t="s">
        <v>719</v>
      </c>
      <c r="F722">
        <v>1</v>
      </c>
    </row>
    <row r="723" spans="1:6" x14ac:dyDescent="0.2">
      <c r="A723" t="s">
        <v>5197</v>
      </c>
      <c r="B723" t="s">
        <v>37</v>
      </c>
      <c r="C723" t="s">
        <v>12485</v>
      </c>
      <c r="D723" t="s">
        <v>4078</v>
      </c>
      <c r="E723" t="s">
        <v>719</v>
      </c>
      <c r="F723">
        <v>1</v>
      </c>
    </row>
    <row r="724" spans="1:6" x14ac:dyDescent="0.2">
      <c r="A724" t="s">
        <v>5199</v>
      </c>
      <c r="B724" t="s">
        <v>37</v>
      </c>
      <c r="C724" t="s">
        <v>12485</v>
      </c>
      <c r="D724" t="s">
        <v>4078</v>
      </c>
      <c r="E724" t="s">
        <v>719</v>
      </c>
      <c r="F724">
        <v>1</v>
      </c>
    </row>
    <row r="725" spans="1:6" x14ac:dyDescent="0.2">
      <c r="A725" t="s">
        <v>5201</v>
      </c>
      <c r="B725" t="s">
        <v>45</v>
      </c>
      <c r="C725" t="s">
        <v>12485</v>
      </c>
      <c r="D725" t="s">
        <v>4078</v>
      </c>
      <c r="E725" t="s">
        <v>719</v>
      </c>
      <c r="F725">
        <v>1</v>
      </c>
    </row>
    <row r="726" spans="1:6" x14ac:dyDescent="0.2">
      <c r="A726" t="s">
        <v>5203</v>
      </c>
      <c r="B726" t="s">
        <v>37</v>
      </c>
      <c r="C726" t="s">
        <v>12485</v>
      </c>
      <c r="D726" t="s">
        <v>4078</v>
      </c>
      <c r="E726" t="s">
        <v>719</v>
      </c>
      <c r="F726">
        <v>1</v>
      </c>
    </row>
    <row r="727" spans="1:6" x14ac:dyDescent="0.2">
      <c r="A727" t="s">
        <v>5205</v>
      </c>
      <c r="B727" t="s">
        <v>37</v>
      </c>
      <c r="C727" t="s">
        <v>12485</v>
      </c>
      <c r="D727" t="s">
        <v>4078</v>
      </c>
      <c r="E727" t="s">
        <v>719</v>
      </c>
      <c r="F727">
        <v>1</v>
      </c>
    </row>
    <row r="728" spans="1:6" x14ac:dyDescent="0.2">
      <c r="A728" t="s">
        <v>5207</v>
      </c>
      <c r="B728" t="s">
        <v>45</v>
      </c>
      <c r="C728" t="s">
        <v>12485</v>
      </c>
      <c r="D728" t="s">
        <v>4078</v>
      </c>
      <c r="E728" t="s">
        <v>719</v>
      </c>
      <c r="F728">
        <v>1</v>
      </c>
    </row>
    <row r="729" spans="1:6" x14ac:dyDescent="0.2">
      <c r="A729" t="s">
        <v>5209</v>
      </c>
      <c r="B729" t="s">
        <v>45</v>
      </c>
      <c r="C729" t="s">
        <v>12485</v>
      </c>
      <c r="D729" t="s">
        <v>4078</v>
      </c>
      <c r="E729" t="s">
        <v>719</v>
      </c>
      <c r="F729">
        <v>1</v>
      </c>
    </row>
    <row r="730" spans="1:6" x14ac:dyDescent="0.2">
      <c r="A730" t="s">
        <v>5212</v>
      </c>
      <c r="B730" t="s">
        <v>45</v>
      </c>
      <c r="C730" t="s">
        <v>12485</v>
      </c>
      <c r="D730" t="s">
        <v>4078</v>
      </c>
      <c r="E730" t="s">
        <v>719</v>
      </c>
      <c r="F730">
        <v>1</v>
      </c>
    </row>
    <row r="731" spans="1:6" x14ac:dyDescent="0.2">
      <c r="A731" t="s">
        <v>5214</v>
      </c>
      <c r="B731" t="s">
        <v>37</v>
      </c>
      <c r="C731" t="s">
        <v>12485</v>
      </c>
      <c r="D731" t="s">
        <v>4078</v>
      </c>
      <c r="E731" t="s">
        <v>719</v>
      </c>
      <c r="F731">
        <v>1</v>
      </c>
    </row>
    <row r="732" spans="1:6" x14ac:dyDescent="0.2">
      <c r="A732" t="s">
        <v>5216</v>
      </c>
      <c r="B732" t="s">
        <v>45</v>
      </c>
      <c r="C732" t="s">
        <v>12485</v>
      </c>
      <c r="D732" t="s">
        <v>4078</v>
      </c>
      <c r="E732" t="s">
        <v>719</v>
      </c>
      <c r="F732">
        <v>1</v>
      </c>
    </row>
    <row r="733" spans="1:6" x14ac:dyDescent="0.2">
      <c r="A733" t="s">
        <v>5219</v>
      </c>
      <c r="B733" t="s">
        <v>45</v>
      </c>
      <c r="C733" t="s">
        <v>12485</v>
      </c>
      <c r="D733" t="s">
        <v>4078</v>
      </c>
      <c r="E733" t="s">
        <v>719</v>
      </c>
      <c r="F733">
        <v>1</v>
      </c>
    </row>
    <row r="734" spans="1:6" x14ac:dyDescent="0.2">
      <c r="A734" t="s">
        <v>5221</v>
      </c>
      <c r="B734" t="s">
        <v>37</v>
      </c>
      <c r="C734" t="s">
        <v>12485</v>
      </c>
      <c r="D734" t="s">
        <v>4078</v>
      </c>
      <c r="E734" t="s">
        <v>719</v>
      </c>
      <c r="F734">
        <v>1</v>
      </c>
    </row>
    <row r="735" spans="1:6" x14ac:dyDescent="0.2">
      <c r="A735" t="s">
        <v>5223</v>
      </c>
      <c r="B735" t="s">
        <v>37</v>
      </c>
      <c r="C735" t="s">
        <v>12485</v>
      </c>
      <c r="D735" t="s">
        <v>4078</v>
      </c>
      <c r="E735" t="s">
        <v>719</v>
      </c>
      <c r="F735">
        <v>1</v>
      </c>
    </row>
    <row r="736" spans="1:6" x14ac:dyDescent="0.2">
      <c r="A736" t="s">
        <v>5225</v>
      </c>
      <c r="B736" t="s">
        <v>37</v>
      </c>
      <c r="C736" t="s">
        <v>12485</v>
      </c>
      <c r="D736" t="s">
        <v>4078</v>
      </c>
      <c r="E736" t="s">
        <v>719</v>
      </c>
      <c r="F736">
        <v>1</v>
      </c>
    </row>
    <row r="737" spans="1:6" x14ac:dyDescent="0.2">
      <c r="A737" t="s">
        <v>5227</v>
      </c>
      <c r="B737" t="s">
        <v>37</v>
      </c>
      <c r="C737" t="s">
        <v>12485</v>
      </c>
      <c r="D737" t="s">
        <v>4078</v>
      </c>
      <c r="E737" t="s">
        <v>719</v>
      </c>
      <c r="F737">
        <v>1</v>
      </c>
    </row>
    <row r="738" spans="1:6" x14ac:dyDescent="0.2">
      <c r="A738" t="s">
        <v>5229</v>
      </c>
      <c r="B738" t="s">
        <v>37</v>
      </c>
      <c r="C738" t="s">
        <v>12485</v>
      </c>
      <c r="D738" t="s">
        <v>4078</v>
      </c>
      <c r="E738" t="s">
        <v>719</v>
      </c>
      <c r="F738">
        <v>1</v>
      </c>
    </row>
    <row r="739" spans="1:6" x14ac:dyDescent="0.2">
      <c r="A739" t="s">
        <v>5231</v>
      </c>
      <c r="B739" t="s">
        <v>37</v>
      </c>
      <c r="C739" t="s">
        <v>12485</v>
      </c>
      <c r="D739" t="s">
        <v>4078</v>
      </c>
      <c r="E739" t="s">
        <v>719</v>
      </c>
      <c r="F739">
        <v>1</v>
      </c>
    </row>
    <row r="740" spans="1:6" x14ac:dyDescent="0.2">
      <c r="A740" t="s">
        <v>5233</v>
      </c>
      <c r="B740" t="s">
        <v>45</v>
      </c>
      <c r="C740" t="s">
        <v>12485</v>
      </c>
      <c r="D740" t="s">
        <v>4078</v>
      </c>
      <c r="E740" t="s">
        <v>719</v>
      </c>
      <c r="F740">
        <v>1</v>
      </c>
    </row>
    <row r="741" spans="1:6" x14ac:dyDescent="0.2">
      <c r="A741" t="s">
        <v>5235</v>
      </c>
      <c r="B741" t="s">
        <v>45</v>
      </c>
      <c r="C741" t="s">
        <v>12485</v>
      </c>
      <c r="D741" t="s">
        <v>4078</v>
      </c>
      <c r="E741" t="s">
        <v>719</v>
      </c>
      <c r="F741">
        <v>1</v>
      </c>
    </row>
    <row r="742" spans="1:6" x14ac:dyDescent="0.2">
      <c r="A742" t="s">
        <v>5237</v>
      </c>
      <c r="B742" t="s">
        <v>37</v>
      </c>
      <c r="C742" t="s">
        <v>12485</v>
      </c>
      <c r="D742" t="s">
        <v>4078</v>
      </c>
      <c r="E742" t="s">
        <v>719</v>
      </c>
      <c r="F742">
        <v>1</v>
      </c>
    </row>
    <row r="743" spans="1:6" x14ac:dyDescent="0.2">
      <c r="A743" t="s">
        <v>5239</v>
      </c>
      <c r="B743" t="s">
        <v>37</v>
      </c>
      <c r="C743" t="s">
        <v>12485</v>
      </c>
      <c r="D743" t="s">
        <v>4078</v>
      </c>
      <c r="E743" t="s">
        <v>719</v>
      </c>
      <c r="F743">
        <v>1</v>
      </c>
    </row>
    <row r="744" spans="1:6" x14ac:dyDescent="0.2">
      <c r="A744" t="s">
        <v>5242</v>
      </c>
      <c r="B744" t="s">
        <v>45</v>
      </c>
      <c r="C744" t="s">
        <v>12485</v>
      </c>
      <c r="D744" t="s">
        <v>4078</v>
      </c>
      <c r="E744" t="s">
        <v>719</v>
      </c>
      <c r="F744">
        <v>1</v>
      </c>
    </row>
    <row r="745" spans="1:6" x14ac:dyDescent="0.2">
      <c r="A745" t="s">
        <v>5244</v>
      </c>
      <c r="B745" t="s">
        <v>37</v>
      </c>
      <c r="C745" t="s">
        <v>12485</v>
      </c>
      <c r="D745" t="s">
        <v>4078</v>
      </c>
      <c r="E745" t="s">
        <v>719</v>
      </c>
      <c r="F745">
        <v>1</v>
      </c>
    </row>
    <row r="746" spans="1:6" x14ac:dyDescent="0.2">
      <c r="A746" t="s">
        <v>5246</v>
      </c>
      <c r="B746" t="s">
        <v>37</v>
      </c>
      <c r="C746" t="s">
        <v>12485</v>
      </c>
      <c r="D746" t="s">
        <v>4078</v>
      </c>
      <c r="E746" t="s">
        <v>719</v>
      </c>
      <c r="F746">
        <v>1</v>
      </c>
    </row>
    <row r="747" spans="1:6" x14ac:dyDescent="0.2">
      <c r="A747" t="s">
        <v>5248</v>
      </c>
      <c r="B747" t="s">
        <v>37</v>
      </c>
      <c r="C747" t="s">
        <v>12485</v>
      </c>
      <c r="D747" t="s">
        <v>4078</v>
      </c>
      <c r="E747" t="s">
        <v>719</v>
      </c>
      <c r="F747">
        <v>1</v>
      </c>
    </row>
    <row r="748" spans="1:6" x14ac:dyDescent="0.2">
      <c r="A748" t="s">
        <v>5250</v>
      </c>
      <c r="B748" t="s">
        <v>37</v>
      </c>
      <c r="C748" t="s">
        <v>12485</v>
      </c>
      <c r="D748" t="s">
        <v>4078</v>
      </c>
      <c r="E748" t="s">
        <v>719</v>
      </c>
      <c r="F748">
        <v>1</v>
      </c>
    </row>
    <row r="749" spans="1:6" x14ac:dyDescent="0.2">
      <c r="A749" t="s">
        <v>5252</v>
      </c>
      <c r="B749" t="s">
        <v>45</v>
      </c>
      <c r="C749" t="s">
        <v>12485</v>
      </c>
      <c r="D749" t="s">
        <v>4078</v>
      </c>
      <c r="E749" t="s">
        <v>719</v>
      </c>
      <c r="F749">
        <v>1</v>
      </c>
    </row>
    <row r="750" spans="1:6" x14ac:dyDescent="0.2">
      <c r="A750" t="s">
        <v>5254</v>
      </c>
      <c r="B750" t="s">
        <v>45</v>
      </c>
      <c r="C750" t="s">
        <v>12485</v>
      </c>
      <c r="D750" t="s">
        <v>4078</v>
      </c>
      <c r="E750" t="s">
        <v>719</v>
      </c>
      <c r="F750">
        <v>1</v>
      </c>
    </row>
    <row r="751" spans="1:6" x14ac:dyDescent="0.2">
      <c r="A751" t="s">
        <v>5256</v>
      </c>
      <c r="B751" t="s">
        <v>37</v>
      </c>
      <c r="C751" t="s">
        <v>12485</v>
      </c>
      <c r="D751" t="s">
        <v>4078</v>
      </c>
      <c r="E751" t="s">
        <v>719</v>
      </c>
      <c r="F751">
        <v>1</v>
      </c>
    </row>
    <row r="752" spans="1:6" x14ac:dyDescent="0.2">
      <c r="A752" t="s">
        <v>5258</v>
      </c>
      <c r="B752" t="s">
        <v>37</v>
      </c>
      <c r="C752" t="s">
        <v>12485</v>
      </c>
      <c r="D752" t="s">
        <v>4078</v>
      </c>
      <c r="E752" t="s">
        <v>719</v>
      </c>
      <c r="F752">
        <v>1</v>
      </c>
    </row>
    <row r="753" spans="1:6" x14ac:dyDescent="0.2">
      <c r="A753" t="s">
        <v>5260</v>
      </c>
      <c r="B753" t="s">
        <v>37</v>
      </c>
      <c r="C753" t="s">
        <v>12485</v>
      </c>
      <c r="D753" t="s">
        <v>4078</v>
      </c>
      <c r="E753" t="s">
        <v>719</v>
      </c>
      <c r="F753">
        <v>1</v>
      </c>
    </row>
    <row r="754" spans="1:6" x14ac:dyDescent="0.2">
      <c r="A754" t="s">
        <v>5262</v>
      </c>
      <c r="B754" t="s">
        <v>37</v>
      </c>
      <c r="C754" t="s">
        <v>12485</v>
      </c>
      <c r="D754" t="s">
        <v>4078</v>
      </c>
      <c r="E754" t="s">
        <v>719</v>
      </c>
      <c r="F754">
        <v>1</v>
      </c>
    </row>
    <row r="755" spans="1:6" x14ac:dyDescent="0.2">
      <c r="A755" t="s">
        <v>5264</v>
      </c>
      <c r="B755" t="s">
        <v>37</v>
      </c>
      <c r="C755" t="s">
        <v>12485</v>
      </c>
      <c r="D755" t="s">
        <v>4078</v>
      </c>
      <c r="E755" t="s">
        <v>719</v>
      </c>
      <c r="F755">
        <v>1</v>
      </c>
    </row>
    <row r="756" spans="1:6" x14ac:dyDescent="0.2">
      <c r="A756" t="s">
        <v>5266</v>
      </c>
      <c r="B756" t="s">
        <v>37</v>
      </c>
      <c r="C756" t="s">
        <v>12485</v>
      </c>
      <c r="D756" t="s">
        <v>4078</v>
      </c>
      <c r="E756" t="s">
        <v>719</v>
      </c>
      <c r="F756">
        <v>1</v>
      </c>
    </row>
    <row r="757" spans="1:6" x14ac:dyDescent="0.2">
      <c r="A757" t="s">
        <v>5268</v>
      </c>
      <c r="B757" t="s">
        <v>37</v>
      </c>
      <c r="C757" t="s">
        <v>12485</v>
      </c>
      <c r="D757" t="s">
        <v>4078</v>
      </c>
      <c r="E757" t="s">
        <v>719</v>
      </c>
      <c r="F757">
        <v>1</v>
      </c>
    </row>
    <row r="758" spans="1:6" x14ac:dyDescent="0.2">
      <c r="A758" t="s">
        <v>5270</v>
      </c>
      <c r="B758" t="s">
        <v>45</v>
      </c>
      <c r="C758" t="s">
        <v>12485</v>
      </c>
      <c r="D758" t="s">
        <v>4078</v>
      </c>
      <c r="E758" t="s">
        <v>719</v>
      </c>
      <c r="F758">
        <v>1</v>
      </c>
    </row>
    <row r="759" spans="1:6" x14ac:dyDescent="0.2">
      <c r="A759" t="s">
        <v>5272</v>
      </c>
      <c r="B759" t="s">
        <v>45</v>
      </c>
      <c r="C759" t="s">
        <v>12485</v>
      </c>
      <c r="D759" t="s">
        <v>4078</v>
      </c>
      <c r="E759" t="s">
        <v>719</v>
      </c>
      <c r="F759">
        <v>1</v>
      </c>
    </row>
    <row r="760" spans="1:6" x14ac:dyDescent="0.2">
      <c r="A760" t="s">
        <v>5274</v>
      </c>
      <c r="B760" t="s">
        <v>37</v>
      </c>
      <c r="C760" t="s">
        <v>12485</v>
      </c>
      <c r="D760" t="s">
        <v>4078</v>
      </c>
      <c r="E760" t="s">
        <v>719</v>
      </c>
      <c r="F760">
        <v>1</v>
      </c>
    </row>
    <row r="761" spans="1:6" x14ac:dyDescent="0.2">
      <c r="A761" t="s">
        <v>5276</v>
      </c>
      <c r="B761" t="s">
        <v>37</v>
      </c>
      <c r="C761" t="s">
        <v>12485</v>
      </c>
      <c r="D761" t="s">
        <v>4078</v>
      </c>
      <c r="E761" t="s">
        <v>719</v>
      </c>
      <c r="F761">
        <v>1</v>
      </c>
    </row>
    <row r="762" spans="1:6" x14ac:dyDescent="0.2">
      <c r="A762" t="s">
        <v>5278</v>
      </c>
      <c r="B762" t="s">
        <v>37</v>
      </c>
      <c r="C762" t="s">
        <v>12485</v>
      </c>
      <c r="D762" t="s">
        <v>4078</v>
      </c>
      <c r="E762" t="s">
        <v>719</v>
      </c>
      <c r="F762">
        <v>1</v>
      </c>
    </row>
    <row r="763" spans="1:6" x14ac:dyDescent="0.2">
      <c r="A763" t="s">
        <v>5280</v>
      </c>
      <c r="B763" t="s">
        <v>45</v>
      </c>
      <c r="C763" t="s">
        <v>12485</v>
      </c>
      <c r="D763" t="s">
        <v>4078</v>
      </c>
      <c r="E763" t="s">
        <v>719</v>
      </c>
      <c r="F763">
        <v>1</v>
      </c>
    </row>
    <row r="764" spans="1:6" x14ac:dyDescent="0.2">
      <c r="A764" t="s">
        <v>5282</v>
      </c>
      <c r="B764" t="s">
        <v>37</v>
      </c>
      <c r="C764" t="s">
        <v>12485</v>
      </c>
      <c r="D764" t="s">
        <v>4078</v>
      </c>
      <c r="E764" t="s">
        <v>719</v>
      </c>
      <c r="F764">
        <v>1</v>
      </c>
    </row>
    <row r="765" spans="1:6" x14ac:dyDescent="0.2">
      <c r="A765" t="s">
        <v>5284</v>
      </c>
      <c r="B765" t="s">
        <v>45</v>
      </c>
      <c r="C765" t="s">
        <v>12485</v>
      </c>
      <c r="D765" t="s">
        <v>4078</v>
      </c>
      <c r="E765" t="s">
        <v>719</v>
      </c>
      <c r="F765">
        <v>1</v>
      </c>
    </row>
    <row r="766" spans="1:6" x14ac:dyDescent="0.2">
      <c r="A766" t="s">
        <v>5286</v>
      </c>
      <c r="B766" t="s">
        <v>45</v>
      </c>
      <c r="C766" t="s">
        <v>12485</v>
      </c>
      <c r="D766" t="s">
        <v>4078</v>
      </c>
      <c r="E766" t="s">
        <v>719</v>
      </c>
      <c r="F766">
        <v>1</v>
      </c>
    </row>
    <row r="767" spans="1:6" x14ac:dyDescent="0.2">
      <c r="A767" t="s">
        <v>5289</v>
      </c>
      <c r="B767" t="s">
        <v>45</v>
      </c>
      <c r="C767" t="s">
        <v>12485</v>
      </c>
      <c r="D767" t="s">
        <v>4078</v>
      </c>
      <c r="E767" t="s">
        <v>719</v>
      </c>
      <c r="F767">
        <v>1</v>
      </c>
    </row>
    <row r="768" spans="1:6" x14ac:dyDescent="0.2">
      <c r="A768" t="s">
        <v>5291</v>
      </c>
      <c r="B768" t="s">
        <v>45</v>
      </c>
      <c r="C768" t="s">
        <v>12485</v>
      </c>
      <c r="D768" t="s">
        <v>4078</v>
      </c>
      <c r="E768" t="s">
        <v>719</v>
      </c>
      <c r="F768">
        <v>1</v>
      </c>
    </row>
    <row r="769" spans="1:6" x14ac:dyDescent="0.2">
      <c r="A769" t="s">
        <v>5293</v>
      </c>
      <c r="B769" t="s">
        <v>45</v>
      </c>
      <c r="C769" t="s">
        <v>12485</v>
      </c>
      <c r="D769" t="s">
        <v>4078</v>
      </c>
      <c r="E769" t="s">
        <v>719</v>
      </c>
      <c r="F769">
        <v>1</v>
      </c>
    </row>
    <row r="770" spans="1:6" x14ac:dyDescent="0.2">
      <c r="A770" t="s">
        <v>5295</v>
      </c>
      <c r="B770" t="s">
        <v>37</v>
      </c>
      <c r="C770" t="s">
        <v>12485</v>
      </c>
      <c r="D770" t="s">
        <v>4078</v>
      </c>
      <c r="E770" t="s">
        <v>719</v>
      </c>
      <c r="F770">
        <v>1</v>
      </c>
    </row>
    <row r="771" spans="1:6" x14ac:dyDescent="0.2">
      <c r="A771" t="s">
        <v>5297</v>
      </c>
      <c r="B771" t="s">
        <v>37</v>
      </c>
      <c r="C771" t="s">
        <v>12485</v>
      </c>
      <c r="D771" t="s">
        <v>4078</v>
      </c>
      <c r="E771" t="s">
        <v>719</v>
      </c>
      <c r="F771">
        <v>1</v>
      </c>
    </row>
    <row r="772" spans="1:6" x14ac:dyDescent="0.2">
      <c r="A772" t="s">
        <v>5299</v>
      </c>
      <c r="B772" t="s">
        <v>37</v>
      </c>
      <c r="C772" t="s">
        <v>12485</v>
      </c>
      <c r="D772" t="s">
        <v>4078</v>
      </c>
      <c r="E772" t="s">
        <v>719</v>
      </c>
      <c r="F772">
        <v>1</v>
      </c>
    </row>
    <row r="773" spans="1:6" x14ac:dyDescent="0.2">
      <c r="A773" t="s">
        <v>5301</v>
      </c>
      <c r="B773" t="s">
        <v>37</v>
      </c>
      <c r="C773" t="s">
        <v>12485</v>
      </c>
      <c r="D773" t="s">
        <v>4078</v>
      </c>
      <c r="E773" t="s">
        <v>719</v>
      </c>
      <c r="F773">
        <v>1</v>
      </c>
    </row>
    <row r="774" spans="1:6" x14ac:dyDescent="0.2">
      <c r="A774" t="s">
        <v>5303</v>
      </c>
      <c r="B774" t="s">
        <v>45</v>
      </c>
      <c r="C774" t="s">
        <v>12485</v>
      </c>
      <c r="D774" t="s">
        <v>4078</v>
      </c>
      <c r="E774" t="s">
        <v>719</v>
      </c>
      <c r="F774">
        <v>1</v>
      </c>
    </row>
    <row r="775" spans="1:6" x14ac:dyDescent="0.2">
      <c r="A775" t="s">
        <v>5305</v>
      </c>
      <c r="B775" t="s">
        <v>45</v>
      </c>
      <c r="C775" t="s">
        <v>12485</v>
      </c>
      <c r="D775" t="s">
        <v>4078</v>
      </c>
      <c r="E775" t="s">
        <v>719</v>
      </c>
      <c r="F775">
        <v>1</v>
      </c>
    </row>
    <row r="776" spans="1:6" x14ac:dyDescent="0.2">
      <c r="A776" t="s">
        <v>5307</v>
      </c>
      <c r="B776" t="s">
        <v>37</v>
      </c>
      <c r="C776" t="s">
        <v>12485</v>
      </c>
      <c r="D776" t="s">
        <v>4078</v>
      </c>
      <c r="E776" t="s">
        <v>719</v>
      </c>
      <c r="F776">
        <v>1</v>
      </c>
    </row>
    <row r="777" spans="1:6" x14ac:dyDescent="0.2">
      <c r="A777" t="s">
        <v>5309</v>
      </c>
      <c r="B777" t="s">
        <v>37</v>
      </c>
      <c r="C777" t="s">
        <v>12485</v>
      </c>
      <c r="D777" t="s">
        <v>4078</v>
      </c>
      <c r="E777" t="s">
        <v>719</v>
      </c>
      <c r="F777">
        <v>1</v>
      </c>
    </row>
    <row r="778" spans="1:6" x14ac:dyDescent="0.2">
      <c r="A778" t="s">
        <v>5311</v>
      </c>
      <c r="B778" t="s">
        <v>37</v>
      </c>
      <c r="C778" t="s">
        <v>12485</v>
      </c>
      <c r="D778" t="s">
        <v>4078</v>
      </c>
      <c r="E778" t="s">
        <v>719</v>
      </c>
      <c r="F778">
        <v>1</v>
      </c>
    </row>
    <row r="779" spans="1:6" x14ac:dyDescent="0.2">
      <c r="A779" t="s">
        <v>5313</v>
      </c>
      <c r="B779" t="s">
        <v>37</v>
      </c>
      <c r="C779" t="s">
        <v>12485</v>
      </c>
      <c r="D779" t="s">
        <v>4078</v>
      </c>
      <c r="E779" t="s">
        <v>719</v>
      </c>
      <c r="F779">
        <v>1</v>
      </c>
    </row>
    <row r="780" spans="1:6" x14ac:dyDescent="0.2">
      <c r="A780" t="s">
        <v>5315</v>
      </c>
      <c r="B780" t="s">
        <v>37</v>
      </c>
      <c r="C780" t="s">
        <v>12485</v>
      </c>
      <c r="D780" t="s">
        <v>4078</v>
      </c>
      <c r="E780" t="s">
        <v>719</v>
      </c>
      <c r="F780">
        <v>1</v>
      </c>
    </row>
    <row r="781" spans="1:6" x14ac:dyDescent="0.2">
      <c r="A781" t="s">
        <v>5317</v>
      </c>
      <c r="B781" t="s">
        <v>37</v>
      </c>
      <c r="C781" t="s">
        <v>12485</v>
      </c>
      <c r="D781" t="s">
        <v>4078</v>
      </c>
      <c r="E781" t="s">
        <v>719</v>
      </c>
      <c r="F781">
        <v>1</v>
      </c>
    </row>
    <row r="782" spans="1:6" x14ac:dyDescent="0.2">
      <c r="A782" t="s">
        <v>5319</v>
      </c>
      <c r="B782" t="s">
        <v>37</v>
      </c>
      <c r="C782" t="s">
        <v>12485</v>
      </c>
      <c r="D782" t="s">
        <v>4078</v>
      </c>
      <c r="E782" t="s">
        <v>719</v>
      </c>
      <c r="F782">
        <v>1</v>
      </c>
    </row>
    <row r="783" spans="1:6" x14ac:dyDescent="0.2">
      <c r="A783" t="s">
        <v>5321</v>
      </c>
      <c r="B783" t="s">
        <v>45</v>
      </c>
      <c r="C783" t="s">
        <v>12485</v>
      </c>
      <c r="D783" t="s">
        <v>4078</v>
      </c>
      <c r="E783" t="s">
        <v>719</v>
      </c>
      <c r="F783">
        <v>1</v>
      </c>
    </row>
    <row r="784" spans="1:6" x14ac:dyDescent="0.2">
      <c r="A784" t="s">
        <v>5323</v>
      </c>
      <c r="B784" t="s">
        <v>37</v>
      </c>
      <c r="C784" t="s">
        <v>12485</v>
      </c>
      <c r="D784" t="s">
        <v>4078</v>
      </c>
      <c r="E784" t="s">
        <v>719</v>
      </c>
      <c r="F784">
        <v>1</v>
      </c>
    </row>
    <row r="785" spans="1:6" x14ac:dyDescent="0.2">
      <c r="A785" t="s">
        <v>5325</v>
      </c>
      <c r="B785" t="s">
        <v>37</v>
      </c>
      <c r="C785" t="s">
        <v>12485</v>
      </c>
      <c r="D785" t="s">
        <v>4078</v>
      </c>
      <c r="E785" t="s">
        <v>719</v>
      </c>
      <c r="F785">
        <v>1</v>
      </c>
    </row>
    <row r="786" spans="1:6" x14ac:dyDescent="0.2">
      <c r="A786" t="s">
        <v>5327</v>
      </c>
      <c r="B786" t="s">
        <v>37</v>
      </c>
      <c r="C786" t="s">
        <v>12485</v>
      </c>
      <c r="D786" t="s">
        <v>4078</v>
      </c>
      <c r="E786" t="s">
        <v>719</v>
      </c>
      <c r="F786">
        <v>1</v>
      </c>
    </row>
    <row r="787" spans="1:6" x14ac:dyDescent="0.2">
      <c r="A787" t="s">
        <v>5329</v>
      </c>
      <c r="B787" t="s">
        <v>37</v>
      </c>
      <c r="C787" t="s">
        <v>12485</v>
      </c>
      <c r="D787" t="s">
        <v>4078</v>
      </c>
      <c r="E787" t="s">
        <v>719</v>
      </c>
      <c r="F787">
        <v>1</v>
      </c>
    </row>
    <row r="788" spans="1:6" x14ac:dyDescent="0.2">
      <c r="A788" t="s">
        <v>5331</v>
      </c>
      <c r="B788" t="s">
        <v>45</v>
      </c>
      <c r="C788" t="s">
        <v>12485</v>
      </c>
      <c r="D788" t="s">
        <v>4078</v>
      </c>
      <c r="E788" t="s">
        <v>719</v>
      </c>
      <c r="F788">
        <v>1</v>
      </c>
    </row>
    <row r="789" spans="1:6" x14ac:dyDescent="0.2">
      <c r="A789" t="s">
        <v>5334</v>
      </c>
      <c r="B789" t="s">
        <v>45</v>
      </c>
      <c r="C789" t="s">
        <v>12485</v>
      </c>
      <c r="D789" t="s">
        <v>4078</v>
      </c>
      <c r="E789" t="s">
        <v>719</v>
      </c>
      <c r="F789">
        <v>1</v>
      </c>
    </row>
    <row r="790" spans="1:6" x14ac:dyDescent="0.2">
      <c r="A790" t="s">
        <v>5336</v>
      </c>
      <c r="B790" t="s">
        <v>37</v>
      </c>
      <c r="C790" t="s">
        <v>12485</v>
      </c>
      <c r="D790" t="s">
        <v>4078</v>
      </c>
      <c r="E790" t="s">
        <v>719</v>
      </c>
      <c r="F790">
        <v>1</v>
      </c>
    </row>
    <row r="791" spans="1:6" x14ac:dyDescent="0.2">
      <c r="A791" t="s">
        <v>5338</v>
      </c>
      <c r="B791" t="s">
        <v>37</v>
      </c>
      <c r="C791" t="s">
        <v>12485</v>
      </c>
      <c r="D791" t="s">
        <v>4078</v>
      </c>
      <c r="E791" t="s">
        <v>719</v>
      </c>
      <c r="F791">
        <v>1</v>
      </c>
    </row>
    <row r="792" spans="1:6" x14ac:dyDescent="0.2">
      <c r="A792" t="s">
        <v>5340</v>
      </c>
      <c r="B792" t="s">
        <v>37</v>
      </c>
      <c r="C792" t="s">
        <v>12485</v>
      </c>
      <c r="D792" t="s">
        <v>4078</v>
      </c>
      <c r="E792" t="s">
        <v>719</v>
      </c>
      <c r="F792">
        <v>1</v>
      </c>
    </row>
    <row r="793" spans="1:6" x14ac:dyDescent="0.2">
      <c r="A793" t="s">
        <v>5342</v>
      </c>
      <c r="B793" t="s">
        <v>45</v>
      </c>
      <c r="C793" t="s">
        <v>12485</v>
      </c>
      <c r="D793" t="s">
        <v>4078</v>
      </c>
      <c r="E793" t="s">
        <v>719</v>
      </c>
      <c r="F793">
        <v>1</v>
      </c>
    </row>
    <row r="794" spans="1:6" x14ac:dyDescent="0.2">
      <c r="A794" t="s">
        <v>5344</v>
      </c>
      <c r="B794" t="s">
        <v>45</v>
      </c>
      <c r="C794" t="s">
        <v>12485</v>
      </c>
      <c r="D794" t="s">
        <v>4078</v>
      </c>
      <c r="E794" t="s">
        <v>719</v>
      </c>
      <c r="F794">
        <v>1</v>
      </c>
    </row>
    <row r="795" spans="1:6" x14ac:dyDescent="0.2">
      <c r="A795" t="s">
        <v>5346</v>
      </c>
      <c r="B795" t="s">
        <v>45</v>
      </c>
      <c r="C795" t="s">
        <v>12485</v>
      </c>
      <c r="D795" t="s">
        <v>4078</v>
      </c>
      <c r="E795" t="s">
        <v>719</v>
      </c>
      <c r="F795">
        <v>1</v>
      </c>
    </row>
    <row r="796" spans="1:6" x14ac:dyDescent="0.2">
      <c r="A796" t="s">
        <v>5348</v>
      </c>
      <c r="B796" t="s">
        <v>37</v>
      </c>
      <c r="C796" t="s">
        <v>12485</v>
      </c>
      <c r="D796" t="s">
        <v>4078</v>
      </c>
      <c r="E796" t="s">
        <v>719</v>
      </c>
      <c r="F796">
        <v>1</v>
      </c>
    </row>
    <row r="797" spans="1:6" x14ac:dyDescent="0.2">
      <c r="A797" t="s">
        <v>5350</v>
      </c>
      <c r="B797" t="s">
        <v>37</v>
      </c>
      <c r="C797" t="s">
        <v>12485</v>
      </c>
      <c r="D797" t="s">
        <v>4078</v>
      </c>
      <c r="E797" t="s">
        <v>719</v>
      </c>
      <c r="F797">
        <v>1</v>
      </c>
    </row>
    <row r="798" spans="1:6" x14ac:dyDescent="0.2">
      <c r="A798" t="s">
        <v>5352</v>
      </c>
      <c r="B798" t="s">
        <v>45</v>
      </c>
      <c r="C798" t="s">
        <v>12485</v>
      </c>
      <c r="D798" t="s">
        <v>4078</v>
      </c>
      <c r="E798" t="s">
        <v>719</v>
      </c>
      <c r="F798">
        <v>1</v>
      </c>
    </row>
    <row r="799" spans="1:6" x14ac:dyDescent="0.2">
      <c r="A799" t="s">
        <v>5354</v>
      </c>
      <c r="B799" t="s">
        <v>45</v>
      </c>
      <c r="C799" t="s">
        <v>12485</v>
      </c>
      <c r="D799" t="s">
        <v>4078</v>
      </c>
      <c r="E799" t="s">
        <v>719</v>
      </c>
      <c r="F799">
        <v>1</v>
      </c>
    </row>
    <row r="800" spans="1:6" x14ac:dyDescent="0.2">
      <c r="A800" t="s">
        <v>5356</v>
      </c>
      <c r="B800" t="s">
        <v>45</v>
      </c>
      <c r="C800" t="s">
        <v>12485</v>
      </c>
      <c r="D800" t="s">
        <v>4078</v>
      </c>
      <c r="E800" t="s">
        <v>719</v>
      </c>
      <c r="F800">
        <v>1</v>
      </c>
    </row>
    <row r="801" spans="1:6" x14ac:dyDescent="0.2">
      <c r="A801" t="s">
        <v>5358</v>
      </c>
      <c r="B801" t="s">
        <v>37</v>
      </c>
      <c r="C801" t="s">
        <v>12485</v>
      </c>
      <c r="D801" t="s">
        <v>4078</v>
      </c>
      <c r="E801" t="s">
        <v>719</v>
      </c>
      <c r="F801">
        <v>1</v>
      </c>
    </row>
    <row r="802" spans="1:6" x14ac:dyDescent="0.2">
      <c r="A802" t="s">
        <v>5360</v>
      </c>
      <c r="B802" t="s">
        <v>37</v>
      </c>
      <c r="C802" t="s">
        <v>12485</v>
      </c>
      <c r="D802" t="s">
        <v>4078</v>
      </c>
      <c r="E802" t="s">
        <v>719</v>
      </c>
      <c r="F802">
        <v>1</v>
      </c>
    </row>
    <row r="803" spans="1:6" x14ac:dyDescent="0.2">
      <c r="A803" t="s">
        <v>5362</v>
      </c>
      <c r="B803" t="s">
        <v>45</v>
      </c>
      <c r="C803" t="s">
        <v>12485</v>
      </c>
      <c r="D803" t="s">
        <v>4078</v>
      </c>
      <c r="E803" t="s">
        <v>719</v>
      </c>
      <c r="F803">
        <v>1</v>
      </c>
    </row>
    <row r="804" spans="1:6" x14ac:dyDescent="0.2">
      <c r="A804" t="s">
        <v>5365</v>
      </c>
      <c r="B804" t="s">
        <v>37</v>
      </c>
      <c r="C804" t="s">
        <v>12485</v>
      </c>
      <c r="D804" t="s">
        <v>4078</v>
      </c>
      <c r="E804" t="s">
        <v>719</v>
      </c>
      <c r="F804">
        <v>1</v>
      </c>
    </row>
    <row r="805" spans="1:6" x14ac:dyDescent="0.2">
      <c r="A805" t="s">
        <v>5367</v>
      </c>
      <c r="B805" t="s">
        <v>45</v>
      </c>
      <c r="C805" t="s">
        <v>12485</v>
      </c>
      <c r="D805" t="s">
        <v>4078</v>
      </c>
      <c r="E805" t="s">
        <v>719</v>
      </c>
      <c r="F805">
        <v>1</v>
      </c>
    </row>
    <row r="806" spans="1:6" x14ac:dyDescent="0.2">
      <c r="A806" t="s">
        <v>5369</v>
      </c>
      <c r="B806" t="s">
        <v>37</v>
      </c>
      <c r="C806" t="s">
        <v>12485</v>
      </c>
      <c r="D806" t="s">
        <v>4078</v>
      </c>
      <c r="E806" t="s">
        <v>719</v>
      </c>
      <c r="F806">
        <v>1</v>
      </c>
    </row>
    <row r="807" spans="1:6" x14ac:dyDescent="0.2">
      <c r="A807" t="s">
        <v>5371</v>
      </c>
      <c r="B807" t="s">
        <v>45</v>
      </c>
      <c r="C807" t="s">
        <v>12485</v>
      </c>
      <c r="D807" t="s">
        <v>4078</v>
      </c>
      <c r="E807" t="s">
        <v>719</v>
      </c>
      <c r="F807">
        <v>1</v>
      </c>
    </row>
    <row r="808" spans="1:6" x14ac:dyDescent="0.2">
      <c r="A808" t="s">
        <v>5373</v>
      </c>
      <c r="B808" t="s">
        <v>45</v>
      </c>
      <c r="C808" t="s">
        <v>12485</v>
      </c>
      <c r="D808" t="s">
        <v>4078</v>
      </c>
      <c r="E808" t="s">
        <v>719</v>
      </c>
      <c r="F808">
        <v>1</v>
      </c>
    </row>
    <row r="809" spans="1:6" x14ac:dyDescent="0.2">
      <c r="A809" t="s">
        <v>5375</v>
      </c>
      <c r="B809" t="s">
        <v>45</v>
      </c>
      <c r="C809" t="s">
        <v>12485</v>
      </c>
      <c r="D809" t="s">
        <v>4078</v>
      </c>
      <c r="E809" t="s">
        <v>719</v>
      </c>
      <c r="F809">
        <v>1</v>
      </c>
    </row>
    <row r="810" spans="1:6" x14ac:dyDescent="0.2">
      <c r="A810" t="s">
        <v>5377</v>
      </c>
      <c r="B810" t="s">
        <v>37</v>
      </c>
      <c r="C810" t="s">
        <v>12485</v>
      </c>
      <c r="D810" t="s">
        <v>4078</v>
      </c>
      <c r="E810" t="s">
        <v>719</v>
      </c>
      <c r="F810">
        <v>1</v>
      </c>
    </row>
    <row r="811" spans="1:6" x14ac:dyDescent="0.2">
      <c r="A811" t="s">
        <v>5379</v>
      </c>
      <c r="B811" t="s">
        <v>37</v>
      </c>
      <c r="C811" t="s">
        <v>12485</v>
      </c>
      <c r="D811" t="s">
        <v>4078</v>
      </c>
      <c r="E811" t="s">
        <v>719</v>
      </c>
      <c r="F811">
        <v>1</v>
      </c>
    </row>
    <row r="812" spans="1:6" x14ac:dyDescent="0.2">
      <c r="A812" t="s">
        <v>5381</v>
      </c>
      <c r="B812" t="s">
        <v>37</v>
      </c>
      <c r="C812" t="s">
        <v>12485</v>
      </c>
      <c r="D812" t="s">
        <v>4078</v>
      </c>
      <c r="E812" t="s">
        <v>719</v>
      </c>
      <c r="F812">
        <v>1</v>
      </c>
    </row>
    <row r="813" spans="1:6" x14ac:dyDescent="0.2">
      <c r="A813" t="s">
        <v>5383</v>
      </c>
      <c r="B813" t="s">
        <v>45</v>
      </c>
      <c r="C813" t="s">
        <v>12485</v>
      </c>
      <c r="D813" t="s">
        <v>4078</v>
      </c>
      <c r="E813" t="s">
        <v>719</v>
      </c>
      <c r="F813">
        <v>1</v>
      </c>
    </row>
    <row r="814" spans="1:6" x14ac:dyDescent="0.2">
      <c r="A814" t="s">
        <v>5385</v>
      </c>
      <c r="B814" t="s">
        <v>45</v>
      </c>
      <c r="C814" t="s">
        <v>12485</v>
      </c>
      <c r="D814" t="s">
        <v>4078</v>
      </c>
      <c r="E814" t="s">
        <v>719</v>
      </c>
      <c r="F814">
        <v>1</v>
      </c>
    </row>
    <row r="815" spans="1:6" x14ac:dyDescent="0.2">
      <c r="A815" t="s">
        <v>5387</v>
      </c>
      <c r="B815" t="s">
        <v>37</v>
      </c>
      <c r="C815" t="s">
        <v>12485</v>
      </c>
      <c r="D815" t="s">
        <v>4078</v>
      </c>
      <c r="E815" t="s">
        <v>719</v>
      </c>
      <c r="F815">
        <v>1</v>
      </c>
    </row>
    <row r="816" spans="1:6" x14ac:dyDescent="0.2">
      <c r="A816" t="s">
        <v>5389</v>
      </c>
      <c r="B816" t="s">
        <v>45</v>
      </c>
      <c r="C816" t="s">
        <v>12485</v>
      </c>
      <c r="D816" t="s">
        <v>4078</v>
      </c>
      <c r="E816" t="s">
        <v>719</v>
      </c>
      <c r="F816">
        <v>1</v>
      </c>
    </row>
    <row r="817" spans="1:6" x14ac:dyDescent="0.2">
      <c r="A817" t="s">
        <v>5391</v>
      </c>
      <c r="B817" t="s">
        <v>45</v>
      </c>
      <c r="C817" t="s">
        <v>12485</v>
      </c>
      <c r="D817" t="s">
        <v>4078</v>
      </c>
      <c r="E817" t="s">
        <v>719</v>
      </c>
      <c r="F817">
        <v>1</v>
      </c>
    </row>
    <row r="818" spans="1:6" x14ac:dyDescent="0.2">
      <c r="A818" t="s">
        <v>5393</v>
      </c>
      <c r="B818" t="s">
        <v>37</v>
      </c>
      <c r="C818" t="s">
        <v>12485</v>
      </c>
      <c r="D818" t="s">
        <v>4078</v>
      </c>
      <c r="E818" t="s">
        <v>719</v>
      </c>
      <c r="F818">
        <v>1</v>
      </c>
    </row>
    <row r="819" spans="1:6" x14ac:dyDescent="0.2">
      <c r="A819" t="s">
        <v>5395</v>
      </c>
      <c r="B819" t="s">
        <v>37</v>
      </c>
      <c r="C819" t="s">
        <v>12485</v>
      </c>
      <c r="D819" t="s">
        <v>4078</v>
      </c>
      <c r="E819" t="s">
        <v>719</v>
      </c>
      <c r="F819">
        <v>1</v>
      </c>
    </row>
    <row r="820" spans="1:6" x14ac:dyDescent="0.2">
      <c r="A820" t="s">
        <v>5397</v>
      </c>
      <c r="B820" t="s">
        <v>37</v>
      </c>
      <c r="C820" t="s">
        <v>12485</v>
      </c>
      <c r="D820" t="s">
        <v>4078</v>
      </c>
      <c r="E820" t="s">
        <v>719</v>
      </c>
      <c r="F820">
        <v>1</v>
      </c>
    </row>
    <row r="821" spans="1:6" x14ac:dyDescent="0.2">
      <c r="A821" t="s">
        <v>5399</v>
      </c>
      <c r="B821" t="s">
        <v>45</v>
      </c>
      <c r="C821" t="s">
        <v>12485</v>
      </c>
      <c r="D821" t="s">
        <v>4078</v>
      </c>
      <c r="E821" t="s">
        <v>719</v>
      </c>
      <c r="F821">
        <v>1</v>
      </c>
    </row>
    <row r="822" spans="1:6" x14ac:dyDescent="0.2">
      <c r="A822" t="s">
        <v>5402</v>
      </c>
      <c r="B822" t="s">
        <v>37</v>
      </c>
      <c r="C822" t="s">
        <v>12485</v>
      </c>
      <c r="D822" t="s">
        <v>4078</v>
      </c>
      <c r="E822" t="s">
        <v>719</v>
      </c>
      <c r="F822">
        <v>1</v>
      </c>
    </row>
    <row r="823" spans="1:6" x14ac:dyDescent="0.2">
      <c r="A823" t="s">
        <v>5404</v>
      </c>
      <c r="B823" t="s">
        <v>45</v>
      </c>
      <c r="C823" t="s">
        <v>12485</v>
      </c>
      <c r="D823" t="s">
        <v>4078</v>
      </c>
      <c r="E823" t="s">
        <v>719</v>
      </c>
      <c r="F823">
        <v>1</v>
      </c>
    </row>
    <row r="824" spans="1:6" x14ac:dyDescent="0.2">
      <c r="A824" t="s">
        <v>5406</v>
      </c>
      <c r="B824" t="s">
        <v>45</v>
      </c>
      <c r="C824" t="s">
        <v>12485</v>
      </c>
      <c r="D824" t="s">
        <v>4078</v>
      </c>
      <c r="E824" t="s">
        <v>719</v>
      </c>
      <c r="F824">
        <v>1</v>
      </c>
    </row>
    <row r="825" spans="1:6" x14ac:dyDescent="0.2">
      <c r="A825" t="s">
        <v>5408</v>
      </c>
      <c r="B825" t="s">
        <v>37</v>
      </c>
      <c r="C825" t="s">
        <v>12485</v>
      </c>
      <c r="D825" t="s">
        <v>4078</v>
      </c>
      <c r="E825" t="s">
        <v>719</v>
      </c>
      <c r="F825">
        <v>1</v>
      </c>
    </row>
    <row r="826" spans="1:6" x14ac:dyDescent="0.2">
      <c r="A826" t="s">
        <v>5410</v>
      </c>
      <c r="B826" t="s">
        <v>37</v>
      </c>
      <c r="C826" t="s">
        <v>12485</v>
      </c>
      <c r="D826" t="s">
        <v>4078</v>
      </c>
      <c r="E826" t="s">
        <v>719</v>
      </c>
      <c r="F826">
        <v>1</v>
      </c>
    </row>
    <row r="827" spans="1:6" x14ac:dyDescent="0.2">
      <c r="A827" t="s">
        <v>5412</v>
      </c>
      <c r="B827" t="s">
        <v>37</v>
      </c>
      <c r="C827" t="s">
        <v>12485</v>
      </c>
      <c r="D827" t="s">
        <v>4078</v>
      </c>
      <c r="E827" t="s">
        <v>719</v>
      </c>
      <c r="F827">
        <v>1</v>
      </c>
    </row>
    <row r="828" spans="1:6" x14ac:dyDescent="0.2">
      <c r="A828" t="s">
        <v>5414</v>
      </c>
      <c r="B828" t="s">
        <v>37</v>
      </c>
      <c r="C828" t="s">
        <v>12485</v>
      </c>
      <c r="D828" t="s">
        <v>4078</v>
      </c>
      <c r="E828" t="s">
        <v>719</v>
      </c>
      <c r="F828">
        <v>1</v>
      </c>
    </row>
    <row r="829" spans="1:6" x14ac:dyDescent="0.2">
      <c r="A829" t="s">
        <v>5416</v>
      </c>
      <c r="B829" t="s">
        <v>37</v>
      </c>
      <c r="C829" t="s">
        <v>12485</v>
      </c>
      <c r="D829" t="s">
        <v>4078</v>
      </c>
      <c r="E829" t="s">
        <v>719</v>
      </c>
      <c r="F829">
        <v>1</v>
      </c>
    </row>
    <row r="830" spans="1:6" x14ac:dyDescent="0.2">
      <c r="A830" t="s">
        <v>5418</v>
      </c>
      <c r="B830" t="s">
        <v>45</v>
      </c>
      <c r="C830" t="s">
        <v>12485</v>
      </c>
      <c r="D830" t="s">
        <v>4078</v>
      </c>
      <c r="E830" t="s">
        <v>719</v>
      </c>
      <c r="F830">
        <v>1</v>
      </c>
    </row>
    <row r="831" spans="1:6" x14ac:dyDescent="0.2">
      <c r="A831" t="s">
        <v>5420</v>
      </c>
      <c r="B831" t="s">
        <v>37</v>
      </c>
      <c r="C831" t="s">
        <v>12485</v>
      </c>
      <c r="D831" t="s">
        <v>4078</v>
      </c>
      <c r="E831" t="s">
        <v>719</v>
      </c>
      <c r="F831">
        <v>1</v>
      </c>
    </row>
    <row r="832" spans="1:6" x14ac:dyDescent="0.2">
      <c r="A832" t="s">
        <v>5422</v>
      </c>
      <c r="B832" t="s">
        <v>45</v>
      </c>
      <c r="C832" t="s">
        <v>12485</v>
      </c>
      <c r="D832" t="s">
        <v>4078</v>
      </c>
      <c r="E832" t="s">
        <v>719</v>
      </c>
      <c r="F832">
        <v>1</v>
      </c>
    </row>
    <row r="833" spans="1:6" x14ac:dyDescent="0.2">
      <c r="A833" t="s">
        <v>5424</v>
      </c>
      <c r="B833" t="s">
        <v>45</v>
      </c>
      <c r="C833" t="s">
        <v>12485</v>
      </c>
      <c r="D833" t="s">
        <v>4078</v>
      </c>
      <c r="E833" t="s">
        <v>719</v>
      </c>
      <c r="F833">
        <v>1</v>
      </c>
    </row>
    <row r="834" spans="1:6" x14ac:dyDescent="0.2">
      <c r="A834" t="s">
        <v>5426</v>
      </c>
      <c r="B834" t="s">
        <v>37</v>
      </c>
      <c r="C834" t="s">
        <v>12485</v>
      </c>
      <c r="D834" t="s">
        <v>4078</v>
      </c>
      <c r="E834" t="s">
        <v>719</v>
      </c>
      <c r="F834">
        <v>1</v>
      </c>
    </row>
    <row r="835" spans="1:6" x14ac:dyDescent="0.2">
      <c r="A835" t="s">
        <v>5428</v>
      </c>
      <c r="B835" t="s">
        <v>45</v>
      </c>
      <c r="C835" t="s">
        <v>12485</v>
      </c>
      <c r="D835" t="s">
        <v>4078</v>
      </c>
      <c r="E835" t="s">
        <v>719</v>
      </c>
      <c r="F835">
        <v>1</v>
      </c>
    </row>
    <row r="836" spans="1:6" x14ac:dyDescent="0.2">
      <c r="A836" t="s">
        <v>5430</v>
      </c>
      <c r="B836" t="s">
        <v>37</v>
      </c>
      <c r="C836" t="s">
        <v>12485</v>
      </c>
      <c r="D836" t="s">
        <v>4078</v>
      </c>
      <c r="E836" t="s">
        <v>719</v>
      </c>
      <c r="F836">
        <v>1</v>
      </c>
    </row>
    <row r="837" spans="1:6" x14ac:dyDescent="0.2">
      <c r="A837" t="s">
        <v>5432</v>
      </c>
      <c r="B837" t="s">
        <v>37</v>
      </c>
      <c r="C837" t="s">
        <v>12485</v>
      </c>
      <c r="D837" t="s">
        <v>4078</v>
      </c>
      <c r="E837" t="s">
        <v>719</v>
      </c>
      <c r="F837">
        <v>1</v>
      </c>
    </row>
    <row r="838" spans="1:6" x14ac:dyDescent="0.2">
      <c r="A838" t="s">
        <v>5434</v>
      </c>
      <c r="B838" t="s">
        <v>37</v>
      </c>
      <c r="C838" t="s">
        <v>12485</v>
      </c>
      <c r="D838" t="s">
        <v>4078</v>
      </c>
      <c r="E838" t="s">
        <v>719</v>
      </c>
      <c r="F838">
        <v>1</v>
      </c>
    </row>
    <row r="839" spans="1:6" x14ac:dyDescent="0.2">
      <c r="A839" t="s">
        <v>5436</v>
      </c>
      <c r="B839" t="s">
        <v>45</v>
      </c>
      <c r="C839" t="s">
        <v>12485</v>
      </c>
      <c r="D839" t="s">
        <v>4078</v>
      </c>
      <c r="E839" t="s">
        <v>719</v>
      </c>
      <c r="F839">
        <v>1</v>
      </c>
    </row>
    <row r="840" spans="1:6" x14ac:dyDescent="0.2">
      <c r="A840" t="s">
        <v>5438</v>
      </c>
      <c r="B840" t="s">
        <v>37</v>
      </c>
      <c r="C840" t="s">
        <v>12485</v>
      </c>
      <c r="D840" t="s">
        <v>4078</v>
      </c>
      <c r="E840" t="s">
        <v>719</v>
      </c>
      <c r="F840">
        <v>1</v>
      </c>
    </row>
    <row r="841" spans="1:6" x14ac:dyDescent="0.2">
      <c r="A841" t="s">
        <v>5440</v>
      </c>
      <c r="B841" t="s">
        <v>37</v>
      </c>
      <c r="C841" t="s">
        <v>12485</v>
      </c>
      <c r="D841" t="s">
        <v>4078</v>
      </c>
      <c r="E841" t="s">
        <v>719</v>
      </c>
      <c r="F841">
        <v>1</v>
      </c>
    </row>
    <row r="842" spans="1:6" x14ac:dyDescent="0.2">
      <c r="A842" t="s">
        <v>5442</v>
      </c>
      <c r="B842" t="s">
        <v>37</v>
      </c>
      <c r="C842" t="s">
        <v>12485</v>
      </c>
      <c r="D842" t="s">
        <v>4078</v>
      </c>
      <c r="E842" t="s">
        <v>719</v>
      </c>
      <c r="F842">
        <v>1</v>
      </c>
    </row>
    <row r="843" spans="1:6" x14ac:dyDescent="0.2">
      <c r="A843" t="s">
        <v>5444</v>
      </c>
      <c r="B843" t="s">
        <v>37</v>
      </c>
      <c r="C843" t="s">
        <v>12485</v>
      </c>
      <c r="D843" t="s">
        <v>4078</v>
      </c>
      <c r="E843" t="s">
        <v>719</v>
      </c>
      <c r="F843">
        <v>1</v>
      </c>
    </row>
    <row r="844" spans="1:6" x14ac:dyDescent="0.2">
      <c r="A844" t="s">
        <v>5446</v>
      </c>
      <c r="B844" t="s">
        <v>37</v>
      </c>
      <c r="C844" t="s">
        <v>12485</v>
      </c>
      <c r="D844" t="s">
        <v>4078</v>
      </c>
      <c r="E844" t="s">
        <v>719</v>
      </c>
      <c r="F844">
        <v>1</v>
      </c>
    </row>
    <row r="845" spans="1:6" x14ac:dyDescent="0.2">
      <c r="A845" t="s">
        <v>5448</v>
      </c>
      <c r="B845" t="s">
        <v>37</v>
      </c>
      <c r="C845" t="s">
        <v>12485</v>
      </c>
      <c r="D845" t="s">
        <v>4078</v>
      </c>
      <c r="E845" t="s">
        <v>719</v>
      </c>
      <c r="F845">
        <v>1</v>
      </c>
    </row>
    <row r="846" spans="1:6" x14ac:dyDescent="0.2">
      <c r="A846" t="s">
        <v>5450</v>
      </c>
      <c r="B846" t="s">
        <v>37</v>
      </c>
      <c r="C846" t="s">
        <v>12485</v>
      </c>
      <c r="D846" t="s">
        <v>4078</v>
      </c>
      <c r="E846" t="s">
        <v>719</v>
      </c>
      <c r="F846">
        <v>1</v>
      </c>
    </row>
    <row r="847" spans="1:6" x14ac:dyDescent="0.2">
      <c r="A847" t="s">
        <v>5452</v>
      </c>
      <c r="B847" t="s">
        <v>45</v>
      </c>
      <c r="C847" t="s">
        <v>12485</v>
      </c>
      <c r="D847" t="s">
        <v>4078</v>
      </c>
      <c r="E847" t="s">
        <v>719</v>
      </c>
      <c r="F847">
        <v>1</v>
      </c>
    </row>
    <row r="848" spans="1:6" x14ac:dyDescent="0.2">
      <c r="A848" t="s">
        <v>5454</v>
      </c>
      <c r="B848" t="s">
        <v>37</v>
      </c>
      <c r="C848" t="s">
        <v>12485</v>
      </c>
      <c r="D848" t="s">
        <v>4078</v>
      </c>
      <c r="E848" t="s">
        <v>719</v>
      </c>
      <c r="F848">
        <v>1</v>
      </c>
    </row>
    <row r="849" spans="1:6" x14ac:dyDescent="0.2">
      <c r="A849" t="s">
        <v>5456</v>
      </c>
      <c r="B849" t="s">
        <v>45</v>
      </c>
      <c r="C849" t="s">
        <v>12485</v>
      </c>
      <c r="D849" t="s">
        <v>4078</v>
      </c>
      <c r="E849" t="s">
        <v>719</v>
      </c>
      <c r="F849">
        <v>1</v>
      </c>
    </row>
    <row r="850" spans="1:6" x14ac:dyDescent="0.2">
      <c r="A850" t="s">
        <v>5458</v>
      </c>
      <c r="B850" t="s">
        <v>45</v>
      </c>
      <c r="C850" t="s">
        <v>12485</v>
      </c>
      <c r="D850" t="s">
        <v>4078</v>
      </c>
      <c r="E850" t="s">
        <v>719</v>
      </c>
      <c r="F850">
        <v>1</v>
      </c>
    </row>
    <row r="851" spans="1:6" x14ac:dyDescent="0.2">
      <c r="A851" t="s">
        <v>5461</v>
      </c>
      <c r="B851" t="s">
        <v>45</v>
      </c>
      <c r="C851" t="s">
        <v>12485</v>
      </c>
      <c r="D851" t="s">
        <v>4078</v>
      </c>
      <c r="E851" t="s">
        <v>719</v>
      </c>
      <c r="F851">
        <v>1</v>
      </c>
    </row>
    <row r="852" spans="1:6" x14ac:dyDescent="0.2">
      <c r="A852" t="s">
        <v>5464</v>
      </c>
      <c r="B852" t="s">
        <v>45</v>
      </c>
      <c r="C852" t="s">
        <v>12485</v>
      </c>
      <c r="D852" t="s">
        <v>4078</v>
      </c>
      <c r="E852" t="s">
        <v>719</v>
      </c>
      <c r="F852">
        <v>1</v>
      </c>
    </row>
    <row r="853" spans="1:6" x14ac:dyDescent="0.2">
      <c r="A853" t="s">
        <v>5467</v>
      </c>
      <c r="B853" t="s">
        <v>45</v>
      </c>
      <c r="C853" t="s">
        <v>12485</v>
      </c>
      <c r="D853" t="s">
        <v>4078</v>
      </c>
      <c r="E853" t="s">
        <v>719</v>
      </c>
      <c r="F853">
        <v>1</v>
      </c>
    </row>
    <row r="854" spans="1:6" x14ac:dyDescent="0.2">
      <c r="A854" t="s">
        <v>5470</v>
      </c>
      <c r="B854" t="s">
        <v>45</v>
      </c>
      <c r="C854" t="s">
        <v>12485</v>
      </c>
      <c r="D854" t="s">
        <v>4078</v>
      </c>
      <c r="E854" t="s">
        <v>719</v>
      </c>
      <c r="F854">
        <v>1</v>
      </c>
    </row>
    <row r="855" spans="1:6" x14ac:dyDescent="0.2">
      <c r="A855" t="s">
        <v>5473</v>
      </c>
      <c r="B855" t="s">
        <v>45</v>
      </c>
      <c r="C855" t="s">
        <v>12485</v>
      </c>
      <c r="D855" t="s">
        <v>4078</v>
      </c>
      <c r="E855" t="s">
        <v>719</v>
      </c>
      <c r="F855">
        <v>1</v>
      </c>
    </row>
    <row r="856" spans="1:6" x14ac:dyDescent="0.2">
      <c r="A856" t="s">
        <v>5476</v>
      </c>
      <c r="B856" t="s">
        <v>45</v>
      </c>
      <c r="C856" t="s">
        <v>12485</v>
      </c>
      <c r="D856" t="s">
        <v>4078</v>
      </c>
      <c r="E856" t="s">
        <v>719</v>
      </c>
      <c r="F856">
        <v>1</v>
      </c>
    </row>
    <row r="857" spans="1:6" x14ac:dyDescent="0.2">
      <c r="A857" t="s">
        <v>5479</v>
      </c>
      <c r="B857" t="s">
        <v>45</v>
      </c>
      <c r="C857" t="s">
        <v>12485</v>
      </c>
      <c r="D857" t="s">
        <v>4078</v>
      </c>
      <c r="E857" t="s">
        <v>719</v>
      </c>
      <c r="F857">
        <v>1</v>
      </c>
    </row>
    <row r="858" spans="1:6" x14ac:dyDescent="0.2">
      <c r="A858" t="s">
        <v>5482</v>
      </c>
      <c r="B858" t="s">
        <v>45</v>
      </c>
      <c r="C858" t="s">
        <v>12485</v>
      </c>
      <c r="D858" t="s">
        <v>4078</v>
      </c>
      <c r="E858" t="s">
        <v>719</v>
      </c>
      <c r="F858">
        <v>1</v>
      </c>
    </row>
    <row r="859" spans="1:6" x14ac:dyDescent="0.2">
      <c r="A859" t="s">
        <v>5485</v>
      </c>
      <c r="B859" t="s">
        <v>45</v>
      </c>
      <c r="C859" t="s">
        <v>12485</v>
      </c>
      <c r="D859" t="s">
        <v>4078</v>
      </c>
      <c r="E859" t="s">
        <v>719</v>
      </c>
      <c r="F859">
        <v>1</v>
      </c>
    </row>
    <row r="860" spans="1:6" x14ac:dyDescent="0.2">
      <c r="A860" t="s">
        <v>5488</v>
      </c>
      <c r="B860" t="s">
        <v>45</v>
      </c>
      <c r="C860" t="s">
        <v>12485</v>
      </c>
      <c r="D860" t="s">
        <v>4078</v>
      </c>
      <c r="E860" t="s">
        <v>719</v>
      </c>
      <c r="F860">
        <v>1</v>
      </c>
    </row>
    <row r="861" spans="1:6" x14ac:dyDescent="0.2">
      <c r="A861" t="s">
        <v>5491</v>
      </c>
      <c r="B861" t="s">
        <v>45</v>
      </c>
      <c r="C861" t="s">
        <v>12485</v>
      </c>
      <c r="D861" t="s">
        <v>4078</v>
      </c>
      <c r="E861" t="s">
        <v>719</v>
      </c>
      <c r="F861">
        <v>1</v>
      </c>
    </row>
    <row r="862" spans="1:6" x14ac:dyDescent="0.2">
      <c r="A862" t="s">
        <v>5495</v>
      </c>
      <c r="B862" t="s">
        <v>45</v>
      </c>
      <c r="C862" t="s">
        <v>12485</v>
      </c>
      <c r="D862" t="s">
        <v>4078</v>
      </c>
      <c r="E862" t="s">
        <v>719</v>
      </c>
      <c r="F862">
        <v>1</v>
      </c>
    </row>
    <row r="863" spans="1:6" x14ac:dyDescent="0.2">
      <c r="A863" t="s">
        <v>5498</v>
      </c>
      <c r="B863" t="s">
        <v>45</v>
      </c>
      <c r="C863" t="s">
        <v>12485</v>
      </c>
      <c r="D863" t="s">
        <v>4078</v>
      </c>
      <c r="E863" t="s">
        <v>719</v>
      </c>
      <c r="F863">
        <v>1</v>
      </c>
    </row>
    <row r="864" spans="1:6" x14ac:dyDescent="0.2">
      <c r="A864" t="s">
        <v>5501</v>
      </c>
      <c r="B864" t="s">
        <v>45</v>
      </c>
      <c r="C864" t="s">
        <v>12485</v>
      </c>
      <c r="D864" t="s">
        <v>4078</v>
      </c>
      <c r="E864" t="s">
        <v>719</v>
      </c>
      <c r="F864">
        <v>1</v>
      </c>
    </row>
    <row r="865" spans="1:6" x14ac:dyDescent="0.2">
      <c r="A865" t="s">
        <v>5504</v>
      </c>
      <c r="B865" t="s">
        <v>45</v>
      </c>
      <c r="C865" t="s">
        <v>12485</v>
      </c>
      <c r="D865" t="s">
        <v>4078</v>
      </c>
      <c r="E865" t="s">
        <v>719</v>
      </c>
      <c r="F865">
        <v>1</v>
      </c>
    </row>
    <row r="866" spans="1:6" x14ac:dyDescent="0.2">
      <c r="A866" t="s">
        <v>5507</v>
      </c>
      <c r="B866" t="s">
        <v>45</v>
      </c>
      <c r="C866" t="s">
        <v>12485</v>
      </c>
      <c r="D866" t="s">
        <v>4078</v>
      </c>
      <c r="E866" t="s">
        <v>719</v>
      </c>
      <c r="F866">
        <v>1</v>
      </c>
    </row>
    <row r="867" spans="1:6" x14ac:dyDescent="0.2">
      <c r="A867" t="s">
        <v>5510</v>
      </c>
      <c r="B867" t="s">
        <v>45</v>
      </c>
      <c r="C867" t="s">
        <v>12485</v>
      </c>
      <c r="D867" t="s">
        <v>4078</v>
      </c>
      <c r="E867" t="s">
        <v>719</v>
      </c>
      <c r="F867">
        <v>1</v>
      </c>
    </row>
    <row r="868" spans="1:6" x14ac:dyDescent="0.2">
      <c r="A868" t="s">
        <v>5513</v>
      </c>
      <c r="B868" t="s">
        <v>45</v>
      </c>
      <c r="C868" t="s">
        <v>12485</v>
      </c>
      <c r="D868" t="s">
        <v>4078</v>
      </c>
      <c r="E868" t="s">
        <v>719</v>
      </c>
      <c r="F868">
        <v>1</v>
      </c>
    </row>
    <row r="869" spans="1:6" x14ac:dyDescent="0.2">
      <c r="A869" t="s">
        <v>5516</v>
      </c>
      <c r="B869" t="s">
        <v>45</v>
      </c>
      <c r="C869" t="s">
        <v>12485</v>
      </c>
      <c r="D869" t="s">
        <v>4078</v>
      </c>
      <c r="E869" t="s">
        <v>719</v>
      </c>
      <c r="F869">
        <v>1</v>
      </c>
    </row>
    <row r="870" spans="1:6" x14ac:dyDescent="0.2">
      <c r="A870" t="s">
        <v>5519</v>
      </c>
      <c r="B870" t="s">
        <v>45</v>
      </c>
      <c r="C870" t="s">
        <v>12485</v>
      </c>
      <c r="D870" t="s">
        <v>4078</v>
      </c>
      <c r="E870" t="s">
        <v>719</v>
      </c>
      <c r="F870">
        <v>1</v>
      </c>
    </row>
    <row r="871" spans="1:6" x14ac:dyDescent="0.2">
      <c r="A871" t="s">
        <v>5522</v>
      </c>
      <c r="B871" t="s">
        <v>45</v>
      </c>
      <c r="C871" t="s">
        <v>12485</v>
      </c>
      <c r="D871" t="s">
        <v>4078</v>
      </c>
      <c r="E871" t="s">
        <v>719</v>
      </c>
      <c r="F871">
        <v>1</v>
      </c>
    </row>
    <row r="872" spans="1:6" x14ac:dyDescent="0.2">
      <c r="A872" t="s">
        <v>5525</v>
      </c>
      <c r="B872" t="s">
        <v>45</v>
      </c>
      <c r="C872" t="s">
        <v>12485</v>
      </c>
      <c r="D872" t="s">
        <v>4078</v>
      </c>
      <c r="E872" t="s">
        <v>719</v>
      </c>
      <c r="F872">
        <v>1</v>
      </c>
    </row>
    <row r="873" spans="1:6" x14ac:dyDescent="0.2">
      <c r="A873" t="s">
        <v>5528</v>
      </c>
      <c r="B873" t="s">
        <v>45</v>
      </c>
      <c r="C873" t="s">
        <v>12485</v>
      </c>
      <c r="D873" t="s">
        <v>4078</v>
      </c>
      <c r="E873" t="s">
        <v>719</v>
      </c>
      <c r="F873">
        <v>1</v>
      </c>
    </row>
    <row r="874" spans="1:6" x14ac:dyDescent="0.2">
      <c r="A874" t="s">
        <v>5531</v>
      </c>
      <c r="B874" t="s">
        <v>45</v>
      </c>
      <c r="C874" t="s">
        <v>12485</v>
      </c>
      <c r="D874" t="s">
        <v>4078</v>
      </c>
      <c r="E874" t="s">
        <v>719</v>
      </c>
      <c r="F874">
        <v>1</v>
      </c>
    </row>
    <row r="875" spans="1:6" x14ac:dyDescent="0.2">
      <c r="A875" t="s">
        <v>5534</v>
      </c>
      <c r="B875" t="s">
        <v>45</v>
      </c>
      <c r="C875" t="s">
        <v>12485</v>
      </c>
      <c r="D875" t="s">
        <v>4078</v>
      </c>
      <c r="E875" t="s">
        <v>719</v>
      </c>
      <c r="F875">
        <v>1</v>
      </c>
    </row>
    <row r="876" spans="1:6" x14ac:dyDescent="0.2">
      <c r="A876" t="s">
        <v>5537</v>
      </c>
      <c r="B876" t="s">
        <v>45</v>
      </c>
      <c r="C876" t="s">
        <v>12485</v>
      </c>
      <c r="D876" t="s">
        <v>4078</v>
      </c>
      <c r="E876" t="s">
        <v>719</v>
      </c>
      <c r="F876">
        <v>1</v>
      </c>
    </row>
    <row r="877" spans="1:6" x14ac:dyDescent="0.2">
      <c r="A877" t="s">
        <v>5540</v>
      </c>
      <c r="B877" t="s">
        <v>45</v>
      </c>
      <c r="C877" t="s">
        <v>12485</v>
      </c>
      <c r="D877" t="s">
        <v>4078</v>
      </c>
      <c r="E877" t="s">
        <v>719</v>
      </c>
      <c r="F877">
        <v>1</v>
      </c>
    </row>
    <row r="878" spans="1:6" x14ac:dyDescent="0.2">
      <c r="A878" t="s">
        <v>5543</v>
      </c>
      <c r="B878" t="s">
        <v>45</v>
      </c>
      <c r="C878" t="s">
        <v>12485</v>
      </c>
      <c r="D878" t="s">
        <v>4078</v>
      </c>
      <c r="E878" t="s">
        <v>719</v>
      </c>
      <c r="F878">
        <v>1</v>
      </c>
    </row>
    <row r="879" spans="1:6" x14ac:dyDescent="0.2">
      <c r="A879" t="s">
        <v>5546</v>
      </c>
      <c r="B879" t="s">
        <v>45</v>
      </c>
      <c r="C879" t="s">
        <v>12485</v>
      </c>
      <c r="D879" t="s">
        <v>4078</v>
      </c>
      <c r="E879" t="s">
        <v>719</v>
      </c>
      <c r="F879">
        <v>1</v>
      </c>
    </row>
    <row r="880" spans="1:6" x14ac:dyDescent="0.2">
      <c r="A880" t="s">
        <v>5549</v>
      </c>
      <c r="B880" t="s">
        <v>45</v>
      </c>
      <c r="C880" t="s">
        <v>12485</v>
      </c>
      <c r="D880" t="s">
        <v>4078</v>
      </c>
      <c r="E880" t="s">
        <v>719</v>
      </c>
      <c r="F880">
        <v>1</v>
      </c>
    </row>
    <row r="881" spans="1:6" x14ac:dyDescent="0.2">
      <c r="A881" t="s">
        <v>5552</v>
      </c>
      <c r="B881" t="s">
        <v>45</v>
      </c>
      <c r="C881" t="s">
        <v>12485</v>
      </c>
      <c r="D881" t="s">
        <v>4078</v>
      </c>
      <c r="E881" t="s">
        <v>719</v>
      </c>
      <c r="F881">
        <v>1</v>
      </c>
    </row>
    <row r="882" spans="1:6" x14ac:dyDescent="0.2">
      <c r="A882" t="s">
        <v>5555</v>
      </c>
      <c r="B882" t="s">
        <v>45</v>
      </c>
      <c r="C882" t="s">
        <v>12485</v>
      </c>
      <c r="D882" t="s">
        <v>4078</v>
      </c>
      <c r="E882" t="s">
        <v>719</v>
      </c>
      <c r="F882">
        <v>1</v>
      </c>
    </row>
    <row r="883" spans="1:6" x14ac:dyDescent="0.2">
      <c r="A883" t="s">
        <v>5558</v>
      </c>
      <c r="B883" t="s">
        <v>45</v>
      </c>
      <c r="C883" t="s">
        <v>12485</v>
      </c>
      <c r="D883" t="s">
        <v>4078</v>
      </c>
      <c r="E883" t="s">
        <v>719</v>
      </c>
      <c r="F883">
        <v>1</v>
      </c>
    </row>
    <row r="884" spans="1:6" x14ac:dyDescent="0.2">
      <c r="A884" t="s">
        <v>5561</v>
      </c>
      <c r="B884" t="s">
        <v>45</v>
      </c>
      <c r="C884" t="s">
        <v>12485</v>
      </c>
      <c r="D884" t="s">
        <v>4078</v>
      </c>
      <c r="E884" t="s">
        <v>719</v>
      </c>
      <c r="F884">
        <v>1</v>
      </c>
    </row>
    <row r="885" spans="1:6" x14ac:dyDescent="0.2">
      <c r="A885" t="s">
        <v>5564</v>
      </c>
      <c r="B885" t="s">
        <v>45</v>
      </c>
      <c r="C885" t="s">
        <v>12485</v>
      </c>
      <c r="D885" t="s">
        <v>4078</v>
      </c>
      <c r="E885" t="s">
        <v>719</v>
      </c>
      <c r="F885">
        <v>1</v>
      </c>
    </row>
    <row r="886" spans="1:6" x14ac:dyDescent="0.2">
      <c r="A886" t="s">
        <v>5567</v>
      </c>
      <c r="B886" t="s">
        <v>45</v>
      </c>
      <c r="C886" t="s">
        <v>12485</v>
      </c>
      <c r="D886" t="s">
        <v>4078</v>
      </c>
      <c r="E886" t="s">
        <v>719</v>
      </c>
      <c r="F886">
        <v>1</v>
      </c>
    </row>
    <row r="887" spans="1:6" x14ac:dyDescent="0.2">
      <c r="A887" t="s">
        <v>5570</v>
      </c>
      <c r="B887" t="s">
        <v>45</v>
      </c>
      <c r="C887" t="s">
        <v>12485</v>
      </c>
      <c r="D887" t="s">
        <v>4078</v>
      </c>
      <c r="E887" t="s">
        <v>719</v>
      </c>
      <c r="F887">
        <v>1</v>
      </c>
    </row>
    <row r="888" spans="1:6" x14ac:dyDescent="0.2">
      <c r="A888" t="s">
        <v>5573</v>
      </c>
      <c r="B888" t="s">
        <v>45</v>
      </c>
      <c r="C888" t="s">
        <v>12485</v>
      </c>
      <c r="D888" t="s">
        <v>4078</v>
      </c>
      <c r="E888" t="s">
        <v>719</v>
      </c>
      <c r="F888">
        <v>1</v>
      </c>
    </row>
    <row r="889" spans="1:6" x14ac:dyDescent="0.2">
      <c r="A889" t="s">
        <v>5576</v>
      </c>
      <c r="B889" t="s">
        <v>45</v>
      </c>
      <c r="C889" t="s">
        <v>12485</v>
      </c>
      <c r="D889" t="s">
        <v>4078</v>
      </c>
      <c r="E889" t="s">
        <v>719</v>
      </c>
      <c r="F889">
        <v>1</v>
      </c>
    </row>
    <row r="890" spans="1:6" x14ac:dyDescent="0.2">
      <c r="A890" t="s">
        <v>5579</v>
      </c>
      <c r="B890" t="s">
        <v>45</v>
      </c>
      <c r="C890" t="s">
        <v>12485</v>
      </c>
      <c r="D890" t="s">
        <v>4078</v>
      </c>
      <c r="E890" t="s">
        <v>719</v>
      </c>
      <c r="F890">
        <v>1</v>
      </c>
    </row>
    <row r="891" spans="1:6" x14ac:dyDescent="0.2">
      <c r="A891" t="s">
        <v>5582</v>
      </c>
      <c r="B891" t="s">
        <v>45</v>
      </c>
      <c r="C891" t="s">
        <v>12485</v>
      </c>
      <c r="D891" t="s">
        <v>4078</v>
      </c>
      <c r="E891" t="s">
        <v>719</v>
      </c>
      <c r="F891">
        <v>1</v>
      </c>
    </row>
    <row r="892" spans="1:6" x14ac:dyDescent="0.2">
      <c r="A892" t="s">
        <v>5585</v>
      </c>
      <c r="B892" t="s">
        <v>45</v>
      </c>
      <c r="C892" t="s">
        <v>12485</v>
      </c>
      <c r="D892" t="s">
        <v>4078</v>
      </c>
      <c r="E892" t="s">
        <v>719</v>
      </c>
      <c r="F892">
        <v>1</v>
      </c>
    </row>
    <row r="893" spans="1:6" x14ac:dyDescent="0.2">
      <c r="A893" t="s">
        <v>5588</v>
      </c>
      <c r="B893" t="s">
        <v>45</v>
      </c>
      <c r="C893" t="s">
        <v>12485</v>
      </c>
      <c r="D893" t="s">
        <v>4078</v>
      </c>
      <c r="E893" t="s">
        <v>719</v>
      </c>
      <c r="F893">
        <v>1</v>
      </c>
    </row>
    <row r="894" spans="1:6" x14ac:dyDescent="0.2">
      <c r="A894" t="s">
        <v>5591</v>
      </c>
      <c r="B894" t="s">
        <v>45</v>
      </c>
      <c r="C894" t="s">
        <v>12485</v>
      </c>
      <c r="D894" t="s">
        <v>4078</v>
      </c>
      <c r="E894" t="s">
        <v>719</v>
      </c>
      <c r="F894">
        <v>1</v>
      </c>
    </row>
    <row r="895" spans="1:6" x14ac:dyDescent="0.2">
      <c r="A895" t="s">
        <v>5594</v>
      </c>
      <c r="B895" t="s">
        <v>45</v>
      </c>
      <c r="C895" t="s">
        <v>12485</v>
      </c>
      <c r="D895" t="s">
        <v>4078</v>
      </c>
      <c r="E895" t="s">
        <v>719</v>
      </c>
      <c r="F895">
        <v>1</v>
      </c>
    </row>
    <row r="896" spans="1:6" x14ac:dyDescent="0.2">
      <c r="A896" t="s">
        <v>5597</v>
      </c>
      <c r="B896" t="s">
        <v>45</v>
      </c>
      <c r="C896" t="s">
        <v>12485</v>
      </c>
      <c r="D896" t="s">
        <v>4078</v>
      </c>
      <c r="E896" t="s">
        <v>719</v>
      </c>
      <c r="F896">
        <v>1</v>
      </c>
    </row>
    <row r="897" spans="1:6" x14ac:dyDescent="0.2">
      <c r="A897" t="s">
        <v>5600</v>
      </c>
      <c r="B897" t="s">
        <v>45</v>
      </c>
      <c r="C897" t="s">
        <v>12485</v>
      </c>
      <c r="D897" t="s">
        <v>4078</v>
      </c>
      <c r="E897" t="s">
        <v>719</v>
      </c>
      <c r="F897">
        <v>1</v>
      </c>
    </row>
    <row r="898" spans="1:6" x14ac:dyDescent="0.2">
      <c r="A898" t="s">
        <v>5603</v>
      </c>
      <c r="B898" t="s">
        <v>45</v>
      </c>
      <c r="C898" t="s">
        <v>12485</v>
      </c>
      <c r="D898" t="s">
        <v>4078</v>
      </c>
      <c r="E898" t="s">
        <v>719</v>
      </c>
      <c r="F898">
        <v>1</v>
      </c>
    </row>
    <row r="899" spans="1:6" x14ac:dyDescent="0.2">
      <c r="A899" t="s">
        <v>5606</v>
      </c>
      <c r="B899" t="s">
        <v>45</v>
      </c>
      <c r="C899" t="s">
        <v>12485</v>
      </c>
      <c r="D899" t="s">
        <v>4078</v>
      </c>
      <c r="E899" t="s">
        <v>719</v>
      </c>
      <c r="F899">
        <v>1</v>
      </c>
    </row>
    <row r="900" spans="1:6" x14ac:dyDescent="0.2">
      <c r="A900" t="s">
        <v>5609</v>
      </c>
      <c r="B900" t="s">
        <v>45</v>
      </c>
      <c r="C900" t="s">
        <v>12485</v>
      </c>
      <c r="D900" t="s">
        <v>4078</v>
      </c>
      <c r="E900" t="s">
        <v>719</v>
      </c>
      <c r="F900">
        <v>1</v>
      </c>
    </row>
    <row r="901" spans="1:6" x14ac:dyDescent="0.2">
      <c r="A901" t="s">
        <v>5612</v>
      </c>
      <c r="B901" t="s">
        <v>45</v>
      </c>
      <c r="C901" t="s">
        <v>12485</v>
      </c>
      <c r="D901" t="s">
        <v>4078</v>
      </c>
      <c r="E901" t="s">
        <v>719</v>
      </c>
      <c r="F901">
        <v>1</v>
      </c>
    </row>
    <row r="902" spans="1:6" x14ac:dyDescent="0.2">
      <c r="A902" t="s">
        <v>5615</v>
      </c>
      <c r="B902" t="s">
        <v>45</v>
      </c>
      <c r="C902" t="s">
        <v>12485</v>
      </c>
      <c r="D902" t="s">
        <v>4078</v>
      </c>
      <c r="E902" t="s">
        <v>719</v>
      </c>
      <c r="F902">
        <v>1</v>
      </c>
    </row>
    <row r="903" spans="1:6" x14ac:dyDescent="0.2">
      <c r="A903" t="s">
        <v>5619</v>
      </c>
      <c r="B903" t="s">
        <v>45</v>
      </c>
      <c r="C903" t="s">
        <v>12485</v>
      </c>
      <c r="D903" t="s">
        <v>4078</v>
      </c>
      <c r="E903" t="s">
        <v>719</v>
      </c>
      <c r="F903">
        <v>1</v>
      </c>
    </row>
    <row r="904" spans="1:6" x14ac:dyDescent="0.2">
      <c r="A904" t="s">
        <v>5622</v>
      </c>
      <c r="B904" t="s">
        <v>45</v>
      </c>
      <c r="C904" t="s">
        <v>12485</v>
      </c>
      <c r="D904" t="s">
        <v>4078</v>
      </c>
      <c r="E904" t="s">
        <v>719</v>
      </c>
      <c r="F904">
        <v>1</v>
      </c>
    </row>
    <row r="905" spans="1:6" x14ac:dyDescent="0.2">
      <c r="A905" t="s">
        <v>5625</v>
      </c>
      <c r="B905" t="s">
        <v>45</v>
      </c>
      <c r="C905" t="s">
        <v>12485</v>
      </c>
      <c r="D905" t="s">
        <v>4078</v>
      </c>
      <c r="E905" t="s">
        <v>719</v>
      </c>
      <c r="F905">
        <v>1</v>
      </c>
    </row>
    <row r="906" spans="1:6" x14ac:dyDescent="0.2">
      <c r="A906" t="s">
        <v>5628</v>
      </c>
      <c r="B906" t="s">
        <v>45</v>
      </c>
      <c r="C906" t="s">
        <v>12485</v>
      </c>
      <c r="D906" t="s">
        <v>4078</v>
      </c>
      <c r="E906" t="s">
        <v>719</v>
      </c>
      <c r="F906">
        <v>1</v>
      </c>
    </row>
    <row r="907" spans="1:6" x14ac:dyDescent="0.2">
      <c r="A907" t="s">
        <v>5631</v>
      </c>
      <c r="B907" t="s">
        <v>45</v>
      </c>
      <c r="C907" t="s">
        <v>12485</v>
      </c>
      <c r="D907" t="s">
        <v>4078</v>
      </c>
      <c r="E907" t="s">
        <v>719</v>
      </c>
      <c r="F907">
        <v>1</v>
      </c>
    </row>
    <row r="908" spans="1:6" x14ac:dyDescent="0.2">
      <c r="A908" t="s">
        <v>5634</v>
      </c>
      <c r="B908" t="s">
        <v>45</v>
      </c>
      <c r="C908" t="s">
        <v>12485</v>
      </c>
      <c r="D908" t="s">
        <v>4078</v>
      </c>
      <c r="E908" t="s">
        <v>719</v>
      </c>
      <c r="F908">
        <v>1</v>
      </c>
    </row>
    <row r="909" spans="1:6" x14ac:dyDescent="0.2">
      <c r="A909" t="s">
        <v>5637</v>
      </c>
      <c r="B909" t="s">
        <v>45</v>
      </c>
      <c r="C909" t="s">
        <v>12485</v>
      </c>
      <c r="D909" t="s">
        <v>4078</v>
      </c>
      <c r="E909" t="s">
        <v>719</v>
      </c>
      <c r="F909">
        <v>1</v>
      </c>
    </row>
    <row r="910" spans="1:6" x14ac:dyDescent="0.2">
      <c r="A910" t="s">
        <v>5640</v>
      </c>
      <c r="B910" t="s">
        <v>45</v>
      </c>
      <c r="C910" t="s">
        <v>12485</v>
      </c>
      <c r="D910" t="s">
        <v>4078</v>
      </c>
      <c r="E910" t="s">
        <v>719</v>
      </c>
      <c r="F910">
        <v>1</v>
      </c>
    </row>
    <row r="911" spans="1:6" x14ac:dyDescent="0.2">
      <c r="A911" t="s">
        <v>5643</v>
      </c>
      <c r="B911" t="s">
        <v>45</v>
      </c>
      <c r="C911" t="s">
        <v>12485</v>
      </c>
      <c r="D911" t="s">
        <v>4078</v>
      </c>
      <c r="E911" t="s">
        <v>719</v>
      </c>
      <c r="F911">
        <v>1</v>
      </c>
    </row>
    <row r="912" spans="1:6" x14ac:dyDescent="0.2">
      <c r="A912" t="s">
        <v>5646</v>
      </c>
      <c r="B912" t="s">
        <v>45</v>
      </c>
      <c r="C912" t="s">
        <v>12485</v>
      </c>
      <c r="D912" t="s">
        <v>4078</v>
      </c>
      <c r="E912" t="s">
        <v>719</v>
      </c>
      <c r="F912">
        <v>1</v>
      </c>
    </row>
    <row r="913" spans="1:6" x14ac:dyDescent="0.2">
      <c r="A913" t="s">
        <v>5649</v>
      </c>
      <c r="B913" t="s">
        <v>45</v>
      </c>
      <c r="C913" t="s">
        <v>12485</v>
      </c>
      <c r="D913" t="s">
        <v>4078</v>
      </c>
      <c r="E913" t="s">
        <v>719</v>
      </c>
      <c r="F913">
        <v>1</v>
      </c>
    </row>
    <row r="914" spans="1:6" x14ac:dyDescent="0.2">
      <c r="A914" t="s">
        <v>5652</v>
      </c>
      <c r="B914" t="s">
        <v>45</v>
      </c>
      <c r="C914" t="s">
        <v>12485</v>
      </c>
      <c r="D914" t="s">
        <v>4078</v>
      </c>
      <c r="E914" t="s">
        <v>719</v>
      </c>
      <c r="F914">
        <v>1</v>
      </c>
    </row>
    <row r="915" spans="1:6" x14ac:dyDescent="0.2">
      <c r="A915" t="s">
        <v>5655</v>
      </c>
      <c r="B915" t="s">
        <v>45</v>
      </c>
      <c r="C915" t="s">
        <v>12485</v>
      </c>
      <c r="D915" t="s">
        <v>4078</v>
      </c>
      <c r="E915" t="s">
        <v>719</v>
      </c>
      <c r="F915">
        <v>1</v>
      </c>
    </row>
    <row r="916" spans="1:6" x14ac:dyDescent="0.2">
      <c r="A916" t="s">
        <v>5658</v>
      </c>
      <c r="B916" t="s">
        <v>45</v>
      </c>
      <c r="C916" t="s">
        <v>12485</v>
      </c>
      <c r="D916" t="s">
        <v>4078</v>
      </c>
      <c r="E916" t="s">
        <v>719</v>
      </c>
      <c r="F916">
        <v>1</v>
      </c>
    </row>
    <row r="917" spans="1:6" x14ac:dyDescent="0.2">
      <c r="A917" t="s">
        <v>5661</v>
      </c>
      <c r="B917" t="s">
        <v>45</v>
      </c>
      <c r="C917" t="s">
        <v>12485</v>
      </c>
      <c r="D917" t="s">
        <v>4078</v>
      </c>
      <c r="E917" t="s">
        <v>719</v>
      </c>
      <c r="F917">
        <v>1</v>
      </c>
    </row>
    <row r="918" spans="1:6" x14ac:dyDescent="0.2">
      <c r="A918" t="s">
        <v>5664</v>
      </c>
      <c r="B918" t="s">
        <v>45</v>
      </c>
      <c r="C918" t="s">
        <v>12485</v>
      </c>
      <c r="D918" t="s">
        <v>4078</v>
      </c>
      <c r="E918" t="s">
        <v>719</v>
      </c>
      <c r="F918">
        <v>1</v>
      </c>
    </row>
    <row r="919" spans="1:6" x14ac:dyDescent="0.2">
      <c r="A919" t="s">
        <v>5667</v>
      </c>
      <c r="B919" t="s">
        <v>45</v>
      </c>
      <c r="C919" t="s">
        <v>12485</v>
      </c>
      <c r="D919" t="s">
        <v>4078</v>
      </c>
      <c r="E919" t="s">
        <v>719</v>
      </c>
      <c r="F919">
        <v>1</v>
      </c>
    </row>
    <row r="920" spans="1:6" x14ac:dyDescent="0.2">
      <c r="A920" t="s">
        <v>5670</v>
      </c>
      <c r="B920" t="s">
        <v>45</v>
      </c>
      <c r="C920" t="s">
        <v>12485</v>
      </c>
      <c r="D920" t="s">
        <v>4078</v>
      </c>
      <c r="E920" t="s">
        <v>719</v>
      </c>
      <c r="F920">
        <v>1</v>
      </c>
    </row>
    <row r="921" spans="1:6" x14ac:dyDescent="0.2">
      <c r="A921" t="s">
        <v>5673</v>
      </c>
      <c r="B921" t="s">
        <v>45</v>
      </c>
      <c r="C921" t="s">
        <v>12485</v>
      </c>
      <c r="D921" t="s">
        <v>4078</v>
      </c>
      <c r="E921" t="s">
        <v>719</v>
      </c>
      <c r="F921">
        <v>1</v>
      </c>
    </row>
    <row r="922" spans="1:6" x14ac:dyDescent="0.2">
      <c r="A922" t="s">
        <v>5676</v>
      </c>
      <c r="B922" t="s">
        <v>45</v>
      </c>
      <c r="C922" t="s">
        <v>12485</v>
      </c>
      <c r="D922" t="s">
        <v>4078</v>
      </c>
      <c r="E922" t="s">
        <v>719</v>
      </c>
      <c r="F922">
        <v>1</v>
      </c>
    </row>
    <row r="923" spans="1:6" x14ac:dyDescent="0.2">
      <c r="A923" t="s">
        <v>5679</v>
      </c>
      <c r="B923" t="s">
        <v>45</v>
      </c>
      <c r="C923" t="s">
        <v>12485</v>
      </c>
      <c r="D923" t="s">
        <v>4078</v>
      </c>
      <c r="E923" t="s">
        <v>719</v>
      </c>
      <c r="F923">
        <v>1</v>
      </c>
    </row>
    <row r="924" spans="1:6" x14ac:dyDescent="0.2">
      <c r="A924" t="s">
        <v>5682</v>
      </c>
      <c r="B924" t="s">
        <v>45</v>
      </c>
      <c r="C924" t="s">
        <v>12485</v>
      </c>
      <c r="D924" t="s">
        <v>4078</v>
      </c>
      <c r="E924" t="s">
        <v>719</v>
      </c>
      <c r="F924">
        <v>1</v>
      </c>
    </row>
    <row r="925" spans="1:6" x14ac:dyDescent="0.2">
      <c r="A925" t="s">
        <v>5685</v>
      </c>
      <c r="B925" t="s">
        <v>45</v>
      </c>
      <c r="C925" t="s">
        <v>12485</v>
      </c>
      <c r="D925" t="s">
        <v>4078</v>
      </c>
      <c r="E925" t="s">
        <v>719</v>
      </c>
      <c r="F925">
        <v>1</v>
      </c>
    </row>
    <row r="926" spans="1:6" x14ac:dyDescent="0.2">
      <c r="A926" t="s">
        <v>5688</v>
      </c>
      <c r="B926" t="s">
        <v>45</v>
      </c>
      <c r="C926" t="s">
        <v>12485</v>
      </c>
      <c r="D926" t="s">
        <v>4078</v>
      </c>
      <c r="E926" t="s">
        <v>719</v>
      </c>
      <c r="F926">
        <v>1</v>
      </c>
    </row>
    <row r="927" spans="1:6" x14ac:dyDescent="0.2">
      <c r="A927" t="s">
        <v>5691</v>
      </c>
      <c r="B927" t="s">
        <v>45</v>
      </c>
      <c r="C927" t="s">
        <v>12485</v>
      </c>
      <c r="D927" t="s">
        <v>4078</v>
      </c>
      <c r="E927" t="s">
        <v>719</v>
      </c>
      <c r="F927">
        <v>1</v>
      </c>
    </row>
    <row r="928" spans="1:6" x14ac:dyDescent="0.2">
      <c r="A928" t="s">
        <v>5694</v>
      </c>
      <c r="B928" t="s">
        <v>45</v>
      </c>
      <c r="C928" t="s">
        <v>12485</v>
      </c>
      <c r="D928" t="s">
        <v>4078</v>
      </c>
      <c r="E928" t="s">
        <v>719</v>
      </c>
      <c r="F928">
        <v>1</v>
      </c>
    </row>
    <row r="929" spans="1:6" x14ac:dyDescent="0.2">
      <c r="A929" t="s">
        <v>5697</v>
      </c>
      <c r="B929" t="s">
        <v>45</v>
      </c>
      <c r="C929" t="s">
        <v>12485</v>
      </c>
      <c r="D929" t="s">
        <v>4078</v>
      </c>
      <c r="E929" t="s">
        <v>719</v>
      </c>
      <c r="F929">
        <v>1</v>
      </c>
    </row>
    <row r="930" spans="1:6" x14ac:dyDescent="0.2">
      <c r="A930" t="s">
        <v>5701</v>
      </c>
      <c r="B930" t="s">
        <v>45</v>
      </c>
      <c r="C930" t="s">
        <v>12485</v>
      </c>
      <c r="D930" t="s">
        <v>4078</v>
      </c>
      <c r="E930" t="s">
        <v>719</v>
      </c>
      <c r="F930">
        <v>1</v>
      </c>
    </row>
    <row r="931" spans="1:6" x14ac:dyDescent="0.2">
      <c r="A931" t="s">
        <v>5704</v>
      </c>
      <c r="B931" t="s">
        <v>37</v>
      </c>
      <c r="C931" t="s">
        <v>12485</v>
      </c>
      <c r="D931" t="s">
        <v>4078</v>
      </c>
      <c r="E931" t="s">
        <v>719</v>
      </c>
      <c r="F931">
        <v>1</v>
      </c>
    </row>
    <row r="932" spans="1:6" x14ac:dyDescent="0.2">
      <c r="A932" t="s">
        <v>5707</v>
      </c>
      <c r="B932" t="s">
        <v>45</v>
      </c>
      <c r="C932" t="s">
        <v>12485</v>
      </c>
      <c r="D932" t="s">
        <v>4078</v>
      </c>
      <c r="E932" t="s">
        <v>719</v>
      </c>
      <c r="F932">
        <v>1</v>
      </c>
    </row>
    <row r="933" spans="1:6" x14ac:dyDescent="0.2">
      <c r="A933" t="s">
        <v>5710</v>
      </c>
      <c r="B933" t="s">
        <v>45</v>
      </c>
      <c r="C933" t="s">
        <v>12485</v>
      </c>
      <c r="D933" t="s">
        <v>4078</v>
      </c>
      <c r="E933" t="s">
        <v>719</v>
      </c>
      <c r="F933">
        <v>1</v>
      </c>
    </row>
    <row r="934" spans="1:6" x14ac:dyDescent="0.2">
      <c r="A934" t="s">
        <v>5713</v>
      </c>
      <c r="B934" t="s">
        <v>45</v>
      </c>
      <c r="C934" t="s">
        <v>12485</v>
      </c>
      <c r="D934" t="s">
        <v>4078</v>
      </c>
      <c r="E934" t="s">
        <v>719</v>
      </c>
      <c r="F934">
        <v>1</v>
      </c>
    </row>
    <row r="935" spans="1:6" x14ac:dyDescent="0.2">
      <c r="A935" t="s">
        <v>5716</v>
      </c>
      <c r="B935" t="s">
        <v>45</v>
      </c>
      <c r="C935" t="s">
        <v>12485</v>
      </c>
      <c r="D935" t="s">
        <v>4078</v>
      </c>
      <c r="E935" t="s">
        <v>719</v>
      </c>
      <c r="F935">
        <v>1</v>
      </c>
    </row>
    <row r="936" spans="1:6" x14ac:dyDescent="0.2">
      <c r="A936" t="s">
        <v>5719</v>
      </c>
      <c r="B936" t="s">
        <v>45</v>
      </c>
      <c r="C936" t="s">
        <v>12485</v>
      </c>
      <c r="D936" t="s">
        <v>4078</v>
      </c>
      <c r="E936" t="s">
        <v>719</v>
      </c>
      <c r="F936">
        <v>1</v>
      </c>
    </row>
    <row r="937" spans="1:6" x14ac:dyDescent="0.2">
      <c r="A937" t="s">
        <v>5722</v>
      </c>
      <c r="B937" t="s">
        <v>45</v>
      </c>
      <c r="C937" t="s">
        <v>12485</v>
      </c>
      <c r="D937" t="s">
        <v>4078</v>
      </c>
      <c r="E937" t="s">
        <v>719</v>
      </c>
      <c r="F937">
        <v>1</v>
      </c>
    </row>
    <row r="938" spans="1:6" x14ac:dyDescent="0.2">
      <c r="A938" t="s">
        <v>5725</v>
      </c>
      <c r="B938" t="s">
        <v>45</v>
      </c>
      <c r="C938" t="s">
        <v>12485</v>
      </c>
      <c r="D938" t="s">
        <v>4078</v>
      </c>
      <c r="E938" t="s">
        <v>719</v>
      </c>
      <c r="F938">
        <v>1</v>
      </c>
    </row>
    <row r="939" spans="1:6" x14ac:dyDescent="0.2">
      <c r="A939" t="s">
        <v>5728</v>
      </c>
      <c r="B939" t="s">
        <v>45</v>
      </c>
      <c r="C939" t="s">
        <v>12485</v>
      </c>
      <c r="D939" t="s">
        <v>4078</v>
      </c>
      <c r="E939" t="s">
        <v>719</v>
      </c>
      <c r="F939">
        <v>1</v>
      </c>
    </row>
    <row r="940" spans="1:6" x14ac:dyDescent="0.2">
      <c r="A940" t="s">
        <v>5731</v>
      </c>
      <c r="B940" t="s">
        <v>45</v>
      </c>
      <c r="C940" t="s">
        <v>12485</v>
      </c>
      <c r="D940" t="s">
        <v>4078</v>
      </c>
      <c r="E940" t="s">
        <v>719</v>
      </c>
      <c r="F940">
        <v>1</v>
      </c>
    </row>
    <row r="941" spans="1:6" x14ac:dyDescent="0.2">
      <c r="A941" t="s">
        <v>5734</v>
      </c>
      <c r="B941" t="s">
        <v>45</v>
      </c>
      <c r="C941" t="s">
        <v>12485</v>
      </c>
      <c r="D941" t="s">
        <v>4078</v>
      </c>
      <c r="E941" t="s">
        <v>719</v>
      </c>
      <c r="F941">
        <v>1</v>
      </c>
    </row>
    <row r="942" spans="1:6" x14ac:dyDescent="0.2">
      <c r="A942" t="s">
        <v>5737</v>
      </c>
      <c r="B942" t="s">
        <v>45</v>
      </c>
      <c r="C942" t="s">
        <v>12485</v>
      </c>
      <c r="D942" t="s">
        <v>4078</v>
      </c>
      <c r="E942" t="s">
        <v>719</v>
      </c>
      <c r="F942">
        <v>1</v>
      </c>
    </row>
    <row r="943" spans="1:6" x14ac:dyDescent="0.2">
      <c r="A943" t="s">
        <v>5740</v>
      </c>
      <c r="B943" t="s">
        <v>45</v>
      </c>
      <c r="C943" t="s">
        <v>12485</v>
      </c>
      <c r="D943" t="s">
        <v>4078</v>
      </c>
      <c r="E943" t="s">
        <v>719</v>
      </c>
      <c r="F943">
        <v>1</v>
      </c>
    </row>
    <row r="944" spans="1:6" x14ac:dyDescent="0.2">
      <c r="A944" t="s">
        <v>5743</v>
      </c>
      <c r="B944" t="s">
        <v>45</v>
      </c>
      <c r="C944" t="s">
        <v>12485</v>
      </c>
      <c r="D944" t="s">
        <v>4078</v>
      </c>
      <c r="E944" t="s">
        <v>719</v>
      </c>
      <c r="F944">
        <v>1</v>
      </c>
    </row>
    <row r="945" spans="1:6" x14ac:dyDescent="0.2">
      <c r="A945" t="s">
        <v>5746</v>
      </c>
      <c r="B945" t="s">
        <v>45</v>
      </c>
      <c r="C945" t="s">
        <v>12485</v>
      </c>
      <c r="D945" t="s">
        <v>4078</v>
      </c>
      <c r="E945" t="s">
        <v>719</v>
      </c>
      <c r="F945">
        <v>1</v>
      </c>
    </row>
    <row r="946" spans="1:6" x14ac:dyDescent="0.2">
      <c r="A946" t="s">
        <v>5749</v>
      </c>
      <c r="B946" t="s">
        <v>45</v>
      </c>
      <c r="C946" t="s">
        <v>12485</v>
      </c>
      <c r="D946" t="s">
        <v>4078</v>
      </c>
      <c r="E946" t="s">
        <v>719</v>
      </c>
      <c r="F946">
        <v>1</v>
      </c>
    </row>
    <row r="947" spans="1:6" x14ac:dyDescent="0.2">
      <c r="A947" t="s">
        <v>5752</v>
      </c>
      <c r="B947" t="s">
        <v>45</v>
      </c>
      <c r="C947" t="s">
        <v>12485</v>
      </c>
      <c r="D947" t="s">
        <v>4078</v>
      </c>
      <c r="E947" t="s">
        <v>719</v>
      </c>
      <c r="F947">
        <v>1</v>
      </c>
    </row>
    <row r="948" spans="1:6" x14ac:dyDescent="0.2">
      <c r="A948" t="s">
        <v>5755</v>
      </c>
      <c r="B948" t="s">
        <v>45</v>
      </c>
      <c r="C948" t="s">
        <v>12485</v>
      </c>
      <c r="D948" t="s">
        <v>4078</v>
      </c>
      <c r="E948" t="s">
        <v>719</v>
      </c>
      <c r="F948">
        <v>1</v>
      </c>
    </row>
    <row r="949" spans="1:6" x14ac:dyDescent="0.2">
      <c r="A949" t="s">
        <v>5758</v>
      </c>
      <c r="B949" t="s">
        <v>45</v>
      </c>
      <c r="C949" t="s">
        <v>12485</v>
      </c>
      <c r="D949" t="s">
        <v>4078</v>
      </c>
      <c r="E949" t="s">
        <v>719</v>
      </c>
      <c r="F949">
        <v>1</v>
      </c>
    </row>
  </sheetData>
  <sortState xmlns:xlrd2="http://schemas.microsoft.com/office/spreadsheetml/2017/richdata2" ref="A2:F949">
    <sortCondition ref="C2:C949"/>
    <sortCondition ref="E2:E94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F988D-6A8B-5B4B-B54B-8346158A07A9}">
  <dimension ref="A1:F688"/>
  <sheetViews>
    <sheetView workbookViewId="0">
      <selection activeCell="E2" sqref="E2:E23"/>
    </sheetView>
  </sheetViews>
  <sheetFormatPr baseColWidth="10" defaultRowHeight="16" x14ac:dyDescent="0.2"/>
  <cols>
    <col min="1" max="1" width="19" bestFit="1" customWidth="1"/>
    <col min="2" max="2" width="4.1640625" bestFit="1" customWidth="1"/>
    <col min="3" max="3" width="11.5" bestFit="1" customWidth="1"/>
    <col min="6" max="6" width="2.1640625" bestFit="1" customWidth="1"/>
  </cols>
  <sheetData>
    <row r="1" spans="1:6" x14ac:dyDescent="0.2">
      <c r="A1" s="4" t="s">
        <v>12479</v>
      </c>
      <c r="B1" s="4" t="s">
        <v>12484</v>
      </c>
      <c r="C1" s="4" t="s">
        <v>12480</v>
      </c>
      <c r="D1" s="4" t="s">
        <v>12481</v>
      </c>
      <c r="E1" s="4" t="s">
        <v>12483</v>
      </c>
      <c r="F1" s="4" t="s">
        <v>2984</v>
      </c>
    </row>
    <row r="2" spans="1:6" x14ac:dyDescent="0.2">
      <c r="A2" t="s">
        <v>7869</v>
      </c>
      <c r="B2" t="s">
        <v>45</v>
      </c>
      <c r="C2" t="s">
        <v>12482</v>
      </c>
      <c r="D2" t="s">
        <v>1633</v>
      </c>
      <c r="E2" t="s">
        <v>719</v>
      </c>
      <c r="F2">
        <v>1</v>
      </c>
    </row>
    <row r="3" spans="1:6" x14ac:dyDescent="0.2">
      <c r="A3" t="s">
        <v>8044</v>
      </c>
      <c r="B3" t="s">
        <v>45</v>
      </c>
      <c r="C3" t="s">
        <v>12482</v>
      </c>
      <c r="D3" t="s">
        <v>1633</v>
      </c>
      <c r="E3" t="s">
        <v>719</v>
      </c>
      <c r="F3">
        <v>1</v>
      </c>
    </row>
    <row r="4" spans="1:6" x14ac:dyDescent="0.2">
      <c r="A4" t="s">
        <v>8050</v>
      </c>
      <c r="B4" t="s">
        <v>45</v>
      </c>
      <c r="C4" t="s">
        <v>12482</v>
      </c>
      <c r="D4" t="s">
        <v>1633</v>
      </c>
      <c r="E4" t="s">
        <v>719</v>
      </c>
      <c r="F4">
        <v>1</v>
      </c>
    </row>
    <row r="5" spans="1:6" x14ac:dyDescent="0.2">
      <c r="A5" t="s">
        <v>8055</v>
      </c>
      <c r="B5" t="s">
        <v>45</v>
      </c>
      <c r="C5" t="s">
        <v>12482</v>
      </c>
      <c r="D5" t="s">
        <v>1633</v>
      </c>
      <c r="E5" t="s">
        <v>719</v>
      </c>
      <c r="F5">
        <v>1</v>
      </c>
    </row>
    <row r="6" spans="1:6" x14ac:dyDescent="0.2">
      <c r="A6" t="s">
        <v>8105</v>
      </c>
      <c r="B6" t="s">
        <v>45</v>
      </c>
      <c r="C6" t="s">
        <v>12482</v>
      </c>
      <c r="D6" t="s">
        <v>1633</v>
      </c>
      <c r="E6" t="s">
        <v>719</v>
      </c>
      <c r="F6">
        <v>1</v>
      </c>
    </row>
    <row r="7" spans="1:6" x14ac:dyDescent="0.2">
      <c r="A7" t="s">
        <v>8123</v>
      </c>
      <c r="B7" t="s">
        <v>37</v>
      </c>
      <c r="C7" t="s">
        <v>12482</v>
      </c>
      <c r="E7" t="s">
        <v>719</v>
      </c>
      <c r="F7">
        <v>1</v>
      </c>
    </row>
    <row r="8" spans="1:6" x14ac:dyDescent="0.2">
      <c r="A8" t="s">
        <v>8132</v>
      </c>
      <c r="B8" t="s">
        <v>37</v>
      </c>
      <c r="C8" t="s">
        <v>12482</v>
      </c>
      <c r="E8" t="s">
        <v>719</v>
      </c>
      <c r="F8">
        <v>1</v>
      </c>
    </row>
    <row r="9" spans="1:6" x14ac:dyDescent="0.2">
      <c r="A9" t="s">
        <v>8181</v>
      </c>
      <c r="B9" t="s">
        <v>37</v>
      </c>
      <c r="C9" t="s">
        <v>12482</v>
      </c>
      <c r="E9" t="s">
        <v>719</v>
      </c>
      <c r="F9">
        <v>1</v>
      </c>
    </row>
    <row r="10" spans="1:6" x14ac:dyDescent="0.2">
      <c r="A10" t="s">
        <v>8190</v>
      </c>
      <c r="B10" t="s">
        <v>37</v>
      </c>
      <c r="C10" t="s">
        <v>12482</v>
      </c>
      <c r="E10" t="s">
        <v>719</v>
      </c>
      <c r="F10">
        <v>1</v>
      </c>
    </row>
    <row r="11" spans="1:6" x14ac:dyDescent="0.2">
      <c r="A11" t="s">
        <v>8232</v>
      </c>
      <c r="B11" t="s">
        <v>37</v>
      </c>
      <c r="C11" t="s">
        <v>12482</v>
      </c>
      <c r="E11" t="s">
        <v>719</v>
      </c>
      <c r="F11">
        <v>1</v>
      </c>
    </row>
    <row r="12" spans="1:6" x14ac:dyDescent="0.2">
      <c r="A12" t="s">
        <v>8235</v>
      </c>
      <c r="B12" t="s">
        <v>45</v>
      </c>
      <c r="C12" t="s">
        <v>12482</v>
      </c>
      <c r="E12" t="s">
        <v>719</v>
      </c>
      <c r="F12">
        <v>1</v>
      </c>
    </row>
    <row r="13" spans="1:6" x14ac:dyDescent="0.2">
      <c r="A13" t="s">
        <v>8253</v>
      </c>
      <c r="B13" t="s">
        <v>45</v>
      </c>
      <c r="C13" t="s">
        <v>12482</v>
      </c>
      <c r="E13" t="s">
        <v>719</v>
      </c>
      <c r="F13">
        <v>1</v>
      </c>
    </row>
    <row r="14" spans="1:6" x14ac:dyDescent="0.2">
      <c r="A14" t="s">
        <v>8277</v>
      </c>
      <c r="B14" t="s">
        <v>37</v>
      </c>
      <c r="C14" t="s">
        <v>12482</v>
      </c>
      <c r="D14" t="s">
        <v>1633</v>
      </c>
      <c r="E14" t="s">
        <v>719</v>
      </c>
      <c r="F14">
        <v>1</v>
      </c>
    </row>
    <row r="15" spans="1:6" x14ac:dyDescent="0.2">
      <c r="A15" t="s">
        <v>8280</v>
      </c>
      <c r="B15" t="s">
        <v>45</v>
      </c>
      <c r="C15" t="s">
        <v>12482</v>
      </c>
      <c r="D15" t="s">
        <v>1633</v>
      </c>
      <c r="E15" t="s">
        <v>719</v>
      </c>
      <c r="F15">
        <v>1</v>
      </c>
    </row>
    <row r="16" spans="1:6" x14ac:dyDescent="0.2">
      <c r="A16" t="s">
        <v>8285</v>
      </c>
      <c r="B16" t="s">
        <v>37</v>
      </c>
      <c r="C16" t="s">
        <v>12482</v>
      </c>
      <c r="D16" t="s">
        <v>1633</v>
      </c>
      <c r="E16" t="s">
        <v>719</v>
      </c>
      <c r="F16">
        <v>1</v>
      </c>
    </row>
    <row r="17" spans="1:6" x14ac:dyDescent="0.2">
      <c r="A17" t="s">
        <v>8290</v>
      </c>
      <c r="B17" t="s">
        <v>37</v>
      </c>
      <c r="C17" t="s">
        <v>12482</v>
      </c>
      <c r="D17" t="s">
        <v>1633</v>
      </c>
      <c r="E17" t="s">
        <v>719</v>
      </c>
      <c r="F17">
        <v>1</v>
      </c>
    </row>
    <row r="18" spans="1:6" x14ac:dyDescent="0.2">
      <c r="A18" t="s">
        <v>8292</v>
      </c>
      <c r="B18" t="s">
        <v>45</v>
      </c>
      <c r="C18" t="s">
        <v>12482</v>
      </c>
      <c r="D18" t="s">
        <v>1633</v>
      </c>
      <c r="E18" t="s">
        <v>719</v>
      </c>
      <c r="F18">
        <v>1</v>
      </c>
    </row>
    <row r="19" spans="1:6" x14ac:dyDescent="0.2">
      <c r="A19" t="s">
        <v>8294</v>
      </c>
      <c r="B19" t="s">
        <v>235</v>
      </c>
      <c r="C19" t="s">
        <v>12482</v>
      </c>
      <c r="D19" t="s">
        <v>1633</v>
      </c>
      <c r="E19" t="s">
        <v>719</v>
      </c>
      <c r="F19">
        <v>1</v>
      </c>
    </row>
    <row r="20" spans="1:6" x14ac:dyDescent="0.2">
      <c r="A20" t="s">
        <v>8296</v>
      </c>
      <c r="B20" t="s">
        <v>37</v>
      </c>
      <c r="C20" t="s">
        <v>12482</v>
      </c>
      <c r="D20" t="s">
        <v>1633</v>
      </c>
      <c r="E20" t="s">
        <v>719</v>
      </c>
      <c r="F20">
        <v>1</v>
      </c>
    </row>
    <row r="21" spans="1:6" x14ac:dyDescent="0.2">
      <c r="A21" t="s">
        <v>8298</v>
      </c>
      <c r="B21" t="s">
        <v>45</v>
      </c>
      <c r="C21" t="s">
        <v>12482</v>
      </c>
      <c r="D21" t="s">
        <v>1633</v>
      </c>
      <c r="E21" t="s">
        <v>719</v>
      </c>
      <c r="F21">
        <v>1</v>
      </c>
    </row>
    <row r="22" spans="1:6" x14ac:dyDescent="0.2">
      <c r="A22" t="s">
        <v>8328</v>
      </c>
      <c r="B22" t="s">
        <v>45</v>
      </c>
      <c r="C22" t="s">
        <v>12482</v>
      </c>
      <c r="D22" t="s">
        <v>1633</v>
      </c>
      <c r="E22" t="s">
        <v>719</v>
      </c>
      <c r="F22">
        <v>1</v>
      </c>
    </row>
    <row r="23" spans="1:6" x14ac:dyDescent="0.2">
      <c r="A23" t="s">
        <v>8342</v>
      </c>
      <c r="B23" t="s">
        <v>235</v>
      </c>
      <c r="C23" t="s">
        <v>12482</v>
      </c>
      <c r="D23" t="s">
        <v>1633</v>
      </c>
      <c r="E23" t="s">
        <v>719</v>
      </c>
      <c r="F23">
        <v>1</v>
      </c>
    </row>
    <row r="24" spans="1:6" x14ac:dyDescent="0.2">
      <c r="A24" t="s">
        <v>7775</v>
      </c>
      <c r="B24" t="s">
        <v>45</v>
      </c>
      <c r="C24" t="s">
        <v>12482</v>
      </c>
      <c r="D24" t="s">
        <v>1633</v>
      </c>
      <c r="E24" t="s">
        <v>63</v>
      </c>
      <c r="F24">
        <v>1</v>
      </c>
    </row>
    <row r="25" spans="1:6" x14ac:dyDescent="0.2">
      <c r="A25" t="s">
        <v>7779</v>
      </c>
      <c r="B25" t="s">
        <v>45</v>
      </c>
      <c r="C25" t="s">
        <v>12482</v>
      </c>
      <c r="D25" t="s">
        <v>1633</v>
      </c>
      <c r="E25" t="s">
        <v>63</v>
      </c>
      <c r="F25">
        <v>1</v>
      </c>
    </row>
    <row r="26" spans="1:6" x14ac:dyDescent="0.2">
      <c r="A26" t="s">
        <v>7781</v>
      </c>
      <c r="B26" t="s">
        <v>45</v>
      </c>
      <c r="C26" t="s">
        <v>12482</v>
      </c>
      <c r="D26" t="s">
        <v>1633</v>
      </c>
      <c r="E26" t="s">
        <v>63</v>
      </c>
      <c r="F26">
        <v>1</v>
      </c>
    </row>
    <row r="27" spans="1:6" x14ac:dyDescent="0.2">
      <c r="A27" t="s">
        <v>7783</v>
      </c>
      <c r="B27" t="s">
        <v>45</v>
      </c>
      <c r="C27" t="s">
        <v>12482</v>
      </c>
      <c r="D27" t="s">
        <v>1633</v>
      </c>
      <c r="E27" t="s">
        <v>63</v>
      </c>
      <c r="F27">
        <v>1</v>
      </c>
    </row>
    <row r="28" spans="1:6" x14ac:dyDescent="0.2">
      <c r="A28" t="s">
        <v>7785</v>
      </c>
      <c r="B28" t="s">
        <v>37</v>
      </c>
      <c r="C28" t="s">
        <v>12482</v>
      </c>
      <c r="D28" t="s">
        <v>1633</v>
      </c>
      <c r="E28" t="s">
        <v>63</v>
      </c>
      <c r="F28">
        <v>1</v>
      </c>
    </row>
    <row r="29" spans="1:6" x14ac:dyDescent="0.2">
      <c r="A29" t="s">
        <v>7787</v>
      </c>
      <c r="B29" t="s">
        <v>45</v>
      </c>
      <c r="C29" t="s">
        <v>12482</v>
      </c>
      <c r="D29" t="s">
        <v>1633</v>
      </c>
      <c r="E29" t="s">
        <v>63</v>
      </c>
      <c r="F29">
        <v>1</v>
      </c>
    </row>
    <row r="30" spans="1:6" x14ac:dyDescent="0.2">
      <c r="A30" t="s">
        <v>7789</v>
      </c>
      <c r="B30" t="s">
        <v>37</v>
      </c>
      <c r="C30" t="s">
        <v>12482</v>
      </c>
      <c r="D30" t="s">
        <v>1633</v>
      </c>
      <c r="E30" t="s">
        <v>63</v>
      </c>
      <c r="F30">
        <v>1</v>
      </c>
    </row>
    <row r="31" spans="1:6" x14ac:dyDescent="0.2">
      <c r="A31" t="s">
        <v>7791</v>
      </c>
      <c r="B31" t="s">
        <v>37</v>
      </c>
      <c r="C31" t="s">
        <v>12482</v>
      </c>
      <c r="D31" t="s">
        <v>1633</v>
      </c>
      <c r="E31" t="s">
        <v>63</v>
      </c>
      <c r="F31">
        <v>1</v>
      </c>
    </row>
    <row r="32" spans="1:6" x14ac:dyDescent="0.2">
      <c r="A32" t="s">
        <v>7793</v>
      </c>
      <c r="B32" t="s">
        <v>37</v>
      </c>
      <c r="C32" t="s">
        <v>12482</v>
      </c>
      <c r="D32" t="s">
        <v>1633</v>
      </c>
      <c r="E32" t="s">
        <v>63</v>
      </c>
      <c r="F32">
        <v>1</v>
      </c>
    </row>
    <row r="33" spans="1:6" x14ac:dyDescent="0.2">
      <c r="A33" t="s">
        <v>7795</v>
      </c>
      <c r="B33" t="s">
        <v>45</v>
      </c>
      <c r="C33" t="s">
        <v>12482</v>
      </c>
      <c r="D33" t="s">
        <v>1633</v>
      </c>
      <c r="E33" t="s">
        <v>63</v>
      </c>
      <c r="F33">
        <v>1</v>
      </c>
    </row>
    <row r="34" spans="1:6" x14ac:dyDescent="0.2">
      <c r="A34" t="s">
        <v>7797</v>
      </c>
      <c r="B34" t="s">
        <v>45</v>
      </c>
      <c r="C34" t="s">
        <v>12482</v>
      </c>
      <c r="D34" t="s">
        <v>1633</v>
      </c>
      <c r="E34" t="s">
        <v>63</v>
      </c>
      <c r="F34">
        <v>1</v>
      </c>
    </row>
    <row r="35" spans="1:6" x14ac:dyDescent="0.2">
      <c r="A35" t="s">
        <v>7799</v>
      </c>
      <c r="B35" t="s">
        <v>37</v>
      </c>
      <c r="C35" t="s">
        <v>12482</v>
      </c>
      <c r="D35" t="s">
        <v>1633</v>
      </c>
      <c r="E35" t="s">
        <v>63</v>
      </c>
      <c r="F35">
        <v>1</v>
      </c>
    </row>
    <row r="36" spans="1:6" x14ac:dyDescent="0.2">
      <c r="A36" t="s">
        <v>7801</v>
      </c>
      <c r="B36" t="s">
        <v>37</v>
      </c>
      <c r="C36" t="s">
        <v>12482</v>
      </c>
      <c r="D36" t="s">
        <v>1633</v>
      </c>
      <c r="E36" t="s">
        <v>63</v>
      </c>
      <c r="F36">
        <v>1</v>
      </c>
    </row>
    <row r="37" spans="1:6" x14ac:dyDescent="0.2">
      <c r="A37" t="s">
        <v>7803</v>
      </c>
      <c r="B37" t="s">
        <v>45</v>
      </c>
      <c r="C37" t="s">
        <v>12482</v>
      </c>
      <c r="D37" t="s">
        <v>1633</v>
      </c>
      <c r="E37" t="s">
        <v>63</v>
      </c>
      <c r="F37">
        <v>1</v>
      </c>
    </row>
    <row r="38" spans="1:6" x14ac:dyDescent="0.2">
      <c r="A38" t="s">
        <v>7805</v>
      </c>
      <c r="B38" t="s">
        <v>37</v>
      </c>
      <c r="C38" t="s">
        <v>12482</v>
      </c>
      <c r="D38" t="s">
        <v>1633</v>
      </c>
      <c r="E38" t="s">
        <v>63</v>
      </c>
      <c r="F38">
        <v>1</v>
      </c>
    </row>
    <row r="39" spans="1:6" x14ac:dyDescent="0.2">
      <c r="A39" t="s">
        <v>7807</v>
      </c>
      <c r="B39" t="s">
        <v>37</v>
      </c>
      <c r="C39" t="s">
        <v>12482</v>
      </c>
      <c r="D39" t="s">
        <v>1633</v>
      </c>
      <c r="E39" t="s">
        <v>63</v>
      </c>
      <c r="F39">
        <v>1</v>
      </c>
    </row>
    <row r="40" spans="1:6" x14ac:dyDescent="0.2">
      <c r="A40" t="s">
        <v>7809</v>
      </c>
      <c r="B40" t="s">
        <v>45</v>
      </c>
      <c r="C40" t="s">
        <v>12482</v>
      </c>
      <c r="D40" t="s">
        <v>1633</v>
      </c>
      <c r="E40" t="s">
        <v>63</v>
      </c>
      <c r="F40">
        <v>1</v>
      </c>
    </row>
    <row r="41" spans="1:6" x14ac:dyDescent="0.2">
      <c r="A41" t="s">
        <v>7811</v>
      </c>
      <c r="B41" t="s">
        <v>45</v>
      </c>
      <c r="C41" t="s">
        <v>12482</v>
      </c>
      <c r="D41" t="s">
        <v>1633</v>
      </c>
      <c r="E41" t="s">
        <v>63</v>
      </c>
      <c r="F41">
        <v>1</v>
      </c>
    </row>
    <row r="42" spans="1:6" x14ac:dyDescent="0.2">
      <c r="A42" t="s">
        <v>7813</v>
      </c>
      <c r="B42" t="s">
        <v>45</v>
      </c>
      <c r="C42" t="s">
        <v>12482</v>
      </c>
      <c r="D42" t="s">
        <v>1633</v>
      </c>
      <c r="E42" t="s">
        <v>63</v>
      </c>
      <c r="F42">
        <v>1</v>
      </c>
    </row>
    <row r="43" spans="1:6" x14ac:dyDescent="0.2">
      <c r="A43" t="s">
        <v>7815</v>
      </c>
      <c r="B43" t="s">
        <v>45</v>
      </c>
      <c r="C43" t="s">
        <v>12482</v>
      </c>
      <c r="D43" t="s">
        <v>1633</v>
      </c>
      <c r="E43" t="s">
        <v>63</v>
      </c>
      <c r="F43">
        <v>1</v>
      </c>
    </row>
    <row r="44" spans="1:6" x14ac:dyDescent="0.2">
      <c r="A44" t="s">
        <v>7817</v>
      </c>
      <c r="B44" t="s">
        <v>37</v>
      </c>
      <c r="C44" t="s">
        <v>12482</v>
      </c>
      <c r="D44" t="s">
        <v>1633</v>
      </c>
      <c r="E44" t="s">
        <v>63</v>
      </c>
      <c r="F44">
        <v>1</v>
      </c>
    </row>
    <row r="45" spans="1:6" x14ac:dyDescent="0.2">
      <c r="A45" t="s">
        <v>7819</v>
      </c>
      <c r="B45" t="s">
        <v>37</v>
      </c>
      <c r="C45" t="s">
        <v>12482</v>
      </c>
      <c r="D45" t="s">
        <v>1633</v>
      </c>
      <c r="E45" t="s">
        <v>63</v>
      </c>
      <c r="F45">
        <v>1</v>
      </c>
    </row>
    <row r="46" spans="1:6" x14ac:dyDescent="0.2">
      <c r="A46" t="s">
        <v>7821</v>
      </c>
      <c r="B46" t="s">
        <v>45</v>
      </c>
      <c r="C46" t="s">
        <v>12482</v>
      </c>
      <c r="D46" t="s">
        <v>1633</v>
      </c>
      <c r="E46" t="s">
        <v>63</v>
      </c>
      <c r="F46">
        <v>1</v>
      </c>
    </row>
    <row r="47" spans="1:6" x14ac:dyDescent="0.2">
      <c r="A47" t="s">
        <v>7823</v>
      </c>
      <c r="B47" t="s">
        <v>37</v>
      </c>
      <c r="C47" t="s">
        <v>12482</v>
      </c>
      <c r="D47" t="s">
        <v>1633</v>
      </c>
      <c r="E47" t="s">
        <v>63</v>
      </c>
      <c r="F47">
        <v>1</v>
      </c>
    </row>
    <row r="48" spans="1:6" x14ac:dyDescent="0.2">
      <c r="A48" t="s">
        <v>7825</v>
      </c>
      <c r="B48" t="s">
        <v>45</v>
      </c>
      <c r="C48" t="s">
        <v>12482</v>
      </c>
      <c r="D48" t="s">
        <v>1633</v>
      </c>
      <c r="E48" t="s">
        <v>63</v>
      </c>
      <c r="F48">
        <v>1</v>
      </c>
    </row>
    <row r="49" spans="1:6" x14ac:dyDescent="0.2">
      <c r="A49" t="s">
        <v>7827</v>
      </c>
      <c r="B49" t="s">
        <v>37</v>
      </c>
      <c r="C49" t="s">
        <v>12482</v>
      </c>
      <c r="D49" t="s">
        <v>1633</v>
      </c>
      <c r="E49" t="s">
        <v>63</v>
      </c>
      <c r="F49">
        <v>1</v>
      </c>
    </row>
    <row r="50" spans="1:6" x14ac:dyDescent="0.2">
      <c r="A50" t="s">
        <v>7829</v>
      </c>
      <c r="B50" t="s">
        <v>45</v>
      </c>
      <c r="C50" t="s">
        <v>12482</v>
      </c>
      <c r="D50" t="s">
        <v>1633</v>
      </c>
      <c r="E50" t="s">
        <v>63</v>
      </c>
      <c r="F50">
        <v>1</v>
      </c>
    </row>
    <row r="51" spans="1:6" x14ac:dyDescent="0.2">
      <c r="A51" t="s">
        <v>7831</v>
      </c>
      <c r="B51" t="s">
        <v>37</v>
      </c>
      <c r="C51" t="s">
        <v>12482</v>
      </c>
      <c r="D51" t="s">
        <v>1633</v>
      </c>
      <c r="E51" t="s">
        <v>63</v>
      </c>
      <c r="F51">
        <v>1</v>
      </c>
    </row>
    <row r="52" spans="1:6" x14ac:dyDescent="0.2">
      <c r="A52" t="s">
        <v>7833</v>
      </c>
      <c r="B52" t="s">
        <v>45</v>
      </c>
      <c r="C52" t="s">
        <v>12482</v>
      </c>
      <c r="D52" t="s">
        <v>1633</v>
      </c>
      <c r="E52" t="s">
        <v>63</v>
      </c>
      <c r="F52">
        <v>1</v>
      </c>
    </row>
    <row r="53" spans="1:6" x14ac:dyDescent="0.2">
      <c r="A53" t="s">
        <v>7835</v>
      </c>
      <c r="B53" t="s">
        <v>37</v>
      </c>
      <c r="C53" t="s">
        <v>12482</v>
      </c>
      <c r="D53" t="s">
        <v>1633</v>
      </c>
      <c r="E53" t="s">
        <v>63</v>
      </c>
      <c r="F53">
        <v>1</v>
      </c>
    </row>
    <row r="54" spans="1:6" x14ac:dyDescent="0.2">
      <c r="A54" t="s">
        <v>7837</v>
      </c>
      <c r="B54" t="s">
        <v>37</v>
      </c>
      <c r="C54" t="s">
        <v>12482</v>
      </c>
      <c r="D54" t="s">
        <v>1633</v>
      </c>
      <c r="E54" t="s">
        <v>63</v>
      </c>
      <c r="F54">
        <v>1</v>
      </c>
    </row>
    <row r="55" spans="1:6" x14ac:dyDescent="0.2">
      <c r="A55" t="s">
        <v>7839</v>
      </c>
      <c r="B55" t="s">
        <v>45</v>
      </c>
      <c r="C55" t="s">
        <v>12482</v>
      </c>
      <c r="D55" t="s">
        <v>1633</v>
      </c>
      <c r="E55" t="s">
        <v>63</v>
      </c>
      <c r="F55">
        <v>1</v>
      </c>
    </row>
    <row r="56" spans="1:6" x14ac:dyDescent="0.2">
      <c r="A56" t="s">
        <v>7841</v>
      </c>
      <c r="B56" t="s">
        <v>45</v>
      </c>
      <c r="C56" t="s">
        <v>12482</v>
      </c>
      <c r="D56" t="s">
        <v>1633</v>
      </c>
      <c r="E56" t="s">
        <v>63</v>
      </c>
      <c r="F56">
        <v>1</v>
      </c>
    </row>
    <row r="57" spans="1:6" x14ac:dyDescent="0.2">
      <c r="A57" t="s">
        <v>7843</v>
      </c>
      <c r="B57" t="s">
        <v>37</v>
      </c>
      <c r="C57" t="s">
        <v>12482</v>
      </c>
      <c r="D57" t="s">
        <v>1633</v>
      </c>
      <c r="E57" t="s">
        <v>63</v>
      </c>
      <c r="F57">
        <v>1</v>
      </c>
    </row>
    <row r="58" spans="1:6" x14ac:dyDescent="0.2">
      <c r="A58" t="s">
        <v>7845</v>
      </c>
      <c r="B58" t="s">
        <v>37</v>
      </c>
      <c r="C58" t="s">
        <v>12482</v>
      </c>
      <c r="D58" t="s">
        <v>1633</v>
      </c>
      <c r="E58" t="s">
        <v>63</v>
      </c>
      <c r="F58">
        <v>1</v>
      </c>
    </row>
    <row r="59" spans="1:6" x14ac:dyDescent="0.2">
      <c r="A59" t="s">
        <v>7847</v>
      </c>
      <c r="B59" t="s">
        <v>37</v>
      </c>
      <c r="C59" t="s">
        <v>12482</v>
      </c>
      <c r="D59" t="s">
        <v>1633</v>
      </c>
      <c r="E59" t="s">
        <v>63</v>
      </c>
      <c r="F59">
        <v>1</v>
      </c>
    </row>
    <row r="60" spans="1:6" x14ac:dyDescent="0.2">
      <c r="A60" t="s">
        <v>7849</v>
      </c>
      <c r="B60" t="s">
        <v>45</v>
      </c>
      <c r="C60" t="s">
        <v>12482</v>
      </c>
      <c r="D60" t="s">
        <v>1633</v>
      </c>
      <c r="E60" t="s">
        <v>63</v>
      </c>
      <c r="F60">
        <v>1</v>
      </c>
    </row>
    <row r="61" spans="1:6" x14ac:dyDescent="0.2">
      <c r="A61" t="s">
        <v>7851</v>
      </c>
      <c r="B61" t="s">
        <v>37</v>
      </c>
      <c r="C61" t="s">
        <v>12482</v>
      </c>
      <c r="D61" t="s">
        <v>1633</v>
      </c>
      <c r="E61" t="s">
        <v>63</v>
      </c>
      <c r="F61">
        <v>1</v>
      </c>
    </row>
    <row r="62" spans="1:6" x14ac:dyDescent="0.2">
      <c r="A62" t="s">
        <v>7853</v>
      </c>
      <c r="B62" t="s">
        <v>37</v>
      </c>
      <c r="C62" t="s">
        <v>12482</v>
      </c>
      <c r="D62" t="s">
        <v>1633</v>
      </c>
      <c r="E62" t="s">
        <v>63</v>
      </c>
      <c r="F62">
        <v>1</v>
      </c>
    </row>
    <row r="63" spans="1:6" x14ac:dyDescent="0.2">
      <c r="A63" t="s">
        <v>7855</v>
      </c>
      <c r="B63" t="s">
        <v>37</v>
      </c>
      <c r="C63" t="s">
        <v>12482</v>
      </c>
      <c r="D63" t="s">
        <v>1633</v>
      </c>
      <c r="E63" t="s">
        <v>63</v>
      </c>
      <c r="F63">
        <v>1</v>
      </c>
    </row>
    <row r="64" spans="1:6" x14ac:dyDescent="0.2">
      <c r="A64" t="s">
        <v>7857</v>
      </c>
      <c r="B64" t="s">
        <v>45</v>
      </c>
      <c r="C64" t="s">
        <v>12482</v>
      </c>
      <c r="D64" t="s">
        <v>1633</v>
      </c>
      <c r="E64" t="s">
        <v>63</v>
      </c>
      <c r="F64">
        <v>1</v>
      </c>
    </row>
    <row r="65" spans="1:6" x14ac:dyDescent="0.2">
      <c r="A65" t="s">
        <v>7859</v>
      </c>
      <c r="B65" t="s">
        <v>37</v>
      </c>
      <c r="C65" t="s">
        <v>12482</v>
      </c>
      <c r="D65" t="s">
        <v>1633</v>
      </c>
      <c r="E65" t="s">
        <v>63</v>
      </c>
      <c r="F65">
        <v>1</v>
      </c>
    </row>
    <row r="66" spans="1:6" x14ac:dyDescent="0.2">
      <c r="A66" t="s">
        <v>7861</v>
      </c>
      <c r="B66" t="s">
        <v>37</v>
      </c>
      <c r="C66" t="s">
        <v>12482</v>
      </c>
      <c r="D66" t="s">
        <v>1633</v>
      </c>
      <c r="E66" t="s">
        <v>63</v>
      </c>
      <c r="F66">
        <v>1</v>
      </c>
    </row>
    <row r="67" spans="1:6" x14ac:dyDescent="0.2">
      <c r="A67" t="s">
        <v>7863</v>
      </c>
      <c r="B67" t="s">
        <v>45</v>
      </c>
      <c r="C67" t="s">
        <v>12482</v>
      </c>
      <c r="D67" t="s">
        <v>1633</v>
      </c>
      <c r="E67" t="s">
        <v>63</v>
      </c>
      <c r="F67">
        <v>1</v>
      </c>
    </row>
    <row r="68" spans="1:6" x14ac:dyDescent="0.2">
      <c r="A68" t="s">
        <v>7865</v>
      </c>
      <c r="B68" t="s">
        <v>45</v>
      </c>
      <c r="C68" t="s">
        <v>12482</v>
      </c>
      <c r="D68" t="s">
        <v>1633</v>
      </c>
      <c r="E68" t="s">
        <v>63</v>
      </c>
      <c r="F68">
        <v>1</v>
      </c>
    </row>
    <row r="69" spans="1:6" x14ac:dyDescent="0.2">
      <c r="A69" t="s">
        <v>7867</v>
      </c>
      <c r="B69" t="s">
        <v>45</v>
      </c>
      <c r="C69" t="s">
        <v>12482</v>
      </c>
      <c r="D69" t="s">
        <v>1633</v>
      </c>
      <c r="E69" t="s">
        <v>63</v>
      </c>
      <c r="F69">
        <v>1</v>
      </c>
    </row>
    <row r="70" spans="1:6" x14ac:dyDescent="0.2">
      <c r="A70" t="s">
        <v>7873</v>
      </c>
      <c r="B70" t="s">
        <v>45</v>
      </c>
      <c r="C70" t="s">
        <v>12482</v>
      </c>
      <c r="D70" t="s">
        <v>1633</v>
      </c>
      <c r="E70" t="s">
        <v>63</v>
      </c>
      <c r="F70">
        <v>1</v>
      </c>
    </row>
    <row r="71" spans="1:6" x14ac:dyDescent="0.2">
      <c r="A71" t="s">
        <v>7875</v>
      </c>
      <c r="B71" t="s">
        <v>45</v>
      </c>
      <c r="C71" t="s">
        <v>12482</v>
      </c>
      <c r="D71" t="s">
        <v>1633</v>
      </c>
      <c r="E71" t="s">
        <v>63</v>
      </c>
      <c r="F71">
        <v>1</v>
      </c>
    </row>
    <row r="72" spans="1:6" x14ac:dyDescent="0.2">
      <c r="A72" t="s">
        <v>7877</v>
      </c>
      <c r="B72" t="s">
        <v>37</v>
      </c>
      <c r="C72" t="s">
        <v>12482</v>
      </c>
      <c r="D72" t="s">
        <v>1633</v>
      </c>
      <c r="E72" t="s">
        <v>63</v>
      </c>
      <c r="F72">
        <v>1</v>
      </c>
    </row>
    <row r="73" spans="1:6" x14ac:dyDescent="0.2">
      <c r="A73" t="s">
        <v>7879</v>
      </c>
      <c r="B73" t="s">
        <v>37</v>
      </c>
      <c r="C73" t="s">
        <v>12482</v>
      </c>
      <c r="D73" t="s">
        <v>1633</v>
      </c>
      <c r="E73" t="s">
        <v>63</v>
      </c>
      <c r="F73">
        <v>1</v>
      </c>
    </row>
    <row r="74" spans="1:6" x14ac:dyDescent="0.2">
      <c r="A74" t="s">
        <v>7881</v>
      </c>
      <c r="B74" t="s">
        <v>235</v>
      </c>
      <c r="C74" t="s">
        <v>12482</v>
      </c>
      <c r="D74" t="s">
        <v>1633</v>
      </c>
      <c r="E74" t="s">
        <v>63</v>
      </c>
      <c r="F74">
        <v>1</v>
      </c>
    </row>
    <row r="75" spans="1:6" x14ac:dyDescent="0.2">
      <c r="A75" t="s">
        <v>7883</v>
      </c>
      <c r="B75" t="s">
        <v>45</v>
      </c>
      <c r="C75" t="s">
        <v>12482</v>
      </c>
      <c r="D75" t="s">
        <v>1633</v>
      </c>
      <c r="E75" t="s">
        <v>63</v>
      </c>
      <c r="F75">
        <v>1</v>
      </c>
    </row>
    <row r="76" spans="1:6" x14ac:dyDescent="0.2">
      <c r="A76" t="s">
        <v>7885</v>
      </c>
      <c r="B76" t="s">
        <v>37</v>
      </c>
      <c r="C76" t="s">
        <v>12482</v>
      </c>
      <c r="D76" t="s">
        <v>1633</v>
      </c>
      <c r="E76" t="s">
        <v>63</v>
      </c>
      <c r="F76">
        <v>1</v>
      </c>
    </row>
    <row r="77" spans="1:6" x14ac:dyDescent="0.2">
      <c r="A77" t="s">
        <v>7887</v>
      </c>
      <c r="B77" t="s">
        <v>235</v>
      </c>
      <c r="C77" t="s">
        <v>12482</v>
      </c>
      <c r="D77" t="s">
        <v>1633</v>
      </c>
      <c r="E77" t="s">
        <v>63</v>
      </c>
      <c r="F77">
        <v>1</v>
      </c>
    </row>
    <row r="78" spans="1:6" x14ac:dyDescent="0.2">
      <c r="A78" t="s">
        <v>7889</v>
      </c>
      <c r="B78" t="s">
        <v>37</v>
      </c>
      <c r="C78" t="s">
        <v>12482</v>
      </c>
      <c r="D78" t="s">
        <v>1633</v>
      </c>
      <c r="E78" t="s">
        <v>63</v>
      </c>
      <c r="F78">
        <v>1</v>
      </c>
    </row>
    <row r="79" spans="1:6" x14ac:dyDescent="0.2">
      <c r="A79" t="s">
        <v>7891</v>
      </c>
      <c r="B79" t="s">
        <v>45</v>
      </c>
      <c r="C79" t="s">
        <v>12482</v>
      </c>
      <c r="D79" t="s">
        <v>1633</v>
      </c>
      <c r="E79" t="s">
        <v>63</v>
      </c>
      <c r="F79">
        <v>1</v>
      </c>
    </row>
    <row r="80" spans="1:6" x14ac:dyDescent="0.2">
      <c r="A80" t="s">
        <v>7894</v>
      </c>
      <c r="B80" t="s">
        <v>45</v>
      </c>
      <c r="C80" t="s">
        <v>12482</v>
      </c>
      <c r="D80" t="s">
        <v>1633</v>
      </c>
      <c r="E80" t="s">
        <v>63</v>
      </c>
      <c r="F80">
        <v>1</v>
      </c>
    </row>
    <row r="81" spans="1:6" x14ac:dyDescent="0.2">
      <c r="A81" t="s">
        <v>7897</v>
      </c>
      <c r="B81" t="s">
        <v>37</v>
      </c>
      <c r="C81" t="s">
        <v>12482</v>
      </c>
      <c r="D81" t="s">
        <v>1633</v>
      </c>
      <c r="E81" t="s">
        <v>63</v>
      </c>
      <c r="F81">
        <v>1</v>
      </c>
    </row>
    <row r="82" spans="1:6" x14ac:dyDescent="0.2">
      <c r="A82" t="s">
        <v>7899</v>
      </c>
      <c r="B82" t="s">
        <v>45</v>
      </c>
      <c r="C82" t="s">
        <v>12482</v>
      </c>
      <c r="D82" t="s">
        <v>1633</v>
      </c>
      <c r="E82" t="s">
        <v>63</v>
      </c>
      <c r="F82">
        <v>1</v>
      </c>
    </row>
    <row r="83" spans="1:6" x14ac:dyDescent="0.2">
      <c r="A83" t="s">
        <v>7901</v>
      </c>
      <c r="B83" t="s">
        <v>37</v>
      </c>
      <c r="C83" t="s">
        <v>12482</v>
      </c>
      <c r="D83" t="s">
        <v>1633</v>
      </c>
      <c r="E83" t="s">
        <v>63</v>
      </c>
      <c r="F83">
        <v>1</v>
      </c>
    </row>
    <row r="84" spans="1:6" x14ac:dyDescent="0.2">
      <c r="A84" t="s">
        <v>7903</v>
      </c>
      <c r="B84" t="s">
        <v>37</v>
      </c>
      <c r="C84" t="s">
        <v>12482</v>
      </c>
      <c r="D84" t="s">
        <v>1633</v>
      </c>
      <c r="E84" t="s">
        <v>63</v>
      </c>
      <c r="F84">
        <v>1</v>
      </c>
    </row>
    <row r="85" spans="1:6" x14ac:dyDescent="0.2">
      <c r="A85" t="s">
        <v>7905</v>
      </c>
      <c r="B85" t="s">
        <v>45</v>
      </c>
      <c r="C85" t="s">
        <v>12482</v>
      </c>
      <c r="D85" t="s">
        <v>1633</v>
      </c>
      <c r="E85" t="s">
        <v>63</v>
      </c>
      <c r="F85">
        <v>1</v>
      </c>
    </row>
    <row r="86" spans="1:6" x14ac:dyDescent="0.2">
      <c r="A86" t="s">
        <v>7907</v>
      </c>
      <c r="B86" t="s">
        <v>37</v>
      </c>
      <c r="C86" t="s">
        <v>12482</v>
      </c>
      <c r="D86" t="s">
        <v>1633</v>
      </c>
      <c r="E86" t="s">
        <v>63</v>
      </c>
      <c r="F86">
        <v>1</v>
      </c>
    </row>
    <row r="87" spans="1:6" x14ac:dyDescent="0.2">
      <c r="A87" t="s">
        <v>7909</v>
      </c>
      <c r="B87" t="s">
        <v>37</v>
      </c>
      <c r="C87" t="s">
        <v>12482</v>
      </c>
      <c r="D87" t="s">
        <v>1633</v>
      </c>
      <c r="E87" t="s">
        <v>63</v>
      </c>
      <c r="F87">
        <v>1</v>
      </c>
    </row>
    <row r="88" spans="1:6" x14ac:dyDescent="0.2">
      <c r="A88" t="s">
        <v>7911</v>
      </c>
      <c r="B88" t="s">
        <v>235</v>
      </c>
      <c r="C88" t="s">
        <v>12482</v>
      </c>
      <c r="D88" t="s">
        <v>1633</v>
      </c>
      <c r="E88" t="s">
        <v>63</v>
      </c>
      <c r="F88">
        <v>1</v>
      </c>
    </row>
    <row r="89" spans="1:6" x14ac:dyDescent="0.2">
      <c r="A89" t="s">
        <v>7913</v>
      </c>
      <c r="B89" t="s">
        <v>45</v>
      </c>
      <c r="C89" t="s">
        <v>12482</v>
      </c>
      <c r="D89" t="s">
        <v>1633</v>
      </c>
      <c r="E89" t="s">
        <v>63</v>
      </c>
      <c r="F89">
        <v>1</v>
      </c>
    </row>
    <row r="90" spans="1:6" x14ac:dyDescent="0.2">
      <c r="A90" t="s">
        <v>7915</v>
      </c>
      <c r="B90" t="s">
        <v>37</v>
      </c>
      <c r="C90" t="s">
        <v>12482</v>
      </c>
      <c r="D90" t="s">
        <v>1633</v>
      </c>
      <c r="E90" t="s">
        <v>63</v>
      </c>
      <c r="F90">
        <v>1</v>
      </c>
    </row>
    <row r="91" spans="1:6" x14ac:dyDescent="0.2">
      <c r="A91" t="s">
        <v>7918</v>
      </c>
      <c r="B91" t="s">
        <v>37</v>
      </c>
      <c r="C91" t="s">
        <v>12482</v>
      </c>
      <c r="D91" t="s">
        <v>1633</v>
      </c>
      <c r="E91" t="s">
        <v>63</v>
      </c>
      <c r="F91">
        <v>1</v>
      </c>
    </row>
    <row r="92" spans="1:6" x14ac:dyDescent="0.2">
      <c r="A92" t="s">
        <v>7920</v>
      </c>
      <c r="B92" t="s">
        <v>37</v>
      </c>
      <c r="C92" t="s">
        <v>12482</v>
      </c>
      <c r="D92" t="s">
        <v>1633</v>
      </c>
      <c r="E92" t="s">
        <v>63</v>
      </c>
      <c r="F92">
        <v>1</v>
      </c>
    </row>
    <row r="93" spans="1:6" x14ac:dyDescent="0.2">
      <c r="A93" t="s">
        <v>7922</v>
      </c>
      <c r="B93" t="s">
        <v>45</v>
      </c>
      <c r="C93" t="s">
        <v>12482</v>
      </c>
      <c r="D93" t="s">
        <v>1633</v>
      </c>
      <c r="E93" t="s">
        <v>63</v>
      </c>
      <c r="F93">
        <v>1</v>
      </c>
    </row>
    <row r="94" spans="1:6" x14ac:dyDescent="0.2">
      <c r="A94" t="s">
        <v>7924</v>
      </c>
      <c r="B94" t="s">
        <v>37</v>
      </c>
      <c r="C94" t="s">
        <v>12482</v>
      </c>
      <c r="D94" t="s">
        <v>1633</v>
      </c>
      <c r="E94" t="s">
        <v>63</v>
      </c>
      <c r="F94">
        <v>1</v>
      </c>
    </row>
    <row r="95" spans="1:6" x14ac:dyDescent="0.2">
      <c r="A95" t="s">
        <v>7926</v>
      </c>
      <c r="B95" t="s">
        <v>37</v>
      </c>
      <c r="C95" t="s">
        <v>12482</v>
      </c>
      <c r="D95" t="s">
        <v>1633</v>
      </c>
      <c r="E95" t="s">
        <v>63</v>
      </c>
      <c r="F95">
        <v>1</v>
      </c>
    </row>
    <row r="96" spans="1:6" x14ac:dyDescent="0.2">
      <c r="A96" t="s">
        <v>7928</v>
      </c>
      <c r="B96" t="s">
        <v>37</v>
      </c>
      <c r="C96" t="s">
        <v>12482</v>
      </c>
      <c r="D96" t="s">
        <v>1633</v>
      </c>
      <c r="E96" t="s">
        <v>63</v>
      </c>
      <c r="F96">
        <v>1</v>
      </c>
    </row>
    <row r="97" spans="1:6" x14ac:dyDescent="0.2">
      <c r="A97" t="s">
        <v>7930</v>
      </c>
      <c r="B97" t="s">
        <v>45</v>
      </c>
      <c r="C97" t="s">
        <v>12482</v>
      </c>
      <c r="D97" t="s">
        <v>1633</v>
      </c>
      <c r="E97" t="s">
        <v>63</v>
      </c>
      <c r="F97">
        <v>1</v>
      </c>
    </row>
    <row r="98" spans="1:6" x14ac:dyDescent="0.2">
      <c r="A98" t="s">
        <v>7932</v>
      </c>
      <c r="B98" t="s">
        <v>37</v>
      </c>
      <c r="C98" t="s">
        <v>12482</v>
      </c>
      <c r="D98" t="s">
        <v>1633</v>
      </c>
      <c r="E98" t="s">
        <v>63</v>
      </c>
      <c r="F98">
        <v>1</v>
      </c>
    </row>
    <row r="99" spans="1:6" x14ac:dyDescent="0.2">
      <c r="A99" t="s">
        <v>7934</v>
      </c>
      <c r="B99" t="s">
        <v>45</v>
      </c>
      <c r="C99" t="s">
        <v>12482</v>
      </c>
      <c r="D99" t="s">
        <v>1633</v>
      </c>
      <c r="E99" t="s">
        <v>63</v>
      </c>
      <c r="F99">
        <v>1</v>
      </c>
    </row>
    <row r="100" spans="1:6" x14ac:dyDescent="0.2">
      <c r="A100" t="s">
        <v>7936</v>
      </c>
      <c r="B100" t="s">
        <v>45</v>
      </c>
      <c r="C100" t="s">
        <v>12482</v>
      </c>
      <c r="D100" t="s">
        <v>1633</v>
      </c>
      <c r="E100" t="s">
        <v>63</v>
      </c>
      <c r="F100">
        <v>1</v>
      </c>
    </row>
    <row r="101" spans="1:6" x14ac:dyDescent="0.2">
      <c r="A101" t="s">
        <v>7938</v>
      </c>
      <c r="B101" t="s">
        <v>45</v>
      </c>
      <c r="C101" t="s">
        <v>12482</v>
      </c>
      <c r="D101" t="s">
        <v>1633</v>
      </c>
      <c r="E101" t="s">
        <v>63</v>
      </c>
      <c r="F101">
        <v>1</v>
      </c>
    </row>
    <row r="102" spans="1:6" x14ac:dyDescent="0.2">
      <c r="A102" t="s">
        <v>7940</v>
      </c>
      <c r="B102" t="s">
        <v>45</v>
      </c>
      <c r="C102" t="s">
        <v>12482</v>
      </c>
      <c r="D102" t="s">
        <v>1633</v>
      </c>
      <c r="E102" t="s">
        <v>63</v>
      </c>
      <c r="F102">
        <v>1</v>
      </c>
    </row>
    <row r="103" spans="1:6" x14ac:dyDescent="0.2">
      <c r="A103" t="s">
        <v>7942</v>
      </c>
      <c r="B103" t="s">
        <v>37</v>
      </c>
      <c r="C103" t="s">
        <v>12482</v>
      </c>
      <c r="D103" t="s">
        <v>1633</v>
      </c>
      <c r="E103" t="s">
        <v>63</v>
      </c>
      <c r="F103">
        <v>1</v>
      </c>
    </row>
    <row r="104" spans="1:6" x14ac:dyDescent="0.2">
      <c r="A104" t="s">
        <v>7944</v>
      </c>
      <c r="B104" t="s">
        <v>45</v>
      </c>
      <c r="C104" t="s">
        <v>12482</v>
      </c>
      <c r="D104" t="s">
        <v>1633</v>
      </c>
      <c r="E104" t="s">
        <v>63</v>
      </c>
      <c r="F104">
        <v>1</v>
      </c>
    </row>
    <row r="105" spans="1:6" x14ac:dyDescent="0.2">
      <c r="A105" t="s">
        <v>7946</v>
      </c>
      <c r="B105" t="s">
        <v>37</v>
      </c>
      <c r="C105" t="s">
        <v>12482</v>
      </c>
      <c r="D105" t="s">
        <v>1633</v>
      </c>
      <c r="E105" t="s">
        <v>63</v>
      </c>
      <c r="F105">
        <v>1</v>
      </c>
    </row>
    <row r="106" spans="1:6" x14ac:dyDescent="0.2">
      <c r="A106" t="s">
        <v>7948</v>
      </c>
      <c r="B106" t="s">
        <v>45</v>
      </c>
      <c r="C106" t="s">
        <v>12482</v>
      </c>
      <c r="D106" t="s">
        <v>1633</v>
      </c>
      <c r="E106" t="s">
        <v>63</v>
      </c>
      <c r="F106">
        <v>1</v>
      </c>
    </row>
    <row r="107" spans="1:6" x14ac:dyDescent="0.2">
      <c r="A107" t="s">
        <v>7950</v>
      </c>
      <c r="B107" t="s">
        <v>45</v>
      </c>
      <c r="C107" t="s">
        <v>12482</v>
      </c>
      <c r="D107" t="s">
        <v>1633</v>
      </c>
      <c r="E107" t="s">
        <v>63</v>
      </c>
      <c r="F107">
        <v>1</v>
      </c>
    </row>
    <row r="108" spans="1:6" x14ac:dyDescent="0.2">
      <c r="A108" t="s">
        <v>7952</v>
      </c>
      <c r="B108" t="s">
        <v>37</v>
      </c>
      <c r="C108" t="s">
        <v>12482</v>
      </c>
      <c r="D108" t="s">
        <v>1633</v>
      </c>
      <c r="E108" t="s">
        <v>63</v>
      </c>
      <c r="F108">
        <v>1</v>
      </c>
    </row>
    <row r="109" spans="1:6" x14ac:dyDescent="0.2">
      <c r="A109" t="s">
        <v>7954</v>
      </c>
      <c r="B109" t="s">
        <v>45</v>
      </c>
      <c r="C109" t="s">
        <v>12482</v>
      </c>
      <c r="D109" t="s">
        <v>1633</v>
      </c>
      <c r="E109" t="s">
        <v>63</v>
      </c>
      <c r="F109">
        <v>1</v>
      </c>
    </row>
    <row r="110" spans="1:6" x14ac:dyDescent="0.2">
      <c r="A110" t="s">
        <v>7956</v>
      </c>
      <c r="B110" t="s">
        <v>37</v>
      </c>
      <c r="C110" t="s">
        <v>12482</v>
      </c>
      <c r="D110" t="s">
        <v>1633</v>
      </c>
      <c r="E110" t="s">
        <v>63</v>
      </c>
      <c r="F110">
        <v>1</v>
      </c>
    </row>
    <row r="111" spans="1:6" x14ac:dyDescent="0.2">
      <c r="A111" t="s">
        <v>7958</v>
      </c>
      <c r="B111" t="s">
        <v>37</v>
      </c>
      <c r="C111" t="s">
        <v>12482</v>
      </c>
      <c r="D111" t="s">
        <v>1633</v>
      </c>
      <c r="E111" t="s">
        <v>63</v>
      </c>
      <c r="F111">
        <v>1</v>
      </c>
    </row>
    <row r="112" spans="1:6" x14ac:dyDescent="0.2">
      <c r="A112" t="s">
        <v>7960</v>
      </c>
      <c r="B112" t="s">
        <v>37</v>
      </c>
      <c r="C112" t="s">
        <v>12482</v>
      </c>
      <c r="D112" t="s">
        <v>1633</v>
      </c>
      <c r="E112" t="s">
        <v>63</v>
      </c>
      <c r="F112">
        <v>1</v>
      </c>
    </row>
    <row r="113" spans="1:6" x14ac:dyDescent="0.2">
      <c r="A113" t="s">
        <v>7962</v>
      </c>
      <c r="B113" t="s">
        <v>45</v>
      </c>
      <c r="C113" t="s">
        <v>12482</v>
      </c>
      <c r="D113" t="s">
        <v>1633</v>
      </c>
      <c r="E113" t="s">
        <v>63</v>
      </c>
      <c r="F113">
        <v>1</v>
      </c>
    </row>
    <row r="114" spans="1:6" x14ac:dyDescent="0.2">
      <c r="A114" t="s">
        <v>7964</v>
      </c>
      <c r="B114" t="s">
        <v>45</v>
      </c>
      <c r="C114" t="s">
        <v>12482</v>
      </c>
      <c r="D114" t="s">
        <v>1633</v>
      </c>
      <c r="E114" t="s">
        <v>63</v>
      </c>
      <c r="F114">
        <v>1</v>
      </c>
    </row>
    <row r="115" spans="1:6" x14ac:dyDescent="0.2">
      <c r="A115" t="s">
        <v>7966</v>
      </c>
      <c r="B115" t="s">
        <v>37</v>
      </c>
      <c r="C115" t="s">
        <v>12482</v>
      </c>
      <c r="D115" t="s">
        <v>1633</v>
      </c>
      <c r="E115" t="s">
        <v>63</v>
      </c>
      <c r="F115">
        <v>1</v>
      </c>
    </row>
    <row r="116" spans="1:6" x14ac:dyDescent="0.2">
      <c r="A116" t="s">
        <v>7968</v>
      </c>
      <c r="B116" t="s">
        <v>37</v>
      </c>
      <c r="C116" t="s">
        <v>12482</v>
      </c>
      <c r="D116" t="s">
        <v>1633</v>
      </c>
      <c r="E116" t="s">
        <v>63</v>
      </c>
      <c r="F116">
        <v>1</v>
      </c>
    </row>
    <row r="117" spans="1:6" x14ac:dyDescent="0.2">
      <c r="A117" t="s">
        <v>7970</v>
      </c>
      <c r="B117" t="s">
        <v>37</v>
      </c>
      <c r="C117" t="s">
        <v>12482</v>
      </c>
      <c r="D117" t="s">
        <v>1633</v>
      </c>
      <c r="E117" t="s">
        <v>63</v>
      </c>
      <c r="F117">
        <v>1</v>
      </c>
    </row>
    <row r="118" spans="1:6" x14ac:dyDescent="0.2">
      <c r="A118" t="s">
        <v>7972</v>
      </c>
      <c r="B118" t="s">
        <v>37</v>
      </c>
      <c r="C118" t="s">
        <v>12482</v>
      </c>
      <c r="D118" t="s">
        <v>1633</v>
      </c>
      <c r="E118" t="s">
        <v>63</v>
      </c>
      <c r="F118">
        <v>1</v>
      </c>
    </row>
    <row r="119" spans="1:6" x14ac:dyDescent="0.2">
      <c r="A119" t="s">
        <v>7974</v>
      </c>
      <c r="B119" t="s">
        <v>45</v>
      </c>
      <c r="C119" t="s">
        <v>12482</v>
      </c>
      <c r="D119" t="s">
        <v>1633</v>
      </c>
      <c r="E119" t="s">
        <v>63</v>
      </c>
      <c r="F119">
        <v>1</v>
      </c>
    </row>
    <row r="120" spans="1:6" x14ac:dyDescent="0.2">
      <c r="A120" t="s">
        <v>7976</v>
      </c>
      <c r="B120" t="s">
        <v>37</v>
      </c>
      <c r="C120" t="s">
        <v>12482</v>
      </c>
      <c r="D120" t="s">
        <v>1633</v>
      </c>
      <c r="E120" t="s">
        <v>63</v>
      </c>
      <c r="F120">
        <v>1</v>
      </c>
    </row>
    <row r="121" spans="1:6" x14ac:dyDescent="0.2">
      <c r="A121" t="s">
        <v>7978</v>
      </c>
      <c r="B121" t="s">
        <v>45</v>
      </c>
      <c r="C121" t="s">
        <v>12482</v>
      </c>
      <c r="D121" t="s">
        <v>1633</v>
      </c>
      <c r="E121" t="s">
        <v>63</v>
      </c>
      <c r="F121">
        <v>1</v>
      </c>
    </row>
    <row r="122" spans="1:6" x14ac:dyDescent="0.2">
      <c r="A122" t="s">
        <v>7980</v>
      </c>
      <c r="B122" t="s">
        <v>235</v>
      </c>
      <c r="C122" t="s">
        <v>12482</v>
      </c>
      <c r="D122" t="s">
        <v>1633</v>
      </c>
      <c r="E122" t="s">
        <v>63</v>
      </c>
      <c r="F122">
        <v>1</v>
      </c>
    </row>
    <row r="123" spans="1:6" x14ac:dyDescent="0.2">
      <c r="A123" t="s">
        <v>7982</v>
      </c>
      <c r="B123" t="s">
        <v>37</v>
      </c>
      <c r="C123" t="s">
        <v>12482</v>
      </c>
      <c r="D123" t="s">
        <v>1633</v>
      </c>
      <c r="E123" t="s">
        <v>63</v>
      </c>
      <c r="F123">
        <v>1</v>
      </c>
    </row>
    <row r="124" spans="1:6" x14ac:dyDescent="0.2">
      <c r="A124" t="s">
        <v>7984</v>
      </c>
      <c r="B124" t="s">
        <v>37</v>
      </c>
      <c r="C124" t="s">
        <v>12482</v>
      </c>
      <c r="D124" t="s">
        <v>1633</v>
      </c>
      <c r="E124" t="s">
        <v>63</v>
      </c>
      <c r="F124">
        <v>1</v>
      </c>
    </row>
    <row r="125" spans="1:6" x14ac:dyDescent="0.2">
      <c r="A125" t="s">
        <v>7986</v>
      </c>
      <c r="B125" t="s">
        <v>37</v>
      </c>
      <c r="C125" t="s">
        <v>12482</v>
      </c>
      <c r="D125" t="s">
        <v>1633</v>
      </c>
      <c r="E125" t="s">
        <v>63</v>
      </c>
      <c r="F125">
        <v>1</v>
      </c>
    </row>
    <row r="126" spans="1:6" x14ac:dyDescent="0.2">
      <c r="A126" t="s">
        <v>7988</v>
      </c>
      <c r="B126" t="s">
        <v>37</v>
      </c>
      <c r="C126" t="s">
        <v>12482</v>
      </c>
      <c r="D126" t="s">
        <v>1633</v>
      </c>
      <c r="E126" t="s">
        <v>63</v>
      </c>
      <c r="F126">
        <v>1</v>
      </c>
    </row>
    <row r="127" spans="1:6" x14ac:dyDescent="0.2">
      <c r="A127" t="s">
        <v>7990</v>
      </c>
      <c r="B127" t="s">
        <v>37</v>
      </c>
      <c r="C127" t="s">
        <v>12482</v>
      </c>
      <c r="D127" t="s">
        <v>1633</v>
      </c>
      <c r="E127" t="s">
        <v>63</v>
      </c>
      <c r="F127">
        <v>1</v>
      </c>
    </row>
    <row r="128" spans="1:6" x14ac:dyDescent="0.2">
      <c r="A128" t="s">
        <v>7992</v>
      </c>
      <c r="B128" t="s">
        <v>45</v>
      </c>
      <c r="C128" t="s">
        <v>12482</v>
      </c>
      <c r="D128" t="s">
        <v>1633</v>
      </c>
      <c r="E128" t="s">
        <v>63</v>
      </c>
      <c r="F128">
        <v>1</v>
      </c>
    </row>
    <row r="129" spans="1:6" x14ac:dyDescent="0.2">
      <c r="A129" t="s">
        <v>7994</v>
      </c>
      <c r="B129" t="s">
        <v>37</v>
      </c>
      <c r="C129" t="s">
        <v>12482</v>
      </c>
      <c r="D129" t="s">
        <v>1633</v>
      </c>
      <c r="E129" t="s">
        <v>63</v>
      </c>
      <c r="F129">
        <v>1</v>
      </c>
    </row>
    <row r="130" spans="1:6" x14ac:dyDescent="0.2">
      <c r="A130" t="s">
        <v>7996</v>
      </c>
      <c r="B130" t="s">
        <v>37</v>
      </c>
      <c r="C130" t="s">
        <v>12482</v>
      </c>
      <c r="D130" t="s">
        <v>1633</v>
      </c>
      <c r="E130" t="s">
        <v>63</v>
      </c>
      <c r="F130">
        <v>1</v>
      </c>
    </row>
    <row r="131" spans="1:6" x14ac:dyDescent="0.2">
      <c r="A131" t="s">
        <v>7998</v>
      </c>
      <c r="B131" t="s">
        <v>37</v>
      </c>
      <c r="C131" t="s">
        <v>12482</v>
      </c>
      <c r="D131" t="s">
        <v>1633</v>
      </c>
      <c r="E131" t="s">
        <v>63</v>
      </c>
      <c r="F131">
        <v>1</v>
      </c>
    </row>
    <row r="132" spans="1:6" x14ac:dyDescent="0.2">
      <c r="A132" t="s">
        <v>8000</v>
      </c>
      <c r="B132" t="s">
        <v>45</v>
      </c>
      <c r="C132" t="s">
        <v>12482</v>
      </c>
      <c r="D132" t="s">
        <v>1633</v>
      </c>
      <c r="E132" t="s">
        <v>63</v>
      </c>
      <c r="F132">
        <v>1</v>
      </c>
    </row>
    <row r="133" spans="1:6" x14ac:dyDescent="0.2">
      <c r="A133" t="s">
        <v>8002</v>
      </c>
      <c r="B133" t="s">
        <v>37</v>
      </c>
      <c r="C133" t="s">
        <v>12482</v>
      </c>
      <c r="D133" t="s">
        <v>1633</v>
      </c>
      <c r="E133" t="s">
        <v>63</v>
      </c>
      <c r="F133">
        <v>1</v>
      </c>
    </row>
    <row r="134" spans="1:6" x14ac:dyDescent="0.2">
      <c r="A134" t="s">
        <v>8004</v>
      </c>
      <c r="B134" t="s">
        <v>45</v>
      </c>
      <c r="C134" t="s">
        <v>12482</v>
      </c>
      <c r="D134" t="s">
        <v>1633</v>
      </c>
      <c r="E134" t="s">
        <v>63</v>
      </c>
      <c r="F134">
        <v>1</v>
      </c>
    </row>
    <row r="135" spans="1:6" x14ac:dyDescent="0.2">
      <c r="A135" t="s">
        <v>8006</v>
      </c>
      <c r="B135" t="s">
        <v>45</v>
      </c>
      <c r="C135" t="s">
        <v>12482</v>
      </c>
      <c r="D135" t="s">
        <v>1633</v>
      </c>
      <c r="E135" t="s">
        <v>63</v>
      </c>
      <c r="F135">
        <v>1</v>
      </c>
    </row>
    <row r="136" spans="1:6" x14ac:dyDescent="0.2">
      <c r="A136" t="s">
        <v>8008</v>
      </c>
      <c r="B136" t="s">
        <v>37</v>
      </c>
      <c r="C136" t="s">
        <v>12482</v>
      </c>
      <c r="D136" t="s">
        <v>1633</v>
      </c>
      <c r="E136" t="s">
        <v>63</v>
      </c>
      <c r="F136">
        <v>1</v>
      </c>
    </row>
    <row r="137" spans="1:6" x14ac:dyDescent="0.2">
      <c r="A137" t="s">
        <v>8010</v>
      </c>
      <c r="B137" t="s">
        <v>45</v>
      </c>
      <c r="C137" t="s">
        <v>12482</v>
      </c>
      <c r="D137" t="s">
        <v>1633</v>
      </c>
      <c r="E137" t="s">
        <v>63</v>
      </c>
      <c r="F137">
        <v>1</v>
      </c>
    </row>
    <row r="138" spans="1:6" x14ac:dyDescent="0.2">
      <c r="A138" t="s">
        <v>8012</v>
      </c>
      <c r="B138" t="s">
        <v>37</v>
      </c>
      <c r="C138" t="s">
        <v>12482</v>
      </c>
      <c r="D138" t="s">
        <v>1633</v>
      </c>
      <c r="E138" t="s">
        <v>63</v>
      </c>
      <c r="F138">
        <v>1</v>
      </c>
    </row>
    <row r="139" spans="1:6" x14ac:dyDescent="0.2">
      <c r="A139" t="s">
        <v>8014</v>
      </c>
      <c r="B139" t="s">
        <v>37</v>
      </c>
      <c r="C139" t="s">
        <v>12482</v>
      </c>
      <c r="D139" t="s">
        <v>1633</v>
      </c>
      <c r="E139" t="s">
        <v>63</v>
      </c>
      <c r="F139">
        <v>1</v>
      </c>
    </row>
    <row r="140" spans="1:6" x14ac:dyDescent="0.2">
      <c r="A140" t="s">
        <v>8016</v>
      </c>
      <c r="B140" t="s">
        <v>37</v>
      </c>
      <c r="C140" t="s">
        <v>12482</v>
      </c>
      <c r="D140" t="s">
        <v>1633</v>
      </c>
      <c r="E140" t="s">
        <v>63</v>
      </c>
      <c r="F140">
        <v>1</v>
      </c>
    </row>
    <row r="141" spans="1:6" x14ac:dyDescent="0.2">
      <c r="A141" t="s">
        <v>8018</v>
      </c>
      <c r="B141" t="s">
        <v>37</v>
      </c>
      <c r="C141" t="s">
        <v>12482</v>
      </c>
      <c r="D141" t="s">
        <v>1633</v>
      </c>
      <c r="E141" t="s">
        <v>63</v>
      </c>
      <c r="F141">
        <v>1</v>
      </c>
    </row>
    <row r="142" spans="1:6" x14ac:dyDescent="0.2">
      <c r="A142" t="s">
        <v>8020</v>
      </c>
      <c r="B142" t="s">
        <v>37</v>
      </c>
      <c r="C142" t="s">
        <v>12482</v>
      </c>
      <c r="D142" t="s">
        <v>1633</v>
      </c>
      <c r="E142" t="s">
        <v>63</v>
      </c>
      <c r="F142">
        <v>1</v>
      </c>
    </row>
    <row r="143" spans="1:6" x14ac:dyDescent="0.2">
      <c r="A143" t="s">
        <v>8022</v>
      </c>
      <c r="B143" t="s">
        <v>37</v>
      </c>
      <c r="C143" t="s">
        <v>12482</v>
      </c>
      <c r="D143" t="s">
        <v>1633</v>
      </c>
      <c r="E143" t="s">
        <v>63</v>
      </c>
      <c r="F143">
        <v>1</v>
      </c>
    </row>
    <row r="144" spans="1:6" x14ac:dyDescent="0.2">
      <c r="A144" t="s">
        <v>8024</v>
      </c>
      <c r="B144" t="s">
        <v>45</v>
      </c>
      <c r="C144" t="s">
        <v>12482</v>
      </c>
      <c r="D144" t="s">
        <v>1633</v>
      </c>
      <c r="E144" t="s">
        <v>63</v>
      </c>
      <c r="F144">
        <v>1</v>
      </c>
    </row>
    <row r="145" spans="1:6" x14ac:dyDescent="0.2">
      <c r="A145" t="s">
        <v>8026</v>
      </c>
      <c r="B145" t="s">
        <v>37</v>
      </c>
      <c r="C145" t="s">
        <v>12482</v>
      </c>
      <c r="D145" t="s">
        <v>1633</v>
      </c>
      <c r="E145" t="s">
        <v>63</v>
      </c>
      <c r="F145">
        <v>1</v>
      </c>
    </row>
    <row r="146" spans="1:6" x14ac:dyDescent="0.2">
      <c r="A146" t="s">
        <v>8028</v>
      </c>
      <c r="B146" t="s">
        <v>45</v>
      </c>
      <c r="C146" t="s">
        <v>12482</v>
      </c>
      <c r="D146" t="s">
        <v>1633</v>
      </c>
      <c r="E146" t="s">
        <v>63</v>
      </c>
      <c r="F146">
        <v>1</v>
      </c>
    </row>
    <row r="147" spans="1:6" x14ac:dyDescent="0.2">
      <c r="A147" t="s">
        <v>8030</v>
      </c>
      <c r="B147" t="s">
        <v>37</v>
      </c>
      <c r="C147" t="s">
        <v>12482</v>
      </c>
      <c r="D147" t="s">
        <v>1633</v>
      </c>
      <c r="E147" t="s">
        <v>63</v>
      </c>
      <c r="F147">
        <v>1</v>
      </c>
    </row>
    <row r="148" spans="1:6" x14ac:dyDescent="0.2">
      <c r="A148" t="s">
        <v>8032</v>
      </c>
      <c r="B148" t="s">
        <v>37</v>
      </c>
      <c r="C148" t="s">
        <v>12482</v>
      </c>
      <c r="D148" t="s">
        <v>1633</v>
      </c>
      <c r="E148" t="s">
        <v>63</v>
      </c>
      <c r="F148">
        <v>1</v>
      </c>
    </row>
    <row r="149" spans="1:6" x14ac:dyDescent="0.2">
      <c r="A149" t="s">
        <v>8034</v>
      </c>
      <c r="B149" t="s">
        <v>45</v>
      </c>
      <c r="C149" t="s">
        <v>12482</v>
      </c>
      <c r="D149" t="s">
        <v>1633</v>
      </c>
      <c r="E149" t="s">
        <v>63</v>
      </c>
      <c r="F149">
        <v>1</v>
      </c>
    </row>
    <row r="150" spans="1:6" x14ac:dyDescent="0.2">
      <c r="A150" t="s">
        <v>8036</v>
      </c>
      <c r="B150" t="s">
        <v>45</v>
      </c>
      <c r="C150" t="s">
        <v>12482</v>
      </c>
      <c r="D150" t="s">
        <v>1633</v>
      </c>
      <c r="E150" t="s">
        <v>63</v>
      </c>
      <c r="F150">
        <v>1</v>
      </c>
    </row>
    <row r="151" spans="1:6" x14ac:dyDescent="0.2">
      <c r="A151" t="s">
        <v>8038</v>
      </c>
      <c r="B151" t="s">
        <v>37</v>
      </c>
      <c r="C151" t="s">
        <v>12482</v>
      </c>
      <c r="D151" t="s">
        <v>1633</v>
      </c>
      <c r="E151" t="s">
        <v>63</v>
      </c>
      <c r="F151">
        <v>1</v>
      </c>
    </row>
    <row r="152" spans="1:6" x14ac:dyDescent="0.2">
      <c r="A152" t="s">
        <v>8040</v>
      </c>
      <c r="B152" t="s">
        <v>45</v>
      </c>
      <c r="C152" t="s">
        <v>12482</v>
      </c>
      <c r="D152" t="s">
        <v>1633</v>
      </c>
      <c r="E152" t="s">
        <v>63</v>
      </c>
      <c r="F152">
        <v>1</v>
      </c>
    </row>
    <row r="153" spans="1:6" x14ac:dyDescent="0.2">
      <c r="A153" t="s">
        <v>8042</v>
      </c>
      <c r="B153" t="s">
        <v>45</v>
      </c>
      <c r="C153" t="s">
        <v>12482</v>
      </c>
      <c r="D153" t="s">
        <v>1633</v>
      </c>
      <c r="E153" t="s">
        <v>63</v>
      </c>
      <c r="F153">
        <v>1</v>
      </c>
    </row>
    <row r="154" spans="1:6" x14ac:dyDescent="0.2">
      <c r="A154" t="s">
        <v>8046</v>
      </c>
      <c r="B154" t="s">
        <v>37</v>
      </c>
      <c r="C154" t="s">
        <v>12482</v>
      </c>
      <c r="D154" t="s">
        <v>1633</v>
      </c>
      <c r="E154" t="s">
        <v>63</v>
      </c>
      <c r="F154">
        <v>1</v>
      </c>
    </row>
    <row r="155" spans="1:6" x14ac:dyDescent="0.2">
      <c r="A155" t="s">
        <v>8048</v>
      </c>
      <c r="B155" t="s">
        <v>45</v>
      </c>
      <c r="C155" t="s">
        <v>12482</v>
      </c>
      <c r="D155" t="s">
        <v>1633</v>
      </c>
      <c r="E155" t="s">
        <v>63</v>
      </c>
      <c r="F155">
        <v>1</v>
      </c>
    </row>
    <row r="156" spans="1:6" x14ac:dyDescent="0.2">
      <c r="A156" t="s">
        <v>8053</v>
      </c>
      <c r="B156" t="s">
        <v>37</v>
      </c>
      <c r="C156" t="s">
        <v>12482</v>
      </c>
      <c r="D156" t="s">
        <v>1633</v>
      </c>
      <c r="E156" t="s">
        <v>63</v>
      </c>
      <c r="F156">
        <v>1</v>
      </c>
    </row>
    <row r="157" spans="1:6" x14ac:dyDescent="0.2">
      <c r="A157" t="s">
        <v>8058</v>
      </c>
      <c r="B157" t="s">
        <v>45</v>
      </c>
      <c r="C157" t="s">
        <v>12482</v>
      </c>
      <c r="D157" t="s">
        <v>1633</v>
      </c>
      <c r="E157" t="s">
        <v>63</v>
      </c>
      <c r="F157">
        <v>1</v>
      </c>
    </row>
    <row r="158" spans="1:6" x14ac:dyDescent="0.2">
      <c r="A158" t="s">
        <v>8060</v>
      </c>
      <c r="B158" t="s">
        <v>37</v>
      </c>
      <c r="C158" t="s">
        <v>12482</v>
      </c>
      <c r="D158" t="s">
        <v>1633</v>
      </c>
      <c r="E158" t="s">
        <v>63</v>
      </c>
      <c r="F158">
        <v>1</v>
      </c>
    </row>
    <row r="159" spans="1:6" x14ac:dyDescent="0.2">
      <c r="A159" t="s">
        <v>8062</v>
      </c>
      <c r="B159" t="s">
        <v>235</v>
      </c>
      <c r="C159" t="s">
        <v>12482</v>
      </c>
      <c r="D159" t="s">
        <v>1633</v>
      </c>
      <c r="E159" t="s">
        <v>63</v>
      </c>
      <c r="F159">
        <v>1</v>
      </c>
    </row>
    <row r="160" spans="1:6" x14ac:dyDescent="0.2">
      <c r="A160" t="s">
        <v>8064</v>
      </c>
      <c r="B160" t="s">
        <v>45</v>
      </c>
      <c r="C160" t="s">
        <v>12482</v>
      </c>
      <c r="D160" t="s">
        <v>1633</v>
      </c>
      <c r="E160" t="s">
        <v>63</v>
      </c>
      <c r="F160">
        <v>1</v>
      </c>
    </row>
    <row r="161" spans="1:6" x14ac:dyDescent="0.2">
      <c r="A161" t="s">
        <v>8066</v>
      </c>
      <c r="B161" t="s">
        <v>45</v>
      </c>
      <c r="C161" t="s">
        <v>12482</v>
      </c>
      <c r="D161" t="s">
        <v>1633</v>
      </c>
      <c r="E161" t="s">
        <v>63</v>
      </c>
      <c r="F161">
        <v>1</v>
      </c>
    </row>
    <row r="162" spans="1:6" x14ac:dyDescent="0.2">
      <c r="A162" t="s">
        <v>8068</v>
      </c>
      <c r="B162" t="s">
        <v>37</v>
      </c>
      <c r="C162" t="s">
        <v>12482</v>
      </c>
      <c r="D162" t="s">
        <v>1633</v>
      </c>
      <c r="E162" t="s">
        <v>63</v>
      </c>
      <c r="F162">
        <v>1</v>
      </c>
    </row>
    <row r="163" spans="1:6" x14ac:dyDescent="0.2">
      <c r="A163" t="s">
        <v>8070</v>
      </c>
      <c r="B163" t="s">
        <v>37</v>
      </c>
      <c r="C163" t="s">
        <v>12482</v>
      </c>
      <c r="D163" t="s">
        <v>1633</v>
      </c>
      <c r="E163" t="s">
        <v>63</v>
      </c>
      <c r="F163">
        <v>1</v>
      </c>
    </row>
    <row r="164" spans="1:6" x14ac:dyDescent="0.2">
      <c r="A164" t="s">
        <v>8072</v>
      </c>
      <c r="B164" t="s">
        <v>37</v>
      </c>
      <c r="C164" t="s">
        <v>12482</v>
      </c>
      <c r="D164" t="s">
        <v>1633</v>
      </c>
      <c r="E164" t="s">
        <v>63</v>
      </c>
      <c r="F164">
        <v>1</v>
      </c>
    </row>
    <row r="165" spans="1:6" x14ac:dyDescent="0.2">
      <c r="A165" t="s">
        <v>8074</v>
      </c>
      <c r="B165" t="s">
        <v>37</v>
      </c>
      <c r="C165" t="s">
        <v>12482</v>
      </c>
      <c r="D165" t="s">
        <v>1633</v>
      </c>
      <c r="E165" t="s">
        <v>63</v>
      </c>
      <c r="F165">
        <v>1</v>
      </c>
    </row>
    <row r="166" spans="1:6" x14ac:dyDescent="0.2">
      <c r="A166" t="s">
        <v>8076</v>
      </c>
      <c r="B166" t="s">
        <v>45</v>
      </c>
      <c r="C166" t="s">
        <v>12482</v>
      </c>
      <c r="D166" t="s">
        <v>1633</v>
      </c>
      <c r="E166" t="s">
        <v>63</v>
      </c>
      <c r="F166">
        <v>1</v>
      </c>
    </row>
    <row r="167" spans="1:6" x14ac:dyDescent="0.2">
      <c r="A167" t="s">
        <v>8078</v>
      </c>
      <c r="B167" t="s">
        <v>45</v>
      </c>
      <c r="C167" t="s">
        <v>12482</v>
      </c>
      <c r="D167" t="s">
        <v>1633</v>
      </c>
      <c r="E167" t="s">
        <v>63</v>
      </c>
      <c r="F167">
        <v>1</v>
      </c>
    </row>
    <row r="168" spans="1:6" x14ac:dyDescent="0.2">
      <c r="A168" t="s">
        <v>8081</v>
      </c>
      <c r="B168" t="s">
        <v>37</v>
      </c>
      <c r="C168" t="s">
        <v>12482</v>
      </c>
      <c r="D168" t="s">
        <v>1633</v>
      </c>
      <c r="E168" t="s">
        <v>63</v>
      </c>
      <c r="F168">
        <v>1</v>
      </c>
    </row>
    <row r="169" spans="1:6" x14ac:dyDescent="0.2">
      <c r="A169" t="s">
        <v>8083</v>
      </c>
      <c r="B169" t="s">
        <v>45</v>
      </c>
      <c r="C169" t="s">
        <v>12482</v>
      </c>
      <c r="D169" t="s">
        <v>1633</v>
      </c>
      <c r="E169" t="s">
        <v>63</v>
      </c>
      <c r="F169">
        <v>1</v>
      </c>
    </row>
    <row r="170" spans="1:6" x14ac:dyDescent="0.2">
      <c r="A170" t="s">
        <v>8085</v>
      </c>
      <c r="B170" t="s">
        <v>45</v>
      </c>
      <c r="C170" t="s">
        <v>12482</v>
      </c>
      <c r="D170" t="s">
        <v>1633</v>
      </c>
      <c r="E170" t="s">
        <v>63</v>
      </c>
      <c r="F170">
        <v>1</v>
      </c>
    </row>
    <row r="171" spans="1:6" x14ac:dyDescent="0.2">
      <c r="A171" t="s">
        <v>8087</v>
      </c>
      <c r="B171" t="s">
        <v>37</v>
      </c>
      <c r="C171" t="s">
        <v>12482</v>
      </c>
      <c r="D171" t="s">
        <v>1633</v>
      </c>
      <c r="E171" t="s">
        <v>63</v>
      </c>
      <c r="F171">
        <v>1</v>
      </c>
    </row>
    <row r="172" spans="1:6" x14ac:dyDescent="0.2">
      <c r="A172" t="s">
        <v>8089</v>
      </c>
      <c r="B172" t="s">
        <v>37</v>
      </c>
      <c r="C172" t="s">
        <v>12482</v>
      </c>
      <c r="D172" t="s">
        <v>1633</v>
      </c>
      <c r="E172" t="s">
        <v>63</v>
      </c>
      <c r="F172">
        <v>1</v>
      </c>
    </row>
    <row r="173" spans="1:6" x14ac:dyDescent="0.2">
      <c r="A173" t="s">
        <v>8091</v>
      </c>
      <c r="B173" t="s">
        <v>45</v>
      </c>
      <c r="C173" t="s">
        <v>12482</v>
      </c>
      <c r="D173" t="s">
        <v>1633</v>
      </c>
      <c r="E173" t="s">
        <v>63</v>
      </c>
      <c r="F173">
        <v>1</v>
      </c>
    </row>
    <row r="174" spans="1:6" x14ac:dyDescent="0.2">
      <c r="A174" t="s">
        <v>8093</v>
      </c>
      <c r="B174" t="s">
        <v>37</v>
      </c>
      <c r="C174" t="s">
        <v>12482</v>
      </c>
      <c r="D174" t="s">
        <v>1633</v>
      </c>
      <c r="E174" t="s">
        <v>63</v>
      </c>
      <c r="F174">
        <v>1</v>
      </c>
    </row>
    <row r="175" spans="1:6" x14ac:dyDescent="0.2">
      <c r="A175" t="s">
        <v>8095</v>
      </c>
      <c r="B175" t="s">
        <v>45</v>
      </c>
      <c r="C175" t="s">
        <v>12482</v>
      </c>
      <c r="D175" t="s">
        <v>1633</v>
      </c>
      <c r="E175" t="s">
        <v>63</v>
      </c>
      <c r="F175">
        <v>1</v>
      </c>
    </row>
    <row r="176" spans="1:6" x14ac:dyDescent="0.2">
      <c r="A176" t="s">
        <v>8097</v>
      </c>
      <c r="B176" t="s">
        <v>45</v>
      </c>
      <c r="C176" t="s">
        <v>12482</v>
      </c>
      <c r="D176" t="s">
        <v>1633</v>
      </c>
      <c r="E176" t="s">
        <v>63</v>
      </c>
      <c r="F176">
        <v>1</v>
      </c>
    </row>
    <row r="177" spans="1:6" x14ac:dyDescent="0.2">
      <c r="A177" t="s">
        <v>8099</v>
      </c>
      <c r="B177" t="s">
        <v>45</v>
      </c>
      <c r="C177" t="s">
        <v>12482</v>
      </c>
      <c r="D177" t="s">
        <v>1633</v>
      </c>
      <c r="E177" t="s">
        <v>63</v>
      </c>
      <c r="F177">
        <v>1</v>
      </c>
    </row>
    <row r="178" spans="1:6" x14ac:dyDescent="0.2">
      <c r="A178" t="s">
        <v>8101</v>
      </c>
      <c r="B178" t="s">
        <v>37</v>
      </c>
      <c r="C178" t="s">
        <v>12482</v>
      </c>
      <c r="D178" t="s">
        <v>1633</v>
      </c>
      <c r="E178" t="s">
        <v>63</v>
      </c>
      <c r="F178">
        <v>1</v>
      </c>
    </row>
    <row r="179" spans="1:6" x14ac:dyDescent="0.2">
      <c r="A179" t="s">
        <v>8103</v>
      </c>
      <c r="B179" t="s">
        <v>37</v>
      </c>
      <c r="C179" t="s">
        <v>12482</v>
      </c>
      <c r="D179" t="s">
        <v>1633</v>
      </c>
      <c r="E179" t="s">
        <v>63</v>
      </c>
      <c r="F179">
        <v>1</v>
      </c>
    </row>
    <row r="180" spans="1:6" x14ac:dyDescent="0.2">
      <c r="A180" t="s">
        <v>8107</v>
      </c>
      <c r="B180" t="s">
        <v>37</v>
      </c>
      <c r="C180" t="s">
        <v>12482</v>
      </c>
      <c r="D180" t="s">
        <v>1633</v>
      </c>
      <c r="E180" t="s">
        <v>63</v>
      </c>
      <c r="F180">
        <v>1</v>
      </c>
    </row>
    <row r="181" spans="1:6" x14ac:dyDescent="0.2">
      <c r="A181" t="s">
        <v>8109</v>
      </c>
      <c r="B181" t="s">
        <v>37</v>
      </c>
      <c r="C181" t="s">
        <v>12482</v>
      </c>
      <c r="D181" t="s">
        <v>1633</v>
      </c>
      <c r="E181" t="s">
        <v>63</v>
      </c>
      <c r="F181">
        <v>1</v>
      </c>
    </row>
    <row r="182" spans="1:6" x14ac:dyDescent="0.2">
      <c r="A182" t="s">
        <v>8111</v>
      </c>
      <c r="B182" t="s">
        <v>45</v>
      </c>
      <c r="C182" t="s">
        <v>12482</v>
      </c>
      <c r="D182" t="s">
        <v>1633</v>
      </c>
      <c r="E182" t="s">
        <v>63</v>
      </c>
      <c r="F182">
        <v>1</v>
      </c>
    </row>
    <row r="183" spans="1:6" x14ac:dyDescent="0.2">
      <c r="A183" t="s">
        <v>8113</v>
      </c>
      <c r="B183" t="s">
        <v>45</v>
      </c>
      <c r="C183" t="s">
        <v>12482</v>
      </c>
      <c r="D183" t="s">
        <v>1633</v>
      </c>
      <c r="E183" t="s">
        <v>63</v>
      </c>
      <c r="F183">
        <v>1</v>
      </c>
    </row>
    <row r="184" spans="1:6" x14ac:dyDescent="0.2">
      <c r="A184" t="s">
        <v>8117</v>
      </c>
      <c r="B184" t="s">
        <v>37</v>
      </c>
      <c r="C184" t="s">
        <v>12482</v>
      </c>
      <c r="D184" t="s">
        <v>1633</v>
      </c>
      <c r="E184" t="s">
        <v>63</v>
      </c>
      <c r="F184">
        <v>1</v>
      </c>
    </row>
    <row r="185" spans="1:6" x14ac:dyDescent="0.2">
      <c r="A185" t="s">
        <v>8120</v>
      </c>
      <c r="B185" t="s">
        <v>37</v>
      </c>
      <c r="C185" t="s">
        <v>12482</v>
      </c>
      <c r="D185" t="s">
        <v>1633</v>
      </c>
      <c r="E185" t="s">
        <v>63</v>
      </c>
      <c r="F185">
        <v>1</v>
      </c>
    </row>
    <row r="186" spans="1:6" x14ac:dyDescent="0.2">
      <c r="A186" t="s">
        <v>8126</v>
      </c>
      <c r="B186" t="s">
        <v>45</v>
      </c>
      <c r="C186" t="s">
        <v>12482</v>
      </c>
      <c r="D186" t="s">
        <v>1633</v>
      </c>
      <c r="E186" t="s">
        <v>63</v>
      </c>
      <c r="F186">
        <v>1</v>
      </c>
    </row>
    <row r="187" spans="1:6" x14ac:dyDescent="0.2">
      <c r="A187" t="s">
        <v>8129</v>
      </c>
      <c r="B187" t="s">
        <v>37</v>
      </c>
      <c r="C187" t="s">
        <v>12482</v>
      </c>
      <c r="E187" t="s">
        <v>63</v>
      </c>
      <c r="F187">
        <v>1</v>
      </c>
    </row>
    <row r="188" spans="1:6" x14ac:dyDescent="0.2">
      <c r="A188" t="s">
        <v>8135</v>
      </c>
      <c r="B188" t="s">
        <v>37</v>
      </c>
      <c r="C188" t="s">
        <v>12482</v>
      </c>
      <c r="D188" t="s">
        <v>1633</v>
      </c>
      <c r="E188" t="s">
        <v>63</v>
      </c>
      <c r="F188">
        <v>1</v>
      </c>
    </row>
    <row r="189" spans="1:6" x14ac:dyDescent="0.2">
      <c r="A189" t="s">
        <v>8138</v>
      </c>
      <c r="B189" t="s">
        <v>37</v>
      </c>
      <c r="C189" t="s">
        <v>12482</v>
      </c>
      <c r="E189" t="s">
        <v>63</v>
      </c>
      <c r="F189">
        <v>1</v>
      </c>
    </row>
    <row r="190" spans="1:6" x14ac:dyDescent="0.2">
      <c r="A190" t="s">
        <v>8141</v>
      </c>
      <c r="B190" t="s">
        <v>45</v>
      </c>
      <c r="C190" t="s">
        <v>12482</v>
      </c>
      <c r="E190" t="s">
        <v>63</v>
      </c>
      <c r="F190">
        <v>1</v>
      </c>
    </row>
    <row r="191" spans="1:6" x14ac:dyDescent="0.2">
      <c r="A191" t="s">
        <v>8144</v>
      </c>
      <c r="B191" t="s">
        <v>45</v>
      </c>
      <c r="C191" t="s">
        <v>12482</v>
      </c>
      <c r="E191" t="s">
        <v>63</v>
      </c>
      <c r="F191">
        <v>1</v>
      </c>
    </row>
    <row r="192" spans="1:6" x14ac:dyDescent="0.2">
      <c r="A192" t="s">
        <v>8147</v>
      </c>
      <c r="B192" t="s">
        <v>235</v>
      </c>
      <c r="C192" t="s">
        <v>12482</v>
      </c>
      <c r="E192" t="s">
        <v>63</v>
      </c>
      <c r="F192">
        <v>1</v>
      </c>
    </row>
    <row r="193" spans="1:6" x14ac:dyDescent="0.2">
      <c r="A193" t="s">
        <v>8151</v>
      </c>
      <c r="B193" t="s">
        <v>37</v>
      </c>
      <c r="C193" t="s">
        <v>12482</v>
      </c>
      <c r="D193" t="s">
        <v>1633</v>
      </c>
      <c r="E193" t="s">
        <v>63</v>
      </c>
      <c r="F193">
        <v>1</v>
      </c>
    </row>
    <row r="194" spans="1:6" x14ac:dyDescent="0.2">
      <c r="A194" t="s">
        <v>8154</v>
      </c>
      <c r="B194" t="s">
        <v>37</v>
      </c>
      <c r="C194" t="s">
        <v>12482</v>
      </c>
      <c r="D194" t="s">
        <v>1633</v>
      </c>
      <c r="E194" t="s">
        <v>63</v>
      </c>
      <c r="F194">
        <v>1</v>
      </c>
    </row>
    <row r="195" spans="1:6" x14ac:dyDescent="0.2">
      <c r="A195" t="s">
        <v>8157</v>
      </c>
      <c r="B195" t="s">
        <v>45</v>
      </c>
      <c r="C195" t="s">
        <v>12482</v>
      </c>
      <c r="E195" t="s">
        <v>63</v>
      </c>
      <c r="F195">
        <v>1</v>
      </c>
    </row>
    <row r="196" spans="1:6" x14ac:dyDescent="0.2">
      <c r="A196" t="s">
        <v>8160</v>
      </c>
      <c r="B196" t="s">
        <v>45</v>
      </c>
      <c r="C196" t="s">
        <v>12482</v>
      </c>
      <c r="D196" t="s">
        <v>1633</v>
      </c>
      <c r="E196" t="s">
        <v>63</v>
      </c>
      <c r="F196">
        <v>1</v>
      </c>
    </row>
    <row r="197" spans="1:6" x14ac:dyDescent="0.2">
      <c r="A197" t="s">
        <v>8163</v>
      </c>
      <c r="B197" t="s">
        <v>45</v>
      </c>
      <c r="C197" t="s">
        <v>12482</v>
      </c>
      <c r="D197" t="s">
        <v>1633</v>
      </c>
      <c r="E197" t="s">
        <v>63</v>
      </c>
      <c r="F197">
        <v>1</v>
      </c>
    </row>
    <row r="198" spans="1:6" x14ac:dyDescent="0.2">
      <c r="A198" t="s">
        <v>8166</v>
      </c>
      <c r="B198" t="s">
        <v>37</v>
      </c>
      <c r="C198" t="s">
        <v>12482</v>
      </c>
      <c r="E198" t="s">
        <v>63</v>
      </c>
      <c r="F198">
        <v>1</v>
      </c>
    </row>
    <row r="199" spans="1:6" x14ac:dyDescent="0.2">
      <c r="A199" t="s">
        <v>8169</v>
      </c>
      <c r="B199" t="s">
        <v>37</v>
      </c>
      <c r="C199" t="s">
        <v>12482</v>
      </c>
      <c r="E199" t="s">
        <v>63</v>
      </c>
      <c r="F199">
        <v>1</v>
      </c>
    </row>
    <row r="200" spans="1:6" x14ac:dyDescent="0.2">
      <c r="A200" t="s">
        <v>8172</v>
      </c>
      <c r="B200" t="s">
        <v>37</v>
      </c>
      <c r="C200" t="s">
        <v>12482</v>
      </c>
      <c r="E200" t="s">
        <v>63</v>
      </c>
      <c r="F200">
        <v>1</v>
      </c>
    </row>
    <row r="201" spans="1:6" x14ac:dyDescent="0.2">
      <c r="A201" t="s">
        <v>8175</v>
      </c>
      <c r="B201" t="s">
        <v>37</v>
      </c>
      <c r="C201" t="s">
        <v>12482</v>
      </c>
      <c r="E201" t="s">
        <v>63</v>
      </c>
      <c r="F201">
        <v>1</v>
      </c>
    </row>
    <row r="202" spans="1:6" x14ac:dyDescent="0.2">
      <c r="A202" t="s">
        <v>8178</v>
      </c>
      <c r="B202" t="s">
        <v>37</v>
      </c>
      <c r="C202" t="s">
        <v>12482</v>
      </c>
      <c r="E202" t="s">
        <v>63</v>
      </c>
      <c r="F202">
        <v>1</v>
      </c>
    </row>
    <row r="203" spans="1:6" x14ac:dyDescent="0.2">
      <c r="A203" t="s">
        <v>8184</v>
      </c>
      <c r="B203" t="s">
        <v>37</v>
      </c>
      <c r="C203" t="s">
        <v>12482</v>
      </c>
      <c r="E203" t="s">
        <v>63</v>
      </c>
      <c r="F203">
        <v>1</v>
      </c>
    </row>
    <row r="204" spans="1:6" x14ac:dyDescent="0.2">
      <c r="A204" t="s">
        <v>8187</v>
      </c>
      <c r="B204" t="s">
        <v>37</v>
      </c>
      <c r="C204" t="s">
        <v>12482</v>
      </c>
      <c r="E204" t="s">
        <v>63</v>
      </c>
      <c r="F204">
        <v>1</v>
      </c>
    </row>
    <row r="205" spans="1:6" x14ac:dyDescent="0.2">
      <c r="A205" t="s">
        <v>8193</v>
      </c>
      <c r="B205" t="s">
        <v>45</v>
      </c>
      <c r="C205" t="s">
        <v>12482</v>
      </c>
      <c r="E205" t="s">
        <v>63</v>
      </c>
      <c r="F205">
        <v>1</v>
      </c>
    </row>
    <row r="206" spans="1:6" x14ac:dyDescent="0.2">
      <c r="A206" t="s">
        <v>8196</v>
      </c>
      <c r="B206" t="s">
        <v>37</v>
      </c>
      <c r="C206" t="s">
        <v>12482</v>
      </c>
      <c r="E206" t="s">
        <v>63</v>
      </c>
      <c r="F206">
        <v>1</v>
      </c>
    </row>
    <row r="207" spans="1:6" x14ac:dyDescent="0.2">
      <c r="A207" t="s">
        <v>8199</v>
      </c>
      <c r="B207" t="s">
        <v>37</v>
      </c>
      <c r="C207" t="s">
        <v>12482</v>
      </c>
      <c r="E207" t="s">
        <v>63</v>
      </c>
      <c r="F207">
        <v>1</v>
      </c>
    </row>
    <row r="208" spans="1:6" x14ac:dyDescent="0.2">
      <c r="A208" t="s">
        <v>8202</v>
      </c>
      <c r="B208" t="s">
        <v>37</v>
      </c>
      <c r="C208" t="s">
        <v>12482</v>
      </c>
      <c r="E208" t="s">
        <v>63</v>
      </c>
      <c r="F208">
        <v>1</v>
      </c>
    </row>
    <row r="209" spans="1:6" x14ac:dyDescent="0.2">
      <c r="A209" t="s">
        <v>8205</v>
      </c>
      <c r="B209" t="s">
        <v>45</v>
      </c>
      <c r="C209" t="s">
        <v>12482</v>
      </c>
      <c r="E209" t="s">
        <v>63</v>
      </c>
      <c r="F209">
        <v>1</v>
      </c>
    </row>
    <row r="210" spans="1:6" x14ac:dyDescent="0.2">
      <c r="A210" t="s">
        <v>8208</v>
      </c>
      <c r="B210" t="s">
        <v>37</v>
      </c>
      <c r="C210" t="s">
        <v>12482</v>
      </c>
      <c r="E210" t="s">
        <v>63</v>
      </c>
      <c r="F210">
        <v>1</v>
      </c>
    </row>
    <row r="211" spans="1:6" x14ac:dyDescent="0.2">
      <c r="A211" t="s">
        <v>8211</v>
      </c>
      <c r="B211" t="s">
        <v>37</v>
      </c>
      <c r="C211" t="s">
        <v>12482</v>
      </c>
      <c r="E211" t="s">
        <v>63</v>
      </c>
      <c r="F211">
        <v>1</v>
      </c>
    </row>
    <row r="212" spans="1:6" x14ac:dyDescent="0.2">
      <c r="A212" t="s">
        <v>8214</v>
      </c>
      <c r="B212" t="s">
        <v>37</v>
      </c>
      <c r="C212" t="s">
        <v>12482</v>
      </c>
      <c r="E212" t="s">
        <v>63</v>
      </c>
      <c r="F212">
        <v>1</v>
      </c>
    </row>
    <row r="213" spans="1:6" x14ac:dyDescent="0.2">
      <c r="A213" t="s">
        <v>8217</v>
      </c>
      <c r="B213" t="s">
        <v>37</v>
      </c>
      <c r="C213" t="s">
        <v>12482</v>
      </c>
      <c r="D213" t="s">
        <v>1633</v>
      </c>
      <c r="E213" t="s">
        <v>63</v>
      </c>
      <c r="F213">
        <v>1</v>
      </c>
    </row>
    <row r="214" spans="1:6" x14ac:dyDescent="0.2">
      <c r="A214" t="s">
        <v>8220</v>
      </c>
      <c r="B214" t="s">
        <v>45</v>
      </c>
      <c r="C214" t="s">
        <v>12482</v>
      </c>
      <c r="E214" t="s">
        <v>63</v>
      </c>
      <c r="F214">
        <v>1</v>
      </c>
    </row>
    <row r="215" spans="1:6" x14ac:dyDescent="0.2">
      <c r="A215" t="s">
        <v>8223</v>
      </c>
      <c r="B215" t="s">
        <v>37</v>
      </c>
      <c r="C215" t="s">
        <v>12482</v>
      </c>
      <c r="E215" t="s">
        <v>63</v>
      </c>
      <c r="F215">
        <v>1</v>
      </c>
    </row>
    <row r="216" spans="1:6" x14ac:dyDescent="0.2">
      <c r="A216" t="s">
        <v>8226</v>
      </c>
      <c r="B216" t="s">
        <v>37</v>
      </c>
      <c r="C216" t="s">
        <v>12482</v>
      </c>
      <c r="E216" t="s">
        <v>63</v>
      </c>
      <c r="F216">
        <v>1</v>
      </c>
    </row>
    <row r="217" spans="1:6" x14ac:dyDescent="0.2">
      <c r="A217" t="s">
        <v>8229</v>
      </c>
      <c r="B217" t="s">
        <v>37</v>
      </c>
      <c r="C217" t="s">
        <v>12482</v>
      </c>
      <c r="E217" t="s">
        <v>63</v>
      </c>
      <c r="F217">
        <v>1</v>
      </c>
    </row>
    <row r="218" spans="1:6" x14ac:dyDescent="0.2">
      <c r="A218" t="s">
        <v>8238</v>
      </c>
      <c r="B218" t="s">
        <v>45</v>
      </c>
      <c r="C218" t="s">
        <v>12482</v>
      </c>
      <c r="E218" t="s">
        <v>63</v>
      </c>
      <c r="F218">
        <v>1</v>
      </c>
    </row>
    <row r="219" spans="1:6" x14ac:dyDescent="0.2">
      <c r="A219" t="s">
        <v>8241</v>
      </c>
      <c r="B219" t="s">
        <v>37</v>
      </c>
      <c r="C219" t="s">
        <v>12482</v>
      </c>
      <c r="E219" t="s">
        <v>63</v>
      </c>
      <c r="F219">
        <v>1</v>
      </c>
    </row>
    <row r="220" spans="1:6" x14ac:dyDescent="0.2">
      <c r="A220" t="s">
        <v>8244</v>
      </c>
      <c r="B220" t="s">
        <v>37</v>
      </c>
      <c r="C220" t="s">
        <v>12482</v>
      </c>
      <c r="E220" t="s">
        <v>63</v>
      </c>
      <c r="F220">
        <v>1</v>
      </c>
    </row>
    <row r="221" spans="1:6" x14ac:dyDescent="0.2">
      <c r="A221" t="s">
        <v>8247</v>
      </c>
      <c r="B221" t="s">
        <v>37</v>
      </c>
      <c r="C221" t="s">
        <v>12482</v>
      </c>
      <c r="E221" t="s">
        <v>63</v>
      </c>
      <c r="F221">
        <v>1</v>
      </c>
    </row>
    <row r="222" spans="1:6" x14ac:dyDescent="0.2">
      <c r="A222" t="s">
        <v>8250</v>
      </c>
      <c r="B222" t="s">
        <v>37</v>
      </c>
      <c r="C222" t="s">
        <v>12482</v>
      </c>
      <c r="E222" t="s">
        <v>63</v>
      </c>
      <c r="F222">
        <v>1</v>
      </c>
    </row>
    <row r="223" spans="1:6" x14ac:dyDescent="0.2">
      <c r="A223" t="s">
        <v>8256</v>
      </c>
      <c r="B223" t="s">
        <v>37</v>
      </c>
      <c r="C223" t="s">
        <v>12482</v>
      </c>
      <c r="E223" t="s">
        <v>63</v>
      </c>
      <c r="F223">
        <v>1</v>
      </c>
    </row>
    <row r="224" spans="1:6" x14ac:dyDescent="0.2">
      <c r="A224" t="s">
        <v>8259</v>
      </c>
      <c r="B224" t="s">
        <v>45</v>
      </c>
      <c r="C224" t="s">
        <v>12482</v>
      </c>
      <c r="D224" t="s">
        <v>1633</v>
      </c>
      <c r="E224" t="s">
        <v>63</v>
      </c>
      <c r="F224">
        <v>1</v>
      </c>
    </row>
    <row r="225" spans="1:6" x14ac:dyDescent="0.2">
      <c r="A225" t="s">
        <v>8262</v>
      </c>
      <c r="B225" t="s">
        <v>45</v>
      </c>
      <c r="C225" t="s">
        <v>12482</v>
      </c>
      <c r="D225" t="s">
        <v>1633</v>
      </c>
      <c r="E225" t="s">
        <v>63</v>
      </c>
      <c r="F225">
        <v>1</v>
      </c>
    </row>
    <row r="226" spans="1:6" x14ac:dyDescent="0.2">
      <c r="A226" t="s">
        <v>8265</v>
      </c>
      <c r="B226" t="s">
        <v>37</v>
      </c>
      <c r="C226" t="s">
        <v>12482</v>
      </c>
      <c r="E226" t="s">
        <v>63</v>
      </c>
      <c r="F226">
        <v>1</v>
      </c>
    </row>
    <row r="227" spans="1:6" x14ac:dyDescent="0.2">
      <c r="A227" t="s">
        <v>8268</v>
      </c>
      <c r="B227" t="s">
        <v>45</v>
      </c>
      <c r="C227" t="s">
        <v>12482</v>
      </c>
      <c r="E227" t="s">
        <v>63</v>
      </c>
      <c r="F227">
        <v>1</v>
      </c>
    </row>
    <row r="228" spans="1:6" x14ac:dyDescent="0.2">
      <c r="A228" t="s">
        <v>8271</v>
      </c>
      <c r="B228" t="s">
        <v>45</v>
      </c>
      <c r="C228" t="s">
        <v>12482</v>
      </c>
      <c r="E228" t="s">
        <v>63</v>
      </c>
      <c r="F228">
        <v>1</v>
      </c>
    </row>
    <row r="229" spans="1:6" x14ac:dyDescent="0.2">
      <c r="A229" t="s">
        <v>8274</v>
      </c>
      <c r="B229" t="s">
        <v>45</v>
      </c>
      <c r="C229" t="s">
        <v>12482</v>
      </c>
      <c r="E229" t="s">
        <v>63</v>
      </c>
      <c r="F229">
        <v>1</v>
      </c>
    </row>
    <row r="230" spans="1:6" x14ac:dyDescent="0.2">
      <c r="A230" t="s">
        <v>8282</v>
      </c>
      <c r="B230" t="s">
        <v>45</v>
      </c>
      <c r="C230" t="s">
        <v>12482</v>
      </c>
      <c r="E230" t="s">
        <v>63</v>
      </c>
      <c r="F230">
        <v>1</v>
      </c>
    </row>
    <row r="231" spans="1:6" x14ac:dyDescent="0.2">
      <c r="A231" t="s">
        <v>8287</v>
      </c>
      <c r="B231" t="s">
        <v>37</v>
      </c>
      <c r="C231" t="s">
        <v>12482</v>
      </c>
      <c r="E231" t="s">
        <v>63</v>
      </c>
      <c r="F231">
        <v>1</v>
      </c>
    </row>
    <row r="232" spans="1:6" x14ac:dyDescent="0.2">
      <c r="A232" t="s">
        <v>8300</v>
      </c>
      <c r="B232" t="s">
        <v>37</v>
      </c>
      <c r="C232" t="s">
        <v>12482</v>
      </c>
      <c r="E232" t="s">
        <v>63</v>
      </c>
      <c r="F232">
        <v>1</v>
      </c>
    </row>
    <row r="233" spans="1:6" x14ac:dyDescent="0.2">
      <c r="A233" t="s">
        <v>8303</v>
      </c>
      <c r="B233" t="s">
        <v>37</v>
      </c>
      <c r="C233" t="s">
        <v>12482</v>
      </c>
      <c r="E233" t="s">
        <v>63</v>
      </c>
      <c r="F233">
        <v>1</v>
      </c>
    </row>
    <row r="234" spans="1:6" x14ac:dyDescent="0.2">
      <c r="A234" t="s">
        <v>8306</v>
      </c>
      <c r="B234" t="s">
        <v>235</v>
      </c>
      <c r="C234" t="s">
        <v>12482</v>
      </c>
      <c r="E234" t="s">
        <v>63</v>
      </c>
      <c r="F234">
        <v>1</v>
      </c>
    </row>
    <row r="235" spans="1:6" x14ac:dyDescent="0.2">
      <c r="A235" t="s">
        <v>8309</v>
      </c>
      <c r="B235" t="s">
        <v>37</v>
      </c>
      <c r="C235" t="s">
        <v>12482</v>
      </c>
      <c r="E235" t="s">
        <v>63</v>
      </c>
      <c r="F235">
        <v>1</v>
      </c>
    </row>
    <row r="236" spans="1:6" x14ac:dyDescent="0.2">
      <c r="A236" t="s">
        <v>8312</v>
      </c>
      <c r="B236" t="s">
        <v>37</v>
      </c>
      <c r="C236" t="s">
        <v>12482</v>
      </c>
      <c r="E236" t="s">
        <v>63</v>
      </c>
      <c r="F236">
        <v>1</v>
      </c>
    </row>
    <row r="237" spans="1:6" x14ac:dyDescent="0.2">
      <c r="A237" t="s">
        <v>8315</v>
      </c>
      <c r="B237" t="s">
        <v>37</v>
      </c>
      <c r="C237" t="s">
        <v>12482</v>
      </c>
      <c r="E237" t="s">
        <v>63</v>
      </c>
      <c r="F237">
        <v>1</v>
      </c>
    </row>
    <row r="238" spans="1:6" x14ac:dyDescent="0.2">
      <c r="A238" t="s">
        <v>8318</v>
      </c>
      <c r="B238" t="s">
        <v>45</v>
      </c>
      <c r="C238" t="s">
        <v>12482</v>
      </c>
      <c r="E238" t="s">
        <v>63</v>
      </c>
      <c r="F238">
        <v>1</v>
      </c>
    </row>
    <row r="239" spans="1:6" x14ac:dyDescent="0.2">
      <c r="A239" t="s">
        <v>8321</v>
      </c>
      <c r="B239" t="s">
        <v>37</v>
      </c>
      <c r="C239" t="s">
        <v>12482</v>
      </c>
      <c r="E239" t="s">
        <v>63</v>
      </c>
      <c r="F239">
        <v>1</v>
      </c>
    </row>
    <row r="240" spans="1:6" x14ac:dyDescent="0.2">
      <c r="A240" t="s">
        <v>8325</v>
      </c>
      <c r="B240" t="s">
        <v>37</v>
      </c>
      <c r="C240" t="s">
        <v>12482</v>
      </c>
      <c r="E240" t="s">
        <v>63</v>
      </c>
      <c r="F240">
        <v>1</v>
      </c>
    </row>
    <row r="241" spans="1:6" x14ac:dyDescent="0.2">
      <c r="A241" t="s">
        <v>8330</v>
      </c>
      <c r="B241" t="s">
        <v>45</v>
      </c>
      <c r="C241" t="s">
        <v>12482</v>
      </c>
      <c r="D241" t="s">
        <v>1633</v>
      </c>
      <c r="E241" t="s">
        <v>63</v>
      </c>
      <c r="F241">
        <v>1</v>
      </c>
    </row>
    <row r="242" spans="1:6" x14ac:dyDescent="0.2">
      <c r="A242" t="s">
        <v>8333</v>
      </c>
      <c r="B242" t="s">
        <v>37</v>
      </c>
      <c r="C242" t="s">
        <v>12482</v>
      </c>
      <c r="E242" t="s">
        <v>63</v>
      </c>
      <c r="F242">
        <v>1</v>
      </c>
    </row>
    <row r="243" spans="1:6" x14ac:dyDescent="0.2">
      <c r="A243" t="s">
        <v>8336</v>
      </c>
      <c r="B243" t="s">
        <v>37</v>
      </c>
      <c r="C243" t="s">
        <v>12482</v>
      </c>
      <c r="E243" t="s">
        <v>63</v>
      </c>
      <c r="F243">
        <v>1</v>
      </c>
    </row>
    <row r="244" spans="1:6" x14ac:dyDescent="0.2">
      <c r="A244" t="s">
        <v>8339</v>
      </c>
      <c r="B244" t="s">
        <v>37</v>
      </c>
      <c r="C244" t="s">
        <v>12482</v>
      </c>
      <c r="E244" t="s">
        <v>63</v>
      </c>
      <c r="F244">
        <v>1</v>
      </c>
    </row>
    <row r="245" spans="1:6" x14ac:dyDescent="0.2">
      <c r="A245" t="s">
        <v>8345</v>
      </c>
      <c r="B245" t="s">
        <v>37</v>
      </c>
      <c r="C245" t="s">
        <v>12482</v>
      </c>
      <c r="E245" t="s">
        <v>63</v>
      </c>
      <c r="F245">
        <v>1</v>
      </c>
    </row>
    <row r="246" spans="1:6" x14ac:dyDescent="0.2">
      <c r="A246" t="s">
        <v>8348</v>
      </c>
      <c r="B246" t="s">
        <v>37</v>
      </c>
      <c r="C246" t="s">
        <v>12482</v>
      </c>
      <c r="E246" t="s">
        <v>63</v>
      </c>
      <c r="F246">
        <v>1</v>
      </c>
    </row>
    <row r="247" spans="1:6" x14ac:dyDescent="0.2">
      <c r="A247" t="s">
        <v>6875</v>
      </c>
      <c r="B247" t="s">
        <v>45</v>
      </c>
      <c r="C247" t="s">
        <v>12485</v>
      </c>
      <c r="D247" t="s">
        <v>4078</v>
      </c>
      <c r="E247" t="s">
        <v>719</v>
      </c>
      <c r="F247">
        <v>1</v>
      </c>
    </row>
    <row r="248" spans="1:6" x14ac:dyDescent="0.2">
      <c r="A248" t="s">
        <v>6879</v>
      </c>
      <c r="B248" t="s">
        <v>45</v>
      </c>
      <c r="C248" t="s">
        <v>12485</v>
      </c>
      <c r="D248" t="s">
        <v>4078</v>
      </c>
      <c r="E248" t="s">
        <v>719</v>
      </c>
      <c r="F248">
        <v>1</v>
      </c>
    </row>
    <row r="249" spans="1:6" x14ac:dyDescent="0.2">
      <c r="A249" t="s">
        <v>6881</v>
      </c>
      <c r="B249" t="s">
        <v>37</v>
      </c>
      <c r="C249" t="s">
        <v>12485</v>
      </c>
      <c r="D249" t="s">
        <v>4078</v>
      </c>
      <c r="E249" t="s">
        <v>719</v>
      </c>
      <c r="F249">
        <v>1</v>
      </c>
    </row>
    <row r="250" spans="1:6" x14ac:dyDescent="0.2">
      <c r="A250" t="s">
        <v>6883</v>
      </c>
      <c r="B250" t="s">
        <v>45</v>
      </c>
      <c r="C250" t="s">
        <v>12485</v>
      </c>
      <c r="D250" t="s">
        <v>4078</v>
      </c>
      <c r="E250" t="s">
        <v>719</v>
      </c>
      <c r="F250">
        <v>1</v>
      </c>
    </row>
    <row r="251" spans="1:6" x14ac:dyDescent="0.2">
      <c r="A251" t="s">
        <v>6885</v>
      </c>
      <c r="B251" t="s">
        <v>45</v>
      </c>
      <c r="C251" t="s">
        <v>12485</v>
      </c>
      <c r="D251" t="s">
        <v>4078</v>
      </c>
      <c r="E251" t="s">
        <v>719</v>
      </c>
      <c r="F251">
        <v>1</v>
      </c>
    </row>
    <row r="252" spans="1:6" x14ac:dyDescent="0.2">
      <c r="A252" t="s">
        <v>6887</v>
      </c>
      <c r="B252" t="s">
        <v>37</v>
      </c>
      <c r="C252" t="s">
        <v>12485</v>
      </c>
      <c r="D252" t="s">
        <v>4078</v>
      </c>
      <c r="E252" t="s">
        <v>719</v>
      </c>
      <c r="F252">
        <v>1</v>
      </c>
    </row>
    <row r="253" spans="1:6" x14ac:dyDescent="0.2">
      <c r="A253" t="s">
        <v>6889</v>
      </c>
      <c r="B253" t="s">
        <v>45</v>
      </c>
      <c r="C253" t="s">
        <v>12485</v>
      </c>
      <c r="D253" t="s">
        <v>4078</v>
      </c>
      <c r="E253" t="s">
        <v>719</v>
      </c>
      <c r="F253">
        <v>1</v>
      </c>
    </row>
    <row r="254" spans="1:6" x14ac:dyDescent="0.2">
      <c r="A254" t="s">
        <v>6891</v>
      </c>
      <c r="B254" t="s">
        <v>45</v>
      </c>
      <c r="C254" t="s">
        <v>12485</v>
      </c>
      <c r="D254" t="s">
        <v>4078</v>
      </c>
      <c r="E254" t="s">
        <v>719</v>
      </c>
      <c r="F254">
        <v>1</v>
      </c>
    </row>
    <row r="255" spans="1:6" x14ac:dyDescent="0.2">
      <c r="A255" t="s">
        <v>6893</v>
      </c>
      <c r="B255" t="s">
        <v>45</v>
      </c>
      <c r="C255" t="s">
        <v>12485</v>
      </c>
      <c r="D255" t="s">
        <v>4078</v>
      </c>
      <c r="E255" t="s">
        <v>719</v>
      </c>
      <c r="F255">
        <v>1</v>
      </c>
    </row>
    <row r="256" spans="1:6" x14ac:dyDescent="0.2">
      <c r="A256" t="s">
        <v>6895</v>
      </c>
      <c r="B256" t="s">
        <v>45</v>
      </c>
      <c r="C256" t="s">
        <v>12485</v>
      </c>
      <c r="D256" t="s">
        <v>4078</v>
      </c>
      <c r="E256" t="s">
        <v>719</v>
      </c>
      <c r="F256">
        <v>1</v>
      </c>
    </row>
    <row r="257" spans="1:6" x14ac:dyDescent="0.2">
      <c r="A257" t="s">
        <v>6897</v>
      </c>
      <c r="B257" t="s">
        <v>37</v>
      </c>
      <c r="C257" t="s">
        <v>12485</v>
      </c>
      <c r="D257" t="s">
        <v>4078</v>
      </c>
      <c r="E257" t="s">
        <v>719</v>
      </c>
      <c r="F257">
        <v>1</v>
      </c>
    </row>
    <row r="258" spans="1:6" x14ac:dyDescent="0.2">
      <c r="A258" t="s">
        <v>6899</v>
      </c>
      <c r="B258" t="s">
        <v>235</v>
      </c>
      <c r="C258" t="s">
        <v>12485</v>
      </c>
      <c r="D258" t="s">
        <v>4078</v>
      </c>
      <c r="E258" t="s">
        <v>719</v>
      </c>
      <c r="F258">
        <v>1</v>
      </c>
    </row>
    <row r="259" spans="1:6" x14ac:dyDescent="0.2">
      <c r="A259" t="s">
        <v>6901</v>
      </c>
      <c r="B259" t="s">
        <v>45</v>
      </c>
      <c r="C259" t="s">
        <v>12485</v>
      </c>
      <c r="D259" t="s">
        <v>4078</v>
      </c>
      <c r="E259" t="s">
        <v>719</v>
      </c>
      <c r="F259">
        <v>1</v>
      </c>
    </row>
    <row r="260" spans="1:6" x14ac:dyDescent="0.2">
      <c r="A260" t="s">
        <v>6903</v>
      </c>
      <c r="B260" t="s">
        <v>37</v>
      </c>
      <c r="C260" t="s">
        <v>12485</v>
      </c>
      <c r="D260" t="s">
        <v>4078</v>
      </c>
      <c r="E260" t="s">
        <v>719</v>
      </c>
      <c r="F260">
        <v>1</v>
      </c>
    </row>
    <row r="261" spans="1:6" x14ac:dyDescent="0.2">
      <c r="A261" t="s">
        <v>6905</v>
      </c>
      <c r="B261" t="s">
        <v>37</v>
      </c>
      <c r="C261" t="s">
        <v>12485</v>
      </c>
      <c r="D261" t="s">
        <v>4078</v>
      </c>
      <c r="E261" t="s">
        <v>719</v>
      </c>
      <c r="F261">
        <v>1</v>
      </c>
    </row>
    <row r="262" spans="1:6" x14ac:dyDescent="0.2">
      <c r="A262" t="s">
        <v>6907</v>
      </c>
      <c r="B262" t="s">
        <v>37</v>
      </c>
      <c r="C262" t="s">
        <v>12485</v>
      </c>
      <c r="D262" t="s">
        <v>4078</v>
      </c>
      <c r="E262" t="s">
        <v>719</v>
      </c>
      <c r="F262">
        <v>1</v>
      </c>
    </row>
    <row r="263" spans="1:6" x14ac:dyDescent="0.2">
      <c r="A263" t="s">
        <v>6909</v>
      </c>
      <c r="B263" t="s">
        <v>45</v>
      </c>
      <c r="C263" t="s">
        <v>12485</v>
      </c>
      <c r="D263" t="s">
        <v>4078</v>
      </c>
      <c r="E263" t="s">
        <v>719</v>
      </c>
      <c r="F263">
        <v>1</v>
      </c>
    </row>
    <row r="264" spans="1:6" x14ac:dyDescent="0.2">
      <c r="A264" t="s">
        <v>6911</v>
      </c>
      <c r="B264" t="s">
        <v>37</v>
      </c>
      <c r="C264" t="s">
        <v>12485</v>
      </c>
      <c r="D264" t="s">
        <v>4078</v>
      </c>
      <c r="E264" t="s">
        <v>719</v>
      </c>
      <c r="F264">
        <v>1</v>
      </c>
    </row>
    <row r="265" spans="1:6" x14ac:dyDescent="0.2">
      <c r="A265" t="s">
        <v>6913</v>
      </c>
      <c r="B265" t="s">
        <v>45</v>
      </c>
      <c r="C265" t="s">
        <v>12485</v>
      </c>
      <c r="D265" t="s">
        <v>4078</v>
      </c>
      <c r="E265" t="s">
        <v>719</v>
      </c>
      <c r="F265">
        <v>1</v>
      </c>
    </row>
    <row r="266" spans="1:6" x14ac:dyDescent="0.2">
      <c r="A266" t="s">
        <v>6915</v>
      </c>
      <c r="B266" t="s">
        <v>37</v>
      </c>
      <c r="C266" t="s">
        <v>12485</v>
      </c>
      <c r="D266" t="s">
        <v>4078</v>
      </c>
      <c r="E266" t="s">
        <v>719</v>
      </c>
      <c r="F266">
        <v>1</v>
      </c>
    </row>
    <row r="267" spans="1:6" x14ac:dyDescent="0.2">
      <c r="A267" t="s">
        <v>6917</v>
      </c>
      <c r="B267" t="s">
        <v>45</v>
      </c>
      <c r="C267" t="s">
        <v>12485</v>
      </c>
      <c r="D267" t="s">
        <v>4078</v>
      </c>
      <c r="E267" t="s">
        <v>719</v>
      </c>
      <c r="F267">
        <v>1</v>
      </c>
    </row>
    <row r="268" spans="1:6" x14ac:dyDescent="0.2">
      <c r="A268" t="s">
        <v>6919</v>
      </c>
      <c r="B268" t="s">
        <v>45</v>
      </c>
      <c r="C268" t="s">
        <v>12485</v>
      </c>
      <c r="D268" t="s">
        <v>4078</v>
      </c>
      <c r="E268" t="s">
        <v>719</v>
      </c>
      <c r="F268">
        <v>1</v>
      </c>
    </row>
    <row r="269" spans="1:6" x14ac:dyDescent="0.2">
      <c r="A269" t="s">
        <v>6921</v>
      </c>
      <c r="B269" t="s">
        <v>45</v>
      </c>
      <c r="C269" t="s">
        <v>12485</v>
      </c>
      <c r="D269" t="s">
        <v>4078</v>
      </c>
      <c r="E269" t="s">
        <v>719</v>
      </c>
      <c r="F269">
        <v>1</v>
      </c>
    </row>
    <row r="270" spans="1:6" x14ac:dyDescent="0.2">
      <c r="A270" t="s">
        <v>6923</v>
      </c>
      <c r="B270" t="s">
        <v>45</v>
      </c>
      <c r="C270" t="s">
        <v>12485</v>
      </c>
      <c r="D270" t="s">
        <v>4078</v>
      </c>
      <c r="E270" t="s">
        <v>719</v>
      </c>
      <c r="F270">
        <v>1</v>
      </c>
    </row>
    <row r="271" spans="1:6" x14ac:dyDescent="0.2">
      <c r="A271" t="s">
        <v>6926</v>
      </c>
      <c r="B271" t="s">
        <v>45</v>
      </c>
      <c r="C271" t="s">
        <v>12485</v>
      </c>
      <c r="D271" t="s">
        <v>4078</v>
      </c>
      <c r="E271" t="s">
        <v>719</v>
      </c>
      <c r="F271">
        <v>1</v>
      </c>
    </row>
    <row r="272" spans="1:6" x14ac:dyDescent="0.2">
      <c r="A272" t="s">
        <v>6928</v>
      </c>
      <c r="B272" t="s">
        <v>45</v>
      </c>
      <c r="C272" t="s">
        <v>12485</v>
      </c>
      <c r="D272" t="s">
        <v>4078</v>
      </c>
      <c r="E272" t="s">
        <v>719</v>
      </c>
      <c r="F272">
        <v>1</v>
      </c>
    </row>
    <row r="273" spans="1:6" x14ac:dyDescent="0.2">
      <c r="A273" t="s">
        <v>6930</v>
      </c>
      <c r="B273" t="s">
        <v>37</v>
      </c>
      <c r="C273" t="s">
        <v>12485</v>
      </c>
      <c r="D273" t="s">
        <v>4078</v>
      </c>
      <c r="E273" t="s">
        <v>719</v>
      </c>
      <c r="F273">
        <v>1</v>
      </c>
    </row>
    <row r="274" spans="1:6" x14ac:dyDescent="0.2">
      <c r="A274" t="s">
        <v>6932</v>
      </c>
      <c r="B274" t="s">
        <v>37</v>
      </c>
      <c r="C274" t="s">
        <v>12485</v>
      </c>
      <c r="D274" t="s">
        <v>4078</v>
      </c>
      <c r="E274" t="s">
        <v>719</v>
      </c>
      <c r="F274">
        <v>1</v>
      </c>
    </row>
    <row r="275" spans="1:6" x14ac:dyDescent="0.2">
      <c r="A275" t="s">
        <v>6934</v>
      </c>
      <c r="B275" t="s">
        <v>37</v>
      </c>
      <c r="C275" t="s">
        <v>12485</v>
      </c>
      <c r="D275" t="s">
        <v>4078</v>
      </c>
      <c r="E275" t="s">
        <v>719</v>
      </c>
      <c r="F275">
        <v>1</v>
      </c>
    </row>
    <row r="276" spans="1:6" x14ac:dyDescent="0.2">
      <c r="A276" t="s">
        <v>6936</v>
      </c>
      <c r="B276" t="s">
        <v>45</v>
      </c>
      <c r="C276" t="s">
        <v>12485</v>
      </c>
      <c r="D276" t="s">
        <v>4078</v>
      </c>
      <c r="E276" t="s">
        <v>719</v>
      </c>
      <c r="F276">
        <v>1</v>
      </c>
    </row>
    <row r="277" spans="1:6" x14ac:dyDescent="0.2">
      <c r="A277" t="s">
        <v>6938</v>
      </c>
      <c r="B277" t="s">
        <v>37</v>
      </c>
      <c r="C277" t="s">
        <v>12485</v>
      </c>
      <c r="D277" t="s">
        <v>4078</v>
      </c>
      <c r="E277" t="s">
        <v>719</v>
      </c>
      <c r="F277">
        <v>1</v>
      </c>
    </row>
    <row r="278" spans="1:6" x14ac:dyDescent="0.2">
      <c r="A278" t="s">
        <v>6940</v>
      </c>
      <c r="B278" t="s">
        <v>45</v>
      </c>
      <c r="C278" t="s">
        <v>12485</v>
      </c>
      <c r="D278" t="s">
        <v>4078</v>
      </c>
      <c r="E278" t="s">
        <v>719</v>
      </c>
      <c r="F278">
        <v>1</v>
      </c>
    </row>
    <row r="279" spans="1:6" x14ac:dyDescent="0.2">
      <c r="A279" t="s">
        <v>6943</v>
      </c>
      <c r="B279" t="s">
        <v>45</v>
      </c>
      <c r="C279" t="s">
        <v>12485</v>
      </c>
      <c r="D279" t="s">
        <v>4078</v>
      </c>
      <c r="E279" t="s">
        <v>719</v>
      </c>
      <c r="F279">
        <v>1</v>
      </c>
    </row>
    <row r="280" spans="1:6" x14ac:dyDescent="0.2">
      <c r="A280" t="s">
        <v>6945</v>
      </c>
      <c r="B280" t="s">
        <v>45</v>
      </c>
      <c r="C280" t="s">
        <v>12485</v>
      </c>
      <c r="D280" t="s">
        <v>4078</v>
      </c>
      <c r="E280" t="s">
        <v>719</v>
      </c>
      <c r="F280">
        <v>1</v>
      </c>
    </row>
    <row r="281" spans="1:6" x14ac:dyDescent="0.2">
      <c r="A281" t="s">
        <v>6947</v>
      </c>
      <c r="B281" t="s">
        <v>37</v>
      </c>
      <c r="C281" t="s">
        <v>12485</v>
      </c>
      <c r="D281" t="s">
        <v>4078</v>
      </c>
      <c r="E281" t="s">
        <v>719</v>
      </c>
      <c r="F281">
        <v>1</v>
      </c>
    </row>
    <row r="282" spans="1:6" x14ac:dyDescent="0.2">
      <c r="A282" t="s">
        <v>6949</v>
      </c>
      <c r="B282" t="s">
        <v>37</v>
      </c>
      <c r="C282" t="s">
        <v>12485</v>
      </c>
      <c r="D282" t="s">
        <v>4078</v>
      </c>
      <c r="E282" t="s">
        <v>719</v>
      </c>
      <c r="F282">
        <v>1</v>
      </c>
    </row>
    <row r="283" spans="1:6" x14ac:dyDescent="0.2">
      <c r="A283" t="s">
        <v>6951</v>
      </c>
      <c r="B283" t="s">
        <v>45</v>
      </c>
      <c r="C283" t="s">
        <v>12485</v>
      </c>
      <c r="D283" t="s">
        <v>4078</v>
      </c>
      <c r="E283" t="s">
        <v>719</v>
      </c>
      <c r="F283">
        <v>1</v>
      </c>
    </row>
    <row r="284" spans="1:6" x14ac:dyDescent="0.2">
      <c r="A284" t="s">
        <v>6953</v>
      </c>
      <c r="B284" t="s">
        <v>45</v>
      </c>
      <c r="C284" t="s">
        <v>12485</v>
      </c>
      <c r="D284" t="s">
        <v>4078</v>
      </c>
      <c r="E284" t="s">
        <v>719</v>
      </c>
      <c r="F284">
        <v>1</v>
      </c>
    </row>
    <row r="285" spans="1:6" x14ac:dyDescent="0.2">
      <c r="A285" t="s">
        <v>6955</v>
      </c>
      <c r="B285" t="s">
        <v>45</v>
      </c>
      <c r="C285" t="s">
        <v>12485</v>
      </c>
      <c r="D285" t="s">
        <v>4078</v>
      </c>
      <c r="E285" t="s">
        <v>719</v>
      </c>
      <c r="F285">
        <v>1</v>
      </c>
    </row>
    <row r="286" spans="1:6" x14ac:dyDescent="0.2">
      <c r="A286" t="s">
        <v>6957</v>
      </c>
      <c r="B286" t="s">
        <v>37</v>
      </c>
      <c r="C286" t="s">
        <v>12485</v>
      </c>
      <c r="D286" t="s">
        <v>4078</v>
      </c>
      <c r="E286" t="s">
        <v>719</v>
      </c>
      <c r="F286">
        <v>1</v>
      </c>
    </row>
    <row r="287" spans="1:6" x14ac:dyDescent="0.2">
      <c r="A287" t="s">
        <v>6959</v>
      </c>
      <c r="B287" t="s">
        <v>37</v>
      </c>
      <c r="C287" t="s">
        <v>12485</v>
      </c>
      <c r="D287" t="s">
        <v>4078</v>
      </c>
      <c r="E287" t="s">
        <v>719</v>
      </c>
      <c r="F287">
        <v>1</v>
      </c>
    </row>
    <row r="288" spans="1:6" x14ac:dyDescent="0.2">
      <c r="A288" t="s">
        <v>6961</v>
      </c>
      <c r="B288" t="s">
        <v>37</v>
      </c>
      <c r="C288" t="s">
        <v>12485</v>
      </c>
      <c r="D288" t="s">
        <v>4078</v>
      </c>
      <c r="E288" t="s">
        <v>719</v>
      </c>
      <c r="F288">
        <v>1</v>
      </c>
    </row>
    <row r="289" spans="1:6" x14ac:dyDescent="0.2">
      <c r="A289" t="s">
        <v>6963</v>
      </c>
      <c r="B289" t="s">
        <v>45</v>
      </c>
      <c r="C289" t="s">
        <v>12485</v>
      </c>
      <c r="D289" t="s">
        <v>4078</v>
      </c>
      <c r="E289" t="s">
        <v>719</v>
      </c>
      <c r="F289">
        <v>1</v>
      </c>
    </row>
    <row r="290" spans="1:6" x14ac:dyDescent="0.2">
      <c r="A290" t="s">
        <v>6965</v>
      </c>
      <c r="B290" t="s">
        <v>37</v>
      </c>
      <c r="C290" t="s">
        <v>12485</v>
      </c>
      <c r="D290" t="s">
        <v>4078</v>
      </c>
      <c r="E290" t="s">
        <v>719</v>
      </c>
      <c r="F290">
        <v>1</v>
      </c>
    </row>
    <row r="291" spans="1:6" x14ac:dyDescent="0.2">
      <c r="A291" t="s">
        <v>6967</v>
      </c>
      <c r="B291" t="s">
        <v>37</v>
      </c>
      <c r="C291" t="s">
        <v>12485</v>
      </c>
      <c r="D291" t="s">
        <v>4078</v>
      </c>
      <c r="E291" t="s">
        <v>719</v>
      </c>
      <c r="F291">
        <v>1</v>
      </c>
    </row>
    <row r="292" spans="1:6" x14ac:dyDescent="0.2">
      <c r="A292" t="s">
        <v>6969</v>
      </c>
      <c r="B292" t="s">
        <v>45</v>
      </c>
      <c r="C292" t="s">
        <v>12485</v>
      </c>
      <c r="D292" t="s">
        <v>4078</v>
      </c>
      <c r="E292" t="s">
        <v>719</v>
      </c>
      <c r="F292">
        <v>1</v>
      </c>
    </row>
    <row r="293" spans="1:6" x14ac:dyDescent="0.2">
      <c r="A293" t="s">
        <v>6971</v>
      </c>
      <c r="B293" t="s">
        <v>37</v>
      </c>
      <c r="C293" t="s">
        <v>12485</v>
      </c>
      <c r="D293" t="s">
        <v>4078</v>
      </c>
      <c r="E293" t="s">
        <v>719</v>
      </c>
      <c r="F293">
        <v>1</v>
      </c>
    </row>
    <row r="294" spans="1:6" x14ac:dyDescent="0.2">
      <c r="A294" t="s">
        <v>6973</v>
      </c>
      <c r="B294" t="s">
        <v>37</v>
      </c>
      <c r="C294" t="s">
        <v>12485</v>
      </c>
      <c r="D294" t="s">
        <v>4078</v>
      </c>
      <c r="E294" t="s">
        <v>719</v>
      </c>
      <c r="F294">
        <v>1</v>
      </c>
    </row>
    <row r="295" spans="1:6" x14ac:dyDescent="0.2">
      <c r="A295" t="s">
        <v>6975</v>
      </c>
      <c r="B295" t="s">
        <v>37</v>
      </c>
      <c r="C295" t="s">
        <v>12485</v>
      </c>
      <c r="D295" t="s">
        <v>4078</v>
      </c>
      <c r="E295" t="s">
        <v>719</v>
      </c>
      <c r="F295">
        <v>1</v>
      </c>
    </row>
    <row r="296" spans="1:6" x14ac:dyDescent="0.2">
      <c r="A296" t="s">
        <v>6977</v>
      </c>
      <c r="B296" t="s">
        <v>37</v>
      </c>
      <c r="C296" t="s">
        <v>12485</v>
      </c>
      <c r="D296" t="s">
        <v>4078</v>
      </c>
      <c r="E296" t="s">
        <v>719</v>
      </c>
      <c r="F296">
        <v>1</v>
      </c>
    </row>
    <row r="297" spans="1:6" x14ac:dyDescent="0.2">
      <c r="A297" t="s">
        <v>6979</v>
      </c>
      <c r="B297" t="s">
        <v>37</v>
      </c>
      <c r="C297" t="s">
        <v>12485</v>
      </c>
      <c r="D297" t="s">
        <v>4078</v>
      </c>
      <c r="E297" t="s">
        <v>719</v>
      </c>
      <c r="F297">
        <v>1</v>
      </c>
    </row>
    <row r="298" spans="1:6" x14ac:dyDescent="0.2">
      <c r="A298" t="s">
        <v>6981</v>
      </c>
      <c r="B298" t="s">
        <v>37</v>
      </c>
      <c r="C298" t="s">
        <v>12485</v>
      </c>
      <c r="D298" t="s">
        <v>4078</v>
      </c>
      <c r="E298" t="s">
        <v>719</v>
      </c>
      <c r="F298">
        <v>1</v>
      </c>
    </row>
    <row r="299" spans="1:6" x14ac:dyDescent="0.2">
      <c r="A299" t="s">
        <v>6983</v>
      </c>
      <c r="B299" t="s">
        <v>37</v>
      </c>
      <c r="C299" t="s">
        <v>12485</v>
      </c>
      <c r="D299" t="s">
        <v>4078</v>
      </c>
      <c r="E299" t="s">
        <v>719</v>
      </c>
      <c r="F299">
        <v>1</v>
      </c>
    </row>
    <row r="300" spans="1:6" x14ac:dyDescent="0.2">
      <c r="A300" t="s">
        <v>6985</v>
      </c>
      <c r="B300" t="s">
        <v>37</v>
      </c>
      <c r="C300" t="s">
        <v>12485</v>
      </c>
      <c r="D300" t="s">
        <v>4078</v>
      </c>
      <c r="E300" t="s">
        <v>719</v>
      </c>
      <c r="F300">
        <v>1</v>
      </c>
    </row>
    <row r="301" spans="1:6" x14ac:dyDescent="0.2">
      <c r="A301" t="s">
        <v>6987</v>
      </c>
      <c r="B301" t="s">
        <v>37</v>
      </c>
      <c r="C301" t="s">
        <v>12485</v>
      </c>
      <c r="D301" t="s">
        <v>4078</v>
      </c>
      <c r="E301" t="s">
        <v>719</v>
      </c>
      <c r="F301">
        <v>1</v>
      </c>
    </row>
    <row r="302" spans="1:6" x14ac:dyDescent="0.2">
      <c r="A302" t="s">
        <v>6989</v>
      </c>
      <c r="B302" t="s">
        <v>37</v>
      </c>
      <c r="C302" t="s">
        <v>12485</v>
      </c>
      <c r="D302" t="s">
        <v>4078</v>
      </c>
      <c r="E302" t="s">
        <v>719</v>
      </c>
      <c r="F302">
        <v>1</v>
      </c>
    </row>
    <row r="303" spans="1:6" x14ac:dyDescent="0.2">
      <c r="A303" t="s">
        <v>6991</v>
      </c>
      <c r="B303" t="s">
        <v>45</v>
      </c>
      <c r="C303" t="s">
        <v>12485</v>
      </c>
      <c r="D303" t="s">
        <v>4078</v>
      </c>
      <c r="E303" t="s">
        <v>719</v>
      </c>
      <c r="F303">
        <v>1</v>
      </c>
    </row>
    <row r="304" spans="1:6" x14ac:dyDescent="0.2">
      <c r="A304" t="s">
        <v>6993</v>
      </c>
      <c r="B304" t="s">
        <v>45</v>
      </c>
      <c r="C304" t="s">
        <v>12485</v>
      </c>
      <c r="D304" t="s">
        <v>4078</v>
      </c>
      <c r="E304" t="s">
        <v>719</v>
      </c>
      <c r="F304">
        <v>1</v>
      </c>
    </row>
    <row r="305" spans="1:6" x14ac:dyDescent="0.2">
      <c r="A305" t="s">
        <v>6995</v>
      </c>
      <c r="B305" t="s">
        <v>45</v>
      </c>
      <c r="C305" t="s">
        <v>12485</v>
      </c>
      <c r="D305" t="s">
        <v>4078</v>
      </c>
      <c r="E305" t="s">
        <v>719</v>
      </c>
      <c r="F305">
        <v>1</v>
      </c>
    </row>
    <row r="306" spans="1:6" x14ac:dyDescent="0.2">
      <c r="A306" t="s">
        <v>6997</v>
      </c>
      <c r="B306" t="s">
        <v>45</v>
      </c>
      <c r="C306" t="s">
        <v>12485</v>
      </c>
      <c r="D306" t="s">
        <v>4078</v>
      </c>
      <c r="E306" t="s">
        <v>719</v>
      </c>
      <c r="F306">
        <v>1</v>
      </c>
    </row>
    <row r="307" spans="1:6" x14ac:dyDescent="0.2">
      <c r="A307" t="s">
        <v>6999</v>
      </c>
      <c r="B307" t="s">
        <v>37</v>
      </c>
      <c r="C307" t="s">
        <v>12485</v>
      </c>
      <c r="D307" t="s">
        <v>4078</v>
      </c>
      <c r="E307" t="s">
        <v>719</v>
      </c>
      <c r="F307">
        <v>1</v>
      </c>
    </row>
    <row r="308" spans="1:6" x14ac:dyDescent="0.2">
      <c r="A308" t="s">
        <v>7001</v>
      </c>
      <c r="B308" t="s">
        <v>45</v>
      </c>
      <c r="C308" t="s">
        <v>12485</v>
      </c>
      <c r="D308" t="s">
        <v>4078</v>
      </c>
      <c r="E308" t="s">
        <v>719</v>
      </c>
      <c r="F308">
        <v>1</v>
      </c>
    </row>
    <row r="309" spans="1:6" x14ac:dyDescent="0.2">
      <c r="A309" t="s">
        <v>7003</v>
      </c>
      <c r="B309" t="s">
        <v>37</v>
      </c>
      <c r="C309" t="s">
        <v>12485</v>
      </c>
      <c r="D309" t="s">
        <v>4078</v>
      </c>
      <c r="E309" t="s">
        <v>719</v>
      </c>
      <c r="F309">
        <v>1</v>
      </c>
    </row>
    <row r="310" spans="1:6" x14ac:dyDescent="0.2">
      <c r="A310" t="s">
        <v>7005</v>
      </c>
      <c r="B310" t="s">
        <v>37</v>
      </c>
      <c r="C310" t="s">
        <v>12485</v>
      </c>
      <c r="D310" t="s">
        <v>4078</v>
      </c>
      <c r="E310" t="s">
        <v>719</v>
      </c>
      <c r="F310">
        <v>1</v>
      </c>
    </row>
    <row r="311" spans="1:6" x14ac:dyDescent="0.2">
      <c r="A311" t="s">
        <v>7007</v>
      </c>
      <c r="B311" t="s">
        <v>45</v>
      </c>
      <c r="C311" t="s">
        <v>12485</v>
      </c>
      <c r="D311" t="s">
        <v>4078</v>
      </c>
      <c r="E311" t="s">
        <v>719</v>
      </c>
      <c r="F311">
        <v>1</v>
      </c>
    </row>
    <row r="312" spans="1:6" x14ac:dyDescent="0.2">
      <c r="A312" t="s">
        <v>7009</v>
      </c>
      <c r="B312" t="s">
        <v>37</v>
      </c>
      <c r="C312" t="s">
        <v>12485</v>
      </c>
      <c r="D312" t="s">
        <v>4078</v>
      </c>
      <c r="E312" t="s">
        <v>719</v>
      </c>
      <c r="F312">
        <v>1</v>
      </c>
    </row>
    <row r="313" spans="1:6" x14ac:dyDescent="0.2">
      <c r="A313" t="s">
        <v>7011</v>
      </c>
      <c r="B313" t="s">
        <v>45</v>
      </c>
      <c r="C313" t="s">
        <v>12485</v>
      </c>
      <c r="D313" t="s">
        <v>4078</v>
      </c>
      <c r="E313" t="s">
        <v>719</v>
      </c>
      <c r="F313">
        <v>1</v>
      </c>
    </row>
    <row r="314" spans="1:6" x14ac:dyDescent="0.2">
      <c r="A314" t="s">
        <v>7013</v>
      </c>
      <c r="B314" t="s">
        <v>45</v>
      </c>
      <c r="C314" t="s">
        <v>12485</v>
      </c>
      <c r="D314" t="s">
        <v>4078</v>
      </c>
      <c r="E314" t="s">
        <v>719</v>
      </c>
      <c r="F314">
        <v>1</v>
      </c>
    </row>
    <row r="315" spans="1:6" x14ac:dyDescent="0.2">
      <c r="A315" t="s">
        <v>7015</v>
      </c>
      <c r="B315" t="s">
        <v>37</v>
      </c>
      <c r="C315" t="s">
        <v>12485</v>
      </c>
      <c r="D315" t="s">
        <v>4078</v>
      </c>
      <c r="E315" t="s">
        <v>719</v>
      </c>
      <c r="F315">
        <v>1</v>
      </c>
    </row>
    <row r="316" spans="1:6" x14ac:dyDescent="0.2">
      <c r="A316" t="s">
        <v>7017</v>
      </c>
      <c r="B316" t="s">
        <v>37</v>
      </c>
      <c r="C316" t="s">
        <v>12485</v>
      </c>
      <c r="D316" t="s">
        <v>4078</v>
      </c>
      <c r="E316" t="s">
        <v>719</v>
      </c>
      <c r="F316">
        <v>1</v>
      </c>
    </row>
    <row r="317" spans="1:6" x14ac:dyDescent="0.2">
      <c r="A317" t="s">
        <v>7019</v>
      </c>
      <c r="B317" t="s">
        <v>45</v>
      </c>
      <c r="C317" t="s">
        <v>12485</v>
      </c>
      <c r="D317" t="s">
        <v>4078</v>
      </c>
      <c r="E317" t="s">
        <v>719</v>
      </c>
      <c r="F317">
        <v>1</v>
      </c>
    </row>
    <row r="318" spans="1:6" x14ac:dyDescent="0.2">
      <c r="A318" t="s">
        <v>7021</v>
      </c>
      <c r="B318" t="s">
        <v>45</v>
      </c>
      <c r="C318" t="s">
        <v>12485</v>
      </c>
      <c r="D318" t="s">
        <v>4078</v>
      </c>
      <c r="E318" t="s">
        <v>719</v>
      </c>
      <c r="F318">
        <v>1</v>
      </c>
    </row>
    <row r="319" spans="1:6" x14ac:dyDescent="0.2">
      <c r="A319" t="s">
        <v>7023</v>
      </c>
      <c r="B319" t="s">
        <v>45</v>
      </c>
      <c r="C319" t="s">
        <v>12485</v>
      </c>
      <c r="D319" t="s">
        <v>4078</v>
      </c>
      <c r="E319" t="s">
        <v>719</v>
      </c>
      <c r="F319">
        <v>1</v>
      </c>
    </row>
    <row r="320" spans="1:6" x14ac:dyDescent="0.2">
      <c r="A320" t="s">
        <v>7025</v>
      </c>
      <c r="B320" t="s">
        <v>37</v>
      </c>
      <c r="C320" t="s">
        <v>12485</v>
      </c>
      <c r="D320" t="s">
        <v>4078</v>
      </c>
      <c r="E320" t="s">
        <v>719</v>
      </c>
      <c r="F320">
        <v>1</v>
      </c>
    </row>
    <row r="321" spans="1:6" x14ac:dyDescent="0.2">
      <c r="A321" t="s">
        <v>7027</v>
      </c>
      <c r="B321" t="s">
        <v>45</v>
      </c>
      <c r="C321" t="s">
        <v>12485</v>
      </c>
      <c r="D321" t="s">
        <v>4078</v>
      </c>
      <c r="E321" t="s">
        <v>719</v>
      </c>
      <c r="F321">
        <v>1</v>
      </c>
    </row>
    <row r="322" spans="1:6" x14ac:dyDescent="0.2">
      <c r="A322" t="s">
        <v>7029</v>
      </c>
      <c r="B322" t="s">
        <v>37</v>
      </c>
      <c r="C322" t="s">
        <v>12485</v>
      </c>
      <c r="D322" t="s">
        <v>4078</v>
      </c>
      <c r="E322" t="s">
        <v>719</v>
      </c>
      <c r="F322">
        <v>1</v>
      </c>
    </row>
    <row r="323" spans="1:6" x14ac:dyDescent="0.2">
      <c r="A323" t="s">
        <v>7031</v>
      </c>
      <c r="B323" t="s">
        <v>37</v>
      </c>
      <c r="C323" t="s">
        <v>12485</v>
      </c>
      <c r="D323" t="s">
        <v>4078</v>
      </c>
      <c r="E323" t="s">
        <v>719</v>
      </c>
      <c r="F323">
        <v>1</v>
      </c>
    </row>
    <row r="324" spans="1:6" x14ac:dyDescent="0.2">
      <c r="A324" t="s">
        <v>7033</v>
      </c>
      <c r="B324" t="s">
        <v>37</v>
      </c>
      <c r="C324" t="s">
        <v>12485</v>
      </c>
      <c r="D324" t="s">
        <v>4078</v>
      </c>
      <c r="E324" t="s">
        <v>719</v>
      </c>
      <c r="F324">
        <v>1</v>
      </c>
    </row>
    <row r="325" spans="1:6" x14ac:dyDescent="0.2">
      <c r="A325" t="s">
        <v>7035</v>
      </c>
      <c r="B325" t="s">
        <v>37</v>
      </c>
      <c r="C325" t="s">
        <v>12485</v>
      </c>
      <c r="D325" t="s">
        <v>4078</v>
      </c>
      <c r="E325" t="s">
        <v>719</v>
      </c>
      <c r="F325">
        <v>1</v>
      </c>
    </row>
    <row r="326" spans="1:6" x14ac:dyDescent="0.2">
      <c r="A326" t="s">
        <v>7037</v>
      </c>
      <c r="B326" t="s">
        <v>45</v>
      </c>
      <c r="C326" t="s">
        <v>12485</v>
      </c>
      <c r="D326" t="s">
        <v>4078</v>
      </c>
      <c r="E326" t="s">
        <v>719</v>
      </c>
      <c r="F326">
        <v>1</v>
      </c>
    </row>
    <row r="327" spans="1:6" x14ac:dyDescent="0.2">
      <c r="A327" t="s">
        <v>7039</v>
      </c>
      <c r="B327" t="s">
        <v>37</v>
      </c>
      <c r="C327" t="s">
        <v>12485</v>
      </c>
      <c r="D327" t="s">
        <v>4078</v>
      </c>
      <c r="E327" t="s">
        <v>719</v>
      </c>
      <c r="F327">
        <v>1</v>
      </c>
    </row>
    <row r="328" spans="1:6" x14ac:dyDescent="0.2">
      <c r="A328" t="s">
        <v>7041</v>
      </c>
      <c r="B328" t="s">
        <v>37</v>
      </c>
      <c r="C328" t="s">
        <v>12485</v>
      </c>
      <c r="D328" t="s">
        <v>4078</v>
      </c>
      <c r="E328" t="s">
        <v>719</v>
      </c>
      <c r="F328">
        <v>1</v>
      </c>
    </row>
    <row r="329" spans="1:6" x14ac:dyDescent="0.2">
      <c r="A329" t="s">
        <v>7043</v>
      </c>
      <c r="B329" t="s">
        <v>45</v>
      </c>
      <c r="C329" t="s">
        <v>12485</v>
      </c>
      <c r="D329" t="s">
        <v>4078</v>
      </c>
      <c r="E329" t="s">
        <v>719</v>
      </c>
      <c r="F329">
        <v>1</v>
      </c>
    </row>
    <row r="330" spans="1:6" x14ac:dyDescent="0.2">
      <c r="A330" t="s">
        <v>7045</v>
      </c>
      <c r="B330" t="s">
        <v>45</v>
      </c>
      <c r="C330" t="s">
        <v>12485</v>
      </c>
      <c r="D330" t="s">
        <v>4078</v>
      </c>
      <c r="E330" t="s">
        <v>719</v>
      </c>
      <c r="F330">
        <v>1</v>
      </c>
    </row>
    <row r="331" spans="1:6" x14ac:dyDescent="0.2">
      <c r="A331" t="s">
        <v>7047</v>
      </c>
      <c r="B331" t="s">
        <v>37</v>
      </c>
      <c r="C331" t="s">
        <v>12485</v>
      </c>
      <c r="D331" t="s">
        <v>4078</v>
      </c>
      <c r="E331" t="s">
        <v>719</v>
      </c>
      <c r="F331">
        <v>1</v>
      </c>
    </row>
    <row r="332" spans="1:6" x14ac:dyDescent="0.2">
      <c r="A332" t="s">
        <v>7049</v>
      </c>
      <c r="B332" t="s">
        <v>45</v>
      </c>
      <c r="C332" t="s">
        <v>12485</v>
      </c>
      <c r="D332" t="s">
        <v>4078</v>
      </c>
      <c r="E332" t="s">
        <v>719</v>
      </c>
      <c r="F332">
        <v>1</v>
      </c>
    </row>
    <row r="333" spans="1:6" x14ac:dyDescent="0.2">
      <c r="A333" t="s">
        <v>7051</v>
      </c>
      <c r="B333" t="s">
        <v>37</v>
      </c>
      <c r="C333" t="s">
        <v>12485</v>
      </c>
      <c r="D333" t="s">
        <v>4078</v>
      </c>
      <c r="E333" t="s">
        <v>719</v>
      </c>
      <c r="F333">
        <v>1</v>
      </c>
    </row>
    <row r="334" spans="1:6" x14ac:dyDescent="0.2">
      <c r="A334" t="s">
        <v>7053</v>
      </c>
      <c r="B334" t="s">
        <v>37</v>
      </c>
      <c r="C334" t="s">
        <v>12485</v>
      </c>
      <c r="D334" t="s">
        <v>4078</v>
      </c>
      <c r="E334" t="s">
        <v>719</v>
      </c>
      <c r="F334">
        <v>1</v>
      </c>
    </row>
    <row r="335" spans="1:6" x14ac:dyDescent="0.2">
      <c r="A335" t="s">
        <v>7055</v>
      </c>
      <c r="B335" t="s">
        <v>37</v>
      </c>
      <c r="C335" t="s">
        <v>12485</v>
      </c>
      <c r="D335" t="s">
        <v>4078</v>
      </c>
      <c r="E335" t="s">
        <v>719</v>
      </c>
      <c r="F335">
        <v>1</v>
      </c>
    </row>
    <row r="336" spans="1:6" x14ac:dyDescent="0.2">
      <c r="A336" t="s">
        <v>7058</v>
      </c>
      <c r="B336" t="s">
        <v>45</v>
      </c>
      <c r="C336" t="s">
        <v>12485</v>
      </c>
      <c r="D336" t="s">
        <v>4078</v>
      </c>
      <c r="E336" t="s">
        <v>719</v>
      </c>
      <c r="F336">
        <v>1</v>
      </c>
    </row>
    <row r="337" spans="1:6" x14ac:dyDescent="0.2">
      <c r="A337" t="s">
        <v>7060</v>
      </c>
      <c r="B337" t="s">
        <v>45</v>
      </c>
      <c r="C337" t="s">
        <v>12485</v>
      </c>
      <c r="D337" t="s">
        <v>4078</v>
      </c>
      <c r="E337" t="s">
        <v>719</v>
      </c>
      <c r="F337">
        <v>1</v>
      </c>
    </row>
    <row r="338" spans="1:6" x14ac:dyDescent="0.2">
      <c r="A338" t="s">
        <v>7062</v>
      </c>
      <c r="B338" t="s">
        <v>45</v>
      </c>
      <c r="C338" t="s">
        <v>12485</v>
      </c>
      <c r="D338" t="s">
        <v>4078</v>
      </c>
      <c r="E338" t="s">
        <v>719</v>
      </c>
      <c r="F338">
        <v>1</v>
      </c>
    </row>
    <row r="339" spans="1:6" x14ac:dyDescent="0.2">
      <c r="A339" t="s">
        <v>7064</v>
      </c>
      <c r="B339" t="s">
        <v>45</v>
      </c>
      <c r="C339" t="s">
        <v>12485</v>
      </c>
      <c r="D339" t="s">
        <v>4078</v>
      </c>
      <c r="E339" t="s">
        <v>719</v>
      </c>
      <c r="F339">
        <v>1</v>
      </c>
    </row>
    <row r="340" spans="1:6" x14ac:dyDescent="0.2">
      <c r="A340" t="s">
        <v>7066</v>
      </c>
      <c r="B340" t="s">
        <v>37</v>
      </c>
      <c r="C340" t="s">
        <v>12485</v>
      </c>
      <c r="D340" t="s">
        <v>4078</v>
      </c>
      <c r="E340" t="s">
        <v>719</v>
      </c>
      <c r="F340">
        <v>1</v>
      </c>
    </row>
    <row r="341" spans="1:6" x14ac:dyDescent="0.2">
      <c r="A341" t="s">
        <v>7068</v>
      </c>
      <c r="B341" t="s">
        <v>45</v>
      </c>
      <c r="C341" t="s">
        <v>12485</v>
      </c>
      <c r="D341" t="s">
        <v>4078</v>
      </c>
      <c r="E341" t="s">
        <v>719</v>
      </c>
      <c r="F341">
        <v>1</v>
      </c>
    </row>
    <row r="342" spans="1:6" x14ac:dyDescent="0.2">
      <c r="A342" t="s">
        <v>7070</v>
      </c>
      <c r="B342" t="s">
        <v>45</v>
      </c>
      <c r="C342" t="s">
        <v>12485</v>
      </c>
      <c r="D342" t="s">
        <v>4078</v>
      </c>
      <c r="E342" t="s">
        <v>719</v>
      </c>
      <c r="F342">
        <v>1</v>
      </c>
    </row>
    <row r="343" spans="1:6" x14ac:dyDescent="0.2">
      <c r="A343" t="s">
        <v>7072</v>
      </c>
      <c r="B343" t="s">
        <v>45</v>
      </c>
      <c r="C343" t="s">
        <v>12485</v>
      </c>
      <c r="D343" t="s">
        <v>4078</v>
      </c>
      <c r="E343" t="s">
        <v>719</v>
      </c>
      <c r="F343">
        <v>1</v>
      </c>
    </row>
    <row r="344" spans="1:6" x14ac:dyDescent="0.2">
      <c r="A344" t="s">
        <v>7074</v>
      </c>
      <c r="B344" t="s">
        <v>45</v>
      </c>
      <c r="C344" t="s">
        <v>12485</v>
      </c>
      <c r="D344" t="s">
        <v>4078</v>
      </c>
      <c r="E344" t="s">
        <v>719</v>
      </c>
      <c r="F344">
        <v>1</v>
      </c>
    </row>
    <row r="345" spans="1:6" x14ac:dyDescent="0.2">
      <c r="A345" t="s">
        <v>7076</v>
      </c>
      <c r="B345" t="s">
        <v>45</v>
      </c>
      <c r="C345" t="s">
        <v>12485</v>
      </c>
      <c r="D345" t="s">
        <v>4078</v>
      </c>
      <c r="E345" t="s">
        <v>719</v>
      </c>
      <c r="F345">
        <v>1</v>
      </c>
    </row>
    <row r="346" spans="1:6" x14ac:dyDescent="0.2">
      <c r="A346" t="s">
        <v>7078</v>
      </c>
      <c r="B346" t="s">
        <v>37</v>
      </c>
      <c r="C346" t="s">
        <v>12485</v>
      </c>
      <c r="D346" t="s">
        <v>4078</v>
      </c>
      <c r="E346" t="s">
        <v>719</v>
      </c>
      <c r="F346">
        <v>1</v>
      </c>
    </row>
    <row r="347" spans="1:6" x14ac:dyDescent="0.2">
      <c r="A347" t="s">
        <v>7080</v>
      </c>
      <c r="B347" t="s">
        <v>37</v>
      </c>
      <c r="C347" t="s">
        <v>12485</v>
      </c>
      <c r="D347" t="s">
        <v>4078</v>
      </c>
      <c r="E347" t="s">
        <v>719</v>
      </c>
      <c r="F347">
        <v>1</v>
      </c>
    </row>
    <row r="348" spans="1:6" x14ac:dyDescent="0.2">
      <c r="A348" t="s">
        <v>7082</v>
      </c>
      <c r="B348" t="s">
        <v>45</v>
      </c>
      <c r="C348" t="s">
        <v>12485</v>
      </c>
      <c r="D348" t="s">
        <v>4078</v>
      </c>
      <c r="E348" t="s">
        <v>719</v>
      </c>
      <c r="F348">
        <v>1</v>
      </c>
    </row>
    <row r="349" spans="1:6" x14ac:dyDescent="0.2">
      <c r="A349" t="s">
        <v>7084</v>
      </c>
      <c r="B349" t="s">
        <v>37</v>
      </c>
      <c r="C349" t="s">
        <v>12485</v>
      </c>
      <c r="D349" t="s">
        <v>4078</v>
      </c>
      <c r="E349" t="s">
        <v>719</v>
      </c>
      <c r="F349">
        <v>1</v>
      </c>
    </row>
    <row r="350" spans="1:6" x14ac:dyDescent="0.2">
      <c r="A350" t="s">
        <v>7086</v>
      </c>
      <c r="B350" t="s">
        <v>45</v>
      </c>
      <c r="C350" t="s">
        <v>12485</v>
      </c>
      <c r="D350" t="s">
        <v>4078</v>
      </c>
      <c r="E350" t="s">
        <v>719</v>
      </c>
      <c r="F350">
        <v>1</v>
      </c>
    </row>
    <row r="351" spans="1:6" x14ac:dyDescent="0.2">
      <c r="A351" t="s">
        <v>7088</v>
      </c>
      <c r="B351" t="s">
        <v>37</v>
      </c>
      <c r="C351" t="s">
        <v>12485</v>
      </c>
      <c r="D351" t="s">
        <v>4078</v>
      </c>
      <c r="E351" t="s">
        <v>719</v>
      </c>
      <c r="F351">
        <v>1</v>
      </c>
    </row>
    <row r="352" spans="1:6" x14ac:dyDescent="0.2">
      <c r="A352" t="s">
        <v>7090</v>
      </c>
      <c r="B352" t="s">
        <v>45</v>
      </c>
      <c r="C352" t="s">
        <v>12485</v>
      </c>
      <c r="D352" t="s">
        <v>4078</v>
      </c>
      <c r="E352" t="s">
        <v>719</v>
      </c>
      <c r="F352">
        <v>1</v>
      </c>
    </row>
    <row r="353" spans="1:6" x14ac:dyDescent="0.2">
      <c r="A353" t="s">
        <v>7092</v>
      </c>
      <c r="B353" t="s">
        <v>45</v>
      </c>
      <c r="C353" t="s">
        <v>12485</v>
      </c>
      <c r="D353" t="s">
        <v>4078</v>
      </c>
      <c r="E353" t="s">
        <v>719</v>
      </c>
      <c r="F353">
        <v>1</v>
      </c>
    </row>
    <row r="354" spans="1:6" x14ac:dyDescent="0.2">
      <c r="A354" t="s">
        <v>7094</v>
      </c>
      <c r="B354" t="s">
        <v>45</v>
      </c>
      <c r="C354" t="s">
        <v>12485</v>
      </c>
      <c r="D354" t="s">
        <v>4078</v>
      </c>
      <c r="E354" t="s">
        <v>719</v>
      </c>
      <c r="F354">
        <v>1</v>
      </c>
    </row>
    <row r="355" spans="1:6" x14ac:dyDescent="0.2">
      <c r="A355" t="s">
        <v>7097</v>
      </c>
      <c r="B355" t="s">
        <v>45</v>
      </c>
      <c r="C355" t="s">
        <v>12485</v>
      </c>
      <c r="D355" t="s">
        <v>4078</v>
      </c>
      <c r="E355" t="s">
        <v>719</v>
      </c>
      <c r="F355">
        <v>1</v>
      </c>
    </row>
    <row r="356" spans="1:6" x14ac:dyDescent="0.2">
      <c r="A356" t="s">
        <v>7099</v>
      </c>
      <c r="B356" t="s">
        <v>37</v>
      </c>
      <c r="C356" t="s">
        <v>12485</v>
      </c>
      <c r="D356" t="s">
        <v>4078</v>
      </c>
      <c r="E356" t="s">
        <v>719</v>
      </c>
      <c r="F356">
        <v>1</v>
      </c>
    </row>
    <row r="357" spans="1:6" x14ac:dyDescent="0.2">
      <c r="A357" t="s">
        <v>7101</v>
      </c>
      <c r="B357" t="s">
        <v>37</v>
      </c>
      <c r="C357" t="s">
        <v>12485</v>
      </c>
      <c r="D357" t="s">
        <v>4078</v>
      </c>
      <c r="E357" t="s">
        <v>719</v>
      </c>
      <c r="F357">
        <v>1</v>
      </c>
    </row>
    <row r="358" spans="1:6" x14ac:dyDescent="0.2">
      <c r="A358" t="s">
        <v>7103</v>
      </c>
      <c r="B358" t="s">
        <v>45</v>
      </c>
      <c r="C358" t="s">
        <v>12485</v>
      </c>
      <c r="D358" t="s">
        <v>4078</v>
      </c>
      <c r="E358" t="s">
        <v>719</v>
      </c>
      <c r="F358">
        <v>1</v>
      </c>
    </row>
    <row r="359" spans="1:6" x14ac:dyDescent="0.2">
      <c r="A359" t="s">
        <v>7105</v>
      </c>
      <c r="B359" t="s">
        <v>45</v>
      </c>
      <c r="C359" t="s">
        <v>12485</v>
      </c>
      <c r="D359" t="s">
        <v>4078</v>
      </c>
      <c r="E359" t="s">
        <v>719</v>
      </c>
      <c r="F359">
        <v>1</v>
      </c>
    </row>
    <row r="360" spans="1:6" x14ac:dyDescent="0.2">
      <c r="A360" t="s">
        <v>7107</v>
      </c>
      <c r="B360" t="s">
        <v>45</v>
      </c>
      <c r="C360" t="s">
        <v>12485</v>
      </c>
      <c r="D360" t="s">
        <v>4078</v>
      </c>
      <c r="E360" t="s">
        <v>719</v>
      </c>
      <c r="F360">
        <v>1</v>
      </c>
    </row>
    <row r="361" spans="1:6" x14ac:dyDescent="0.2">
      <c r="A361" t="s">
        <v>7109</v>
      </c>
      <c r="B361" t="s">
        <v>45</v>
      </c>
      <c r="C361" t="s">
        <v>12485</v>
      </c>
      <c r="D361" t="s">
        <v>4078</v>
      </c>
      <c r="E361" t="s">
        <v>719</v>
      </c>
      <c r="F361">
        <v>1</v>
      </c>
    </row>
    <row r="362" spans="1:6" x14ac:dyDescent="0.2">
      <c r="A362" t="s">
        <v>7111</v>
      </c>
      <c r="B362" t="s">
        <v>37</v>
      </c>
      <c r="C362" t="s">
        <v>12485</v>
      </c>
      <c r="D362" t="s">
        <v>4078</v>
      </c>
      <c r="E362" t="s">
        <v>719</v>
      </c>
      <c r="F362">
        <v>1</v>
      </c>
    </row>
    <row r="363" spans="1:6" x14ac:dyDescent="0.2">
      <c r="A363" t="s">
        <v>7113</v>
      </c>
      <c r="B363" t="s">
        <v>37</v>
      </c>
      <c r="C363" t="s">
        <v>12485</v>
      </c>
      <c r="D363" t="s">
        <v>4078</v>
      </c>
      <c r="E363" t="s">
        <v>719</v>
      </c>
      <c r="F363">
        <v>1</v>
      </c>
    </row>
    <row r="364" spans="1:6" x14ac:dyDescent="0.2">
      <c r="A364" t="s">
        <v>7115</v>
      </c>
      <c r="B364" t="s">
        <v>45</v>
      </c>
      <c r="C364" t="s">
        <v>12485</v>
      </c>
      <c r="D364" t="s">
        <v>4078</v>
      </c>
      <c r="E364" t="s">
        <v>719</v>
      </c>
      <c r="F364">
        <v>1</v>
      </c>
    </row>
    <row r="365" spans="1:6" x14ac:dyDescent="0.2">
      <c r="A365" t="s">
        <v>7117</v>
      </c>
      <c r="B365" t="s">
        <v>37</v>
      </c>
      <c r="C365" t="s">
        <v>12485</v>
      </c>
      <c r="D365" t="s">
        <v>4078</v>
      </c>
      <c r="E365" t="s">
        <v>719</v>
      </c>
      <c r="F365">
        <v>1</v>
      </c>
    </row>
    <row r="366" spans="1:6" x14ac:dyDescent="0.2">
      <c r="A366" t="s">
        <v>7119</v>
      </c>
      <c r="B366" t="s">
        <v>37</v>
      </c>
      <c r="C366" t="s">
        <v>12485</v>
      </c>
      <c r="D366" t="s">
        <v>4078</v>
      </c>
      <c r="E366" t="s">
        <v>719</v>
      </c>
      <c r="F366">
        <v>1</v>
      </c>
    </row>
    <row r="367" spans="1:6" x14ac:dyDescent="0.2">
      <c r="A367" t="s">
        <v>7121</v>
      </c>
      <c r="B367" t="s">
        <v>37</v>
      </c>
      <c r="C367" t="s">
        <v>12485</v>
      </c>
      <c r="D367" t="s">
        <v>4078</v>
      </c>
      <c r="E367" t="s">
        <v>719</v>
      </c>
      <c r="F367">
        <v>1</v>
      </c>
    </row>
    <row r="368" spans="1:6" x14ac:dyDescent="0.2">
      <c r="A368" t="s">
        <v>7123</v>
      </c>
      <c r="B368" t="s">
        <v>45</v>
      </c>
      <c r="C368" t="s">
        <v>12485</v>
      </c>
      <c r="D368" t="s">
        <v>4078</v>
      </c>
      <c r="E368" t="s">
        <v>719</v>
      </c>
      <c r="F368">
        <v>1</v>
      </c>
    </row>
    <row r="369" spans="1:6" x14ac:dyDescent="0.2">
      <c r="A369" t="s">
        <v>7125</v>
      </c>
      <c r="B369" t="s">
        <v>45</v>
      </c>
      <c r="C369" t="s">
        <v>12485</v>
      </c>
      <c r="D369" t="s">
        <v>4078</v>
      </c>
      <c r="E369" t="s">
        <v>719</v>
      </c>
      <c r="F369">
        <v>1</v>
      </c>
    </row>
    <row r="370" spans="1:6" x14ac:dyDescent="0.2">
      <c r="A370" t="s">
        <v>7127</v>
      </c>
      <c r="B370" t="s">
        <v>37</v>
      </c>
      <c r="C370" t="s">
        <v>12485</v>
      </c>
      <c r="D370" t="s">
        <v>4078</v>
      </c>
      <c r="E370" t="s">
        <v>719</v>
      </c>
      <c r="F370">
        <v>1</v>
      </c>
    </row>
    <row r="371" spans="1:6" x14ac:dyDescent="0.2">
      <c r="A371" t="s">
        <v>7129</v>
      </c>
      <c r="B371" t="s">
        <v>45</v>
      </c>
      <c r="C371" t="s">
        <v>12485</v>
      </c>
      <c r="D371" t="s">
        <v>4078</v>
      </c>
      <c r="E371" t="s">
        <v>719</v>
      </c>
      <c r="F371">
        <v>1</v>
      </c>
    </row>
    <row r="372" spans="1:6" x14ac:dyDescent="0.2">
      <c r="A372" t="s">
        <v>7131</v>
      </c>
      <c r="B372" t="s">
        <v>37</v>
      </c>
      <c r="C372" t="s">
        <v>12485</v>
      </c>
      <c r="D372" t="s">
        <v>4078</v>
      </c>
      <c r="E372" t="s">
        <v>719</v>
      </c>
      <c r="F372">
        <v>1</v>
      </c>
    </row>
    <row r="373" spans="1:6" x14ac:dyDescent="0.2">
      <c r="A373" t="s">
        <v>7134</v>
      </c>
      <c r="B373" t="s">
        <v>37</v>
      </c>
      <c r="C373" t="s">
        <v>12485</v>
      </c>
      <c r="D373" t="s">
        <v>4078</v>
      </c>
      <c r="E373" t="s">
        <v>719</v>
      </c>
      <c r="F373">
        <v>1</v>
      </c>
    </row>
    <row r="374" spans="1:6" x14ac:dyDescent="0.2">
      <c r="A374" t="s">
        <v>7136</v>
      </c>
      <c r="B374" t="s">
        <v>37</v>
      </c>
      <c r="C374" t="s">
        <v>12485</v>
      </c>
      <c r="D374" t="s">
        <v>4078</v>
      </c>
      <c r="E374" t="s">
        <v>719</v>
      </c>
      <c r="F374">
        <v>1</v>
      </c>
    </row>
    <row r="375" spans="1:6" x14ac:dyDescent="0.2">
      <c r="A375" t="s">
        <v>7138</v>
      </c>
      <c r="B375" t="s">
        <v>37</v>
      </c>
      <c r="C375" t="s">
        <v>12485</v>
      </c>
      <c r="D375" t="s">
        <v>4078</v>
      </c>
      <c r="E375" t="s">
        <v>719</v>
      </c>
      <c r="F375">
        <v>1</v>
      </c>
    </row>
    <row r="376" spans="1:6" x14ac:dyDescent="0.2">
      <c r="A376" t="s">
        <v>7140</v>
      </c>
      <c r="B376" t="s">
        <v>37</v>
      </c>
      <c r="C376" t="s">
        <v>12485</v>
      </c>
      <c r="D376" t="s">
        <v>4078</v>
      </c>
      <c r="E376" t="s">
        <v>719</v>
      </c>
      <c r="F376">
        <v>1</v>
      </c>
    </row>
    <row r="377" spans="1:6" x14ac:dyDescent="0.2">
      <c r="A377" t="s">
        <v>7142</v>
      </c>
      <c r="B377" t="s">
        <v>37</v>
      </c>
      <c r="C377" t="s">
        <v>12485</v>
      </c>
      <c r="D377" t="s">
        <v>1036</v>
      </c>
      <c r="E377" t="s">
        <v>719</v>
      </c>
      <c r="F377">
        <v>1</v>
      </c>
    </row>
    <row r="378" spans="1:6" x14ac:dyDescent="0.2">
      <c r="A378" t="s">
        <v>7144</v>
      </c>
      <c r="B378" t="s">
        <v>37</v>
      </c>
      <c r="C378" t="s">
        <v>12485</v>
      </c>
      <c r="D378" t="s">
        <v>1036</v>
      </c>
      <c r="E378" t="s">
        <v>719</v>
      </c>
      <c r="F378">
        <v>1</v>
      </c>
    </row>
    <row r="379" spans="1:6" x14ac:dyDescent="0.2">
      <c r="A379" t="s">
        <v>7146</v>
      </c>
      <c r="B379" t="s">
        <v>45</v>
      </c>
      <c r="C379" t="s">
        <v>12485</v>
      </c>
      <c r="D379" t="s">
        <v>1036</v>
      </c>
      <c r="E379" t="s">
        <v>719</v>
      </c>
      <c r="F379">
        <v>1</v>
      </c>
    </row>
    <row r="380" spans="1:6" x14ac:dyDescent="0.2">
      <c r="A380" t="s">
        <v>7148</v>
      </c>
      <c r="B380" t="s">
        <v>45</v>
      </c>
      <c r="C380" t="s">
        <v>12485</v>
      </c>
      <c r="D380" t="s">
        <v>1036</v>
      </c>
      <c r="E380" t="s">
        <v>719</v>
      </c>
      <c r="F380">
        <v>1</v>
      </c>
    </row>
    <row r="381" spans="1:6" x14ac:dyDescent="0.2">
      <c r="A381" t="s">
        <v>7150</v>
      </c>
      <c r="B381" t="s">
        <v>45</v>
      </c>
      <c r="C381" t="s">
        <v>12485</v>
      </c>
      <c r="D381" t="s">
        <v>1036</v>
      </c>
      <c r="E381" t="s">
        <v>719</v>
      </c>
      <c r="F381">
        <v>1</v>
      </c>
    </row>
    <row r="382" spans="1:6" x14ac:dyDescent="0.2">
      <c r="A382" t="s">
        <v>7152</v>
      </c>
      <c r="B382" t="s">
        <v>45</v>
      </c>
      <c r="C382" t="s">
        <v>12485</v>
      </c>
      <c r="D382" t="s">
        <v>1036</v>
      </c>
      <c r="E382" t="s">
        <v>719</v>
      </c>
      <c r="F382">
        <v>1</v>
      </c>
    </row>
    <row r="383" spans="1:6" x14ac:dyDescent="0.2">
      <c r="A383" t="s">
        <v>7154</v>
      </c>
      <c r="B383" t="s">
        <v>45</v>
      </c>
      <c r="C383" t="s">
        <v>12485</v>
      </c>
      <c r="D383" t="s">
        <v>1036</v>
      </c>
      <c r="E383" t="s">
        <v>719</v>
      </c>
      <c r="F383">
        <v>1</v>
      </c>
    </row>
    <row r="384" spans="1:6" x14ac:dyDescent="0.2">
      <c r="A384" t="s">
        <v>7156</v>
      </c>
      <c r="B384" t="s">
        <v>45</v>
      </c>
      <c r="C384" t="s">
        <v>12485</v>
      </c>
      <c r="D384" t="s">
        <v>1036</v>
      </c>
      <c r="E384" t="s">
        <v>719</v>
      </c>
      <c r="F384">
        <v>1</v>
      </c>
    </row>
    <row r="385" spans="1:6" x14ac:dyDescent="0.2">
      <c r="A385" t="s">
        <v>7158</v>
      </c>
      <c r="B385" t="s">
        <v>37</v>
      </c>
      <c r="C385" t="s">
        <v>12485</v>
      </c>
      <c r="D385" t="s">
        <v>1036</v>
      </c>
      <c r="E385" t="s">
        <v>719</v>
      </c>
      <c r="F385">
        <v>1</v>
      </c>
    </row>
    <row r="386" spans="1:6" x14ac:dyDescent="0.2">
      <c r="A386" t="s">
        <v>7160</v>
      </c>
      <c r="B386" t="s">
        <v>45</v>
      </c>
      <c r="C386" t="s">
        <v>12485</v>
      </c>
      <c r="D386" t="s">
        <v>1036</v>
      </c>
      <c r="E386" t="s">
        <v>719</v>
      </c>
      <c r="F386">
        <v>1</v>
      </c>
    </row>
    <row r="387" spans="1:6" x14ac:dyDescent="0.2">
      <c r="A387" t="s">
        <v>7162</v>
      </c>
      <c r="B387" t="s">
        <v>37</v>
      </c>
      <c r="C387" t="s">
        <v>12485</v>
      </c>
      <c r="D387" t="s">
        <v>1036</v>
      </c>
      <c r="E387" t="s">
        <v>719</v>
      </c>
      <c r="F387">
        <v>1</v>
      </c>
    </row>
    <row r="388" spans="1:6" x14ac:dyDescent="0.2">
      <c r="A388" t="s">
        <v>7164</v>
      </c>
      <c r="B388" t="s">
        <v>37</v>
      </c>
      <c r="C388" t="s">
        <v>12485</v>
      </c>
      <c r="D388" t="s">
        <v>1036</v>
      </c>
      <c r="E388" t="s">
        <v>719</v>
      </c>
      <c r="F388">
        <v>1</v>
      </c>
    </row>
    <row r="389" spans="1:6" x14ac:dyDescent="0.2">
      <c r="A389" t="s">
        <v>7166</v>
      </c>
      <c r="B389" t="s">
        <v>45</v>
      </c>
      <c r="C389" t="s">
        <v>12485</v>
      </c>
      <c r="D389" t="s">
        <v>1036</v>
      </c>
      <c r="E389" t="s">
        <v>719</v>
      </c>
      <c r="F389">
        <v>1</v>
      </c>
    </row>
    <row r="390" spans="1:6" x14ac:dyDescent="0.2">
      <c r="A390" t="s">
        <v>7168</v>
      </c>
      <c r="B390" t="s">
        <v>45</v>
      </c>
      <c r="C390" t="s">
        <v>12485</v>
      </c>
      <c r="D390" t="s">
        <v>1036</v>
      </c>
      <c r="E390" t="s">
        <v>719</v>
      </c>
      <c r="F390">
        <v>1</v>
      </c>
    </row>
    <row r="391" spans="1:6" x14ac:dyDescent="0.2">
      <c r="A391" t="s">
        <v>7170</v>
      </c>
      <c r="B391" t="s">
        <v>45</v>
      </c>
      <c r="C391" t="s">
        <v>12485</v>
      </c>
      <c r="D391" t="s">
        <v>1036</v>
      </c>
      <c r="E391" t="s">
        <v>719</v>
      </c>
      <c r="F391">
        <v>1</v>
      </c>
    </row>
    <row r="392" spans="1:6" x14ac:dyDescent="0.2">
      <c r="A392" t="s">
        <v>7173</v>
      </c>
      <c r="B392" t="s">
        <v>45</v>
      </c>
      <c r="C392" t="s">
        <v>12485</v>
      </c>
      <c r="D392" t="s">
        <v>1036</v>
      </c>
      <c r="E392" t="s">
        <v>719</v>
      </c>
      <c r="F392">
        <v>1</v>
      </c>
    </row>
    <row r="393" spans="1:6" x14ac:dyDescent="0.2">
      <c r="A393" t="s">
        <v>7175</v>
      </c>
      <c r="B393" t="s">
        <v>45</v>
      </c>
      <c r="C393" t="s">
        <v>12485</v>
      </c>
      <c r="D393" t="s">
        <v>1036</v>
      </c>
      <c r="E393" t="s">
        <v>719</v>
      </c>
      <c r="F393">
        <v>1</v>
      </c>
    </row>
    <row r="394" spans="1:6" x14ac:dyDescent="0.2">
      <c r="A394" t="s">
        <v>7177</v>
      </c>
      <c r="B394" t="s">
        <v>45</v>
      </c>
      <c r="C394" t="s">
        <v>12485</v>
      </c>
      <c r="D394" t="s">
        <v>1036</v>
      </c>
      <c r="E394" t="s">
        <v>719</v>
      </c>
      <c r="F394">
        <v>1</v>
      </c>
    </row>
    <row r="395" spans="1:6" x14ac:dyDescent="0.2">
      <c r="A395" t="s">
        <v>7179</v>
      </c>
      <c r="B395" t="s">
        <v>45</v>
      </c>
      <c r="C395" t="s">
        <v>12485</v>
      </c>
      <c r="D395" t="s">
        <v>1036</v>
      </c>
      <c r="E395" t="s">
        <v>719</v>
      </c>
      <c r="F395">
        <v>1</v>
      </c>
    </row>
    <row r="396" spans="1:6" x14ac:dyDescent="0.2">
      <c r="A396" t="s">
        <v>7181</v>
      </c>
      <c r="B396" t="s">
        <v>37</v>
      </c>
      <c r="C396" t="s">
        <v>12485</v>
      </c>
      <c r="D396" t="s">
        <v>1036</v>
      </c>
      <c r="E396" t="s">
        <v>719</v>
      </c>
      <c r="F396">
        <v>1</v>
      </c>
    </row>
    <row r="397" spans="1:6" x14ac:dyDescent="0.2">
      <c r="A397" t="s">
        <v>7183</v>
      </c>
      <c r="B397" t="s">
        <v>45</v>
      </c>
      <c r="C397" t="s">
        <v>12485</v>
      </c>
      <c r="D397" t="s">
        <v>1036</v>
      </c>
      <c r="E397" t="s">
        <v>719</v>
      </c>
      <c r="F397">
        <v>1</v>
      </c>
    </row>
    <row r="398" spans="1:6" x14ac:dyDescent="0.2">
      <c r="A398" t="s">
        <v>7186</v>
      </c>
      <c r="B398" t="s">
        <v>45</v>
      </c>
      <c r="C398" t="s">
        <v>12485</v>
      </c>
      <c r="D398" t="s">
        <v>1036</v>
      </c>
      <c r="E398" t="s">
        <v>719</v>
      </c>
      <c r="F398">
        <v>1</v>
      </c>
    </row>
    <row r="399" spans="1:6" x14ac:dyDescent="0.2">
      <c r="A399" t="s">
        <v>7188</v>
      </c>
      <c r="B399" t="s">
        <v>45</v>
      </c>
      <c r="C399" t="s">
        <v>12485</v>
      </c>
      <c r="D399" t="s">
        <v>1036</v>
      </c>
      <c r="E399" t="s">
        <v>719</v>
      </c>
      <c r="F399">
        <v>1</v>
      </c>
    </row>
    <row r="400" spans="1:6" x14ac:dyDescent="0.2">
      <c r="A400" t="s">
        <v>7191</v>
      </c>
      <c r="B400" t="s">
        <v>45</v>
      </c>
      <c r="C400" t="s">
        <v>12485</v>
      </c>
      <c r="D400" t="s">
        <v>1036</v>
      </c>
      <c r="E400" t="s">
        <v>719</v>
      </c>
      <c r="F400">
        <v>1</v>
      </c>
    </row>
    <row r="401" spans="1:6" x14ac:dyDescent="0.2">
      <c r="A401" t="s">
        <v>7193</v>
      </c>
      <c r="B401" t="s">
        <v>45</v>
      </c>
      <c r="C401" t="s">
        <v>12485</v>
      </c>
      <c r="D401" t="s">
        <v>1036</v>
      </c>
      <c r="E401" t="s">
        <v>719</v>
      </c>
      <c r="F401">
        <v>1</v>
      </c>
    </row>
    <row r="402" spans="1:6" x14ac:dyDescent="0.2">
      <c r="A402" t="s">
        <v>7195</v>
      </c>
      <c r="B402" t="s">
        <v>45</v>
      </c>
      <c r="C402" t="s">
        <v>12485</v>
      </c>
      <c r="D402" t="s">
        <v>1036</v>
      </c>
      <c r="E402" t="s">
        <v>719</v>
      </c>
      <c r="F402">
        <v>1</v>
      </c>
    </row>
    <row r="403" spans="1:6" x14ac:dyDescent="0.2">
      <c r="A403" t="s">
        <v>7197</v>
      </c>
      <c r="B403" t="s">
        <v>45</v>
      </c>
      <c r="C403" t="s">
        <v>12485</v>
      </c>
      <c r="D403" t="s">
        <v>1036</v>
      </c>
      <c r="E403" t="s">
        <v>719</v>
      </c>
      <c r="F403">
        <v>1</v>
      </c>
    </row>
    <row r="404" spans="1:6" x14ac:dyDescent="0.2">
      <c r="A404" t="s">
        <v>7199</v>
      </c>
      <c r="B404" t="s">
        <v>45</v>
      </c>
      <c r="C404" t="s">
        <v>12485</v>
      </c>
      <c r="D404" t="s">
        <v>1036</v>
      </c>
      <c r="E404" t="s">
        <v>719</v>
      </c>
      <c r="F404">
        <v>1</v>
      </c>
    </row>
    <row r="405" spans="1:6" x14ac:dyDescent="0.2">
      <c r="A405" t="s">
        <v>7201</v>
      </c>
      <c r="B405" t="s">
        <v>37</v>
      </c>
      <c r="C405" t="s">
        <v>12485</v>
      </c>
      <c r="D405" t="s">
        <v>1036</v>
      </c>
      <c r="E405" t="s">
        <v>719</v>
      </c>
      <c r="F405">
        <v>1</v>
      </c>
    </row>
    <row r="406" spans="1:6" x14ac:dyDescent="0.2">
      <c r="A406" t="s">
        <v>7203</v>
      </c>
      <c r="B406" t="s">
        <v>37</v>
      </c>
      <c r="C406" t="s">
        <v>12485</v>
      </c>
      <c r="D406" t="s">
        <v>1036</v>
      </c>
      <c r="E406" t="s">
        <v>719</v>
      </c>
      <c r="F406">
        <v>1</v>
      </c>
    </row>
    <row r="407" spans="1:6" x14ac:dyDescent="0.2">
      <c r="A407" t="s">
        <v>7206</v>
      </c>
      <c r="B407" t="s">
        <v>37</v>
      </c>
      <c r="C407" t="s">
        <v>12485</v>
      </c>
      <c r="D407" t="s">
        <v>1036</v>
      </c>
      <c r="E407" t="s">
        <v>719</v>
      </c>
      <c r="F407">
        <v>1</v>
      </c>
    </row>
    <row r="408" spans="1:6" x14ac:dyDescent="0.2">
      <c r="A408" t="s">
        <v>7208</v>
      </c>
      <c r="B408" t="s">
        <v>37</v>
      </c>
      <c r="C408" t="s">
        <v>12485</v>
      </c>
      <c r="D408" t="s">
        <v>1036</v>
      </c>
      <c r="E408" t="s">
        <v>719</v>
      </c>
      <c r="F408">
        <v>1</v>
      </c>
    </row>
    <row r="409" spans="1:6" x14ac:dyDescent="0.2">
      <c r="A409" t="s">
        <v>7210</v>
      </c>
      <c r="B409" t="s">
        <v>45</v>
      </c>
      <c r="C409" t="s">
        <v>12485</v>
      </c>
      <c r="D409" t="s">
        <v>1036</v>
      </c>
      <c r="E409" t="s">
        <v>719</v>
      </c>
      <c r="F409">
        <v>1</v>
      </c>
    </row>
    <row r="410" spans="1:6" x14ac:dyDescent="0.2">
      <c r="A410" t="s">
        <v>7212</v>
      </c>
      <c r="B410" t="s">
        <v>45</v>
      </c>
      <c r="C410" t="s">
        <v>12485</v>
      </c>
      <c r="D410" t="s">
        <v>1036</v>
      </c>
      <c r="E410" t="s">
        <v>719</v>
      </c>
      <c r="F410">
        <v>1</v>
      </c>
    </row>
    <row r="411" spans="1:6" x14ac:dyDescent="0.2">
      <c r="A411" t="s">
        <v>7214</v>
      </c>
      <c r="B411" t="s">
        <v>45</v>
      </c>
      <c r="C411" t="s">
        <v>12485</v>
      </c>
      <c r="D411" t="s">
        <v>1036</v>
      </c>
      <c r="E411" t="s">
        <v>719</v>
      </c>
      <c r="F411">
        <v>1</v>
      </c>
    </row>
    <row r="412" spans="1:6" x14ac:dyDescent="0.2">
      <c r="A412" t="s">
        <v>7216</v>
      </c>
      <c r="B412" t="s">
        <v>45</v>
      </c>
      <c r="C412" t="s">
        <v>12485</v>
      </c>
      <c r="D412" t="s">
        <v>1036</v>
      </c>
      <c r="E412" t="s">
        <v>719</v>
      </c>
      <c r="F412">
        <v>1</v>
      </c>
    </row>
    <row r="413" spans="1:6" x14ac:dyDescent="0.2">
      <c r="A413" t="s">
        <v>7218</v>
      </c>
      <c r="B413" t="s">
        <v>45</v>
      </c>
      <c r="C413" t="s">
        <v>12485</v>
      </c>
      <c r="D413" t="s">
        <v>1036</v>
      </c>
      <c r="E413" t="s">
        <v>719</v>
      </c>
      <c r="F413">
        <v>1</v>
      </c>
    </row>
    <row r="414" spans="1:6" x14ac:dyDescent="0.2">
      <c r="A414" t="s">
        <v>7220</v>
      </c>
      <c r="B414" t="s">
        <v>45</v>
      </c>
      <c r="C414" t="s">
        <v>12485</v>
      </c>
      <c r="D414" t="s">
        <v>1036</v>
      </c>
      <c r="E414" t="s">
        <v>719</v>
      </c>
      <c r="F414">
        <v>1</v>
      </c>
    </row>
    <row r="415" spans="1:6" x14ac:dyDescent="0.2">
      <c r="A415" t="s">
        <v>7222</v>
      </c>
      <c r="B415" t="s">
        <v>45</v>
      </c>
      <c r="C415" t="s">
        <v>12485</v>
      </c>
      <c r="D415" t="s">
        <v>1036</v>
      </c>
      <c r="E415" t="s">
        <v>719</v>
      </c>
      <c r="F415">
        <v>1</v>
      </c>
    </row>
    <row r="416" spans="1:6" x14ac:dyDescent="0.2">
      <c r="A416" t="s">
        <v>7224</v>
      </c>
      <c r="B416" t="s">
        <v>37</v>
      </c>
      <c r="C416" t="s">
        <v>12485</v>
      </c>
      <c r="D416" t="s">
        <v>1036</v>
      </c>
      <c r="E416" t="s">
        <v>719</v>
      </c>
      <c r="F416">
        <v>1</v>
      </c>
    </row>
    <row r="417" spans="1:6" x14ac:dyDescent="0.2">
      <c r="A417" t="s">
        <v>7226</v>
      </c>
      <c r="B417" t="s">
        <v>37</v>
      </c>
      <c r="C417" t="s">
        <v>12485</v>
      </c>
      <c r="D417" t="s">
        <v>1036</v>
      </c>
      <c r="E417" t="s">
        <v>719</v>
      </c>
      <c r="F417">
        <v>1</v>
      </c>
    </row>
    <row r="418" spans="1:6" x14ac:dyDescent="0.2">
      <c r="A418" t="s">
        <v>7228</v>
      </c>
      <c r="B418" t="s">
        <v>37</v>
      </c>
      <c r="C418" t="s">
        <v>12485</v>
      </c>
      <c r="D418" t="s">
        <v>1036</v>
      </c>
      <c r="E418" t="s">
        <v>719</v>
      </c>
      <c r="F418">
        <v>1</v>
      </c>
    </row>
    <row r="419" spans="1:6" x14ac:dyDescent="0.2">
      <c r="A419" t="s">
        <v>7230</v>
      </c>
      <c r="B419" t="s">
        <v>45</v>
      </c>
      <c r="C419" t="s">
        <v>12485</v>
      </c>
      <c r="D419" t="s">
        <v>1036</v>
      </c>
      <c r="E419" t="s">
        <v>719</v>
      </c>
      <c r="F419">
        <v>1</v>
      </c>
    </row>
    <row r="420" spans="1:6" x14ac:dyDescent="0.2">
      <c r="A420" t="s">
        <v>7232</v>
      </c>
      <c r="B420" t="s">
        <v>37</v>
      </c>
      <c r="C420" t="s">
        <v>12485</v>
      </c>
      <c r="D420" t="s">
        <v>1036</v>
      </c>
      <c r="E420" t="s">
        <v>719</v>
      </c>
      <c r="F420">
        <v>1</v>
      </c>
    </row>
    <row r="421" spans="1:6" x14ac:dyDescent="0.2">
      <c r="A421" t="s">
        <v>7234</v>
      </c>
      <c r="B421" t="s">
        <v>37</v>
      </c>
      <c r="C421" t="s">
        <v>12485</v>
      </c>
      <c r="D421" t="s">
        <v>1036</v>
      </c>
      <c r="E421" t="s">
        <v>719</v>
      </c>
      <c r="F421">
        <v>1</v>
      </c>
    </row>
    <row r="422" spans="1:6" x14ac:dyDescent="0.2">
      <c r="A422" t="s">
        <v>7236</v>
      </c>
      <c r="B422" t="s">
        <v>37</v>
      </c>
      <c r="C422" t="s">
        <v>12485</v>
      </c>
      <c r="D422" t="s">
        <v>1036</v>
      </c>
      <c r="E422" t="s">
        <v>719</v>
      </c>
      <c r="F422">
        <v>1</v>
      </c>
    </row>
    <row r="423" spans="1:6" x14ac:dyDescent="0.2">
      <c r="A423" t="s">
        <v>7238</v>
      </c>
      <c r="B423" t="s">
        <v>45</v>
      </c>
      <c r="C423" t="s">
        <v>12485</v>
      </c>
      <c r="D423" t="s">
        <v>1036</v>
      </c>
      <c r="E423" t="s">
        <v>719</v>
      </c>
      <c r="F423">
        <v>1</v>
      </c>
    </row>
    <row r="424" spans="1:6" x14ac:dyDescent="0.2">
      <c r="A424" t="s">
        <v>7240</v>
      </c>
      <c r="B424" t="s">
        <v>37</v>
      </c>
      <c r="C424" t="s">
        <v>12485</v>
      </c>
      <c r="D424" t="s">
        <v>1036</v>
      </c>
      <c r="E424" t="s">
        <v>719</v>
      </c>
      <c r="F424">
        <v>1</v>
      </c>
    </row>
    <row r="425" spans="1:6" x14ac:dyDescent="0.2">
      <c r="A425" t="s">
        <v>7242</v>
      </c>
      <c r="B425" t="s">
        <v>37</v>
      </c>
      <c r="C425" t="s">
        <v>12485</v>
      </c>
      <c r="D425" t="s">
        <v>1036</v>
      </c>
      <c r="E425" t="s">
        <v>719</v>
      </c>
      <c r="F425">
        <v>1</v>
      </c>
    </row>
    <row r="426" spans="1:6" x14ac:dyDescent="0.2">
      <c r="A426" t="s">
        <v>7244</v>
      </c>
      <c r="B426" t="s">
        <v>37</v>
      </c>
      <c r="C426" t="s">
        <v>12485</v>
      </c>
      <c r="D426" t="s">
        <v>1036</v>
      </c>
      <c r="E426" t="s">
        <v>719</v>
      </c>
      <c r="F426">
        <v>1</v>
      </c>
    </row>
    <row r="427" spans="1:6" x14ac:dyDescent="0.2">
      <c r="A427" t="s">
        <v>7246</v>
      </c>
      <c r="B427" t="s">
        <v>45</v>
      </c>
      <c r="C427" t="s">
        <v>12485</v>
      </c>
      <c r="D427" t="s">
        <v>1036</v>
      </c>
      <c r="E427" t="s">
        <v>719</v>
      </c>
      <c r="F427">
        <v>1</v>
      </c>
    </row>
    <row r="428" spans="1:6" x14ac:dyDescent="0.2">
      <c r="A428" t="s">
        <v>7248</v>
      </c>
      <c r="B428" t="s">
        <v>45</v>
      </c>
      <c r="C428" t="s">
        <v>12485</v>
      </c>
      <c r="D428" t="s">
        <v>1036</v>
      </c>
      <c r="E428" t="s">
        <v>719</v>
      </c>
      <c r="F428">
        <v>1</v>
      </c>
    </row>
    <row r="429" spans="1:6" x14ac:dyDescent="0.2">
      <c r="A429" t="s">
        <v>7251</v>
      </c>
      <c r="B429" t="s">
        <v>37</v>
      </c>
      <c r="C429" t="s">
        <v>12485</v>
      </c>
      <c r="D429" t="s">
        <v>1036</v>
      </c>
      <c r="E429" t="s">
        <v>719</v>
      </c>
      <c r="F429">
        <v>1</v>
      </c>
    </row>
    <row r="430" spans="1:6" x14ac:dyDescent="0.2">
      <c r="A430" t="s">
        <v>7253</v>
      </c>
      <c r="B430" t="s">
        <v>37</v>
      </c>
      <c r="C430" t="s">
        <v>12485</v>
      </c>
      <c r="D430" t="s">
        <v>1036</v>
      </c>
      <c r="E430" t="s">
        <v>719</v>
      </c>
      <c r="F430">
        <v>1</v>
      </c>
    </row>
    <row r="431" spans="1:6" x14ac:dyDescent="0.2">
      <c r="A431" t="s">
        <v>7255</v>
      </c>
      <c r="B431" t="s">
        <v>37</v>
      </c>
      <c r="C431" t="s">
        <v>12485</v>
      </c>
      <c r="D431" t="s">
        <v>1036</v>
      </c>
      <c r="E431" t="s">
        <v>719</v>
      </c>
      <c r="F431">
        <v>1</v>
      </c>
    </row>
    <row r="432" spans="1:6" x14ac:dyDescent="0.2">
      <c r="A432" t="s">
        <v>7257</v>
      </c>
      <c r="B432" t="s">
        <v>37</v>
      </c>
      <c r="C432" t="s">
        <v>12485</v>
      </c>
      <c r="D432" t="s">
        <v>1036</v>
      </c>
      <c r="E432" t="s">
        <v>719</v>
      </c>
      <c r="F432">
        <v>1</v>
      </c>
    </row>
    <row r="433" spans="1:6" x14ac:dyDescent="0.2">
      <c r="A433" t="s">
        <v>7259</v>
      </c>
      <c r="B433" t="s">
        <v>37</v>
      </c>
      <c r="C433" t="s">
        <v>12485</v>
      </c>
      <c r="D433" t="s">
        <v>1036</v>
      </c>
      <c r="E433" t="s">
        <v>719</v>
      </c>
      <c r="F433">
        <v>1</v>
      </c>
    </row>
    <row r="434" spans="1:6" x14ac:dyDescent="0.2">
      <c r="A434" t="s">
        <v>7261</v>
      </c>
      <c r="B434" t="s">
        <v>45</v>
      </c>
      <c r="C434" t="s">
        <v>12485</v>
      </c>
      <c r="D434" t="s">
        <v>1036</v>
      </c>
      <c r="E434" t="s">
        <v>719</v>
      </c>
      <c r="F434">
        <v>1</v>
      </c>
    </row>
    <row r="435" spans="1:6" x14ac:dyDescent="0.2">
      <c r="A435" t="s">
        <v>7263</v>
      </c>
      <c r="B435" t="s">
        <v>45</v>
      </c>
      <c r="C435" t="s">
        <v>12485</v>
      </c>
      <c r="D435" t="s">
        <v>1036</v>
      </c>
      <c r="E435" t="s">
        <v>719</v>
      </c>
      <c r="F435">
        <v>1</v>
      </c>
    </row>
    <row r="436" spans="1:6" x14ac:dyDescent="0.2">
      <c r="A436" t="s">
        <v>7265</v>
      </c>
      <c r="B436" t="s">
        <v>45</v>
      </c>
      <c r="C436" t="s">
        <v>12485</v>
      </c>
      <c r="D436" t="s">
        <v>1036</v>
      </c>
      <c r="E436" t="s">
        <v>719</v>
      </c>
      <c r="F436">
        <v>1</v>
      </c>
    </row>
    <row r="437" spans="1:6" x14ac:dyDescent="0.2">
      <c r="A437" t="s">
        <v>7267</v>
      </c>
      <c r="B437" t="s">
        <v>37</v>
      </c>
      <c r="C437" t="s">
        <v>12485</v>
      </c>
      <c r="D437" t="s">
        <v>1036</v>
      </c>
      <c r="E437" t="s">
        <v>719</v>
      </c>
      <c r="F437">
        <v>1</v>
      </c>
    </row>
    <row r="438" spans="1:6" x14ac:dyDescent="0.2">
      <c r="A438" t="s">
        <v>7269</v>
      </c>
      <c r="B438" t="s">
        <v>37</v>
      </c>
      <c r="C438" t="s">
        <v>12485</v>
      </c>
      <c r="D438" t="s">
        <v>1036</v>
      </c>
      <c r="E438" t="s">
        <v>719</v>
      </c>
      <c r="F438">
        <v>1</v>
      </c>
    </row>
    <row r="439" spans="1:6" x14ac:dyDescent="0.2">
      <c r="A439" t="s">
        <v>7271</v>
      </c>
      <c r="B439" t="s">
        <v>37</v>
      </c>
      <c r="C439" t="s">
        <v>12485</v>
      </c>
      <c r="D439" t="s">
        <v>1036</v>
      </c>
      <c r="E439" t="s">
        <v>719</v>
      </c>
      <c r="F439">
        <v>1</v>
      </c>
    </row>
    <row r="440" spans="1:6" x14ac:dyDescent="0.2">
      <c r="A440" t="s">
        <v>7273</v>
      </c>
      <c r="B440" t="s">
        <v>45</v>
      </c>
      <c r="C440" t="s">
        <v>12485</v>
      </c>
      <c r="D440" t="s">
        <v>1036</v>
      </c>
      <c r="E440" t="s">
        <v>719</v>
      </c>
      <c r="F440">
        <v>1</v>
      </c>
    </row>
    <row r="441" spans="1:6" x14ac:dyDescent="0.2">
      <c r="A441" t="s">
        <v>7275</v>
      </c>
      <c r="B441" t="s">
        <v>37</v>
      </c>
      <c r="C441" t="s">
        <v>12485</v>
      </c>
      <c r="D441" t="s">
        <v>1036</v>
      </c>
      <c r="E441" t="s">
        <v>719</v>
      </c>
      <c r="F441">
        <v>1</v>
      </c>
    </row>
    <row r="442" spans="1:6" x14ac:dyDescent="0.2">
      <c r="A442" t="s">
        <v>7277</v>
      </c>
      <c r="B442" t="s">
        <v>37</v>
      </c>
      <c r="C442" t="s">
        <v>12485</v>
      </c>
      <c r="D442" t="s">
        <v>1036</v>
      </c>
      <c r="E442" t="s">
        <v>719</v>
      </c>
      <c r="F442">
        <v>1</v>
      </c>
    </row>
    <row r="443" spans="1:6" x14ac:dyDescent="0.2">
      <c r="A443" t="s">
        <v>7279</v>
      </c>
      <c r="B443" t="s">
        <v>37</v>
      </c>
      <c r="C443" t="s">
        <v>12485</v>
      </c>
      <c r="D443" t="s">
        <v>1036</v>
      </c>
      <c r="E443" t="s">
        <v>719</v>
      </c>
      <c r="F443">
        <v>1</v>
      </c>
    </row>
    <row r="444" spans="1:6" x14ac:dyDescent="0.2">
      <c r="A444" t="s">
        <v>7281</v>
      </c>
      <c r="B444" t="s">
        <v>45</v>
      </c>
      <c r="C444" t="s">
        <v>12485</v>
      </c>
      <c r="D444" t="s">
        <v>1036</v>
      </c>
      <c r="E444" t="s">
        <v>719</v>
      </c>
      <c r="F444">
        <v>1</v>
      </c>
    </row>
    <row r="445" spans="1:6" x14ac:dyDescent="0.2">
      <c r="A445" t="s">
        <v>7283</v>
      </c>
      <c r="B445" t="s">
        <v>45</v>
      </c>
      <c r="C445" t="s">
        <v>12485</v>
      </c>
      <c r="D445" t="s">
        <v>1036</v>
      </c>
      <c r="E445" t="s">
        <v>719</v>
      </c>
      <c r="F445">
        <v>1</v>
      </c>
    </row>
    <row r="446" spans="1:6" x14ac:dyDescent="0.2">
      <c r="A446" t="s">
        <v>7285</v>
      </c>
      <c r="B446" t="s">
        <v>37</v>
      </c>
      <c r="C446" t="s">
        <v>12485</v>
      </c>
      <c r="D446" t="s">
        <v>1036</v>
      </c>
      <c r="E446" t="s">
        <v>719</v>
      </c>
      <c r="F446">
        <v>1</v>
      </c>
    </row>
    <row r="447" spans="1:6" x14ac:dyDescent="0.2">
      <c r="A447" t="s">
        <v>7287</v>
      </c>
      <c r="B447" t="s">
        <v>45</v>
      </c>
      <c r="C447" t="s">
        <v>12485</v>
      </c>
      <c r="D447" t="s">
        <v>1036</v>
      </c>
      <c r="E447" t="s">
        <v>719</v>
      </c>
      <c r="F447">
        <v>1</v>
      </c>
    </row>
    <row r="448" spans="1:6" x14ac:dyDescent="0.2">
      <c r="A448" t="s">
        <v>7289</v>
      </c>
      <c r="B448" t="s">
        <v>37</v>
      </c>
      <c r="C448" t="s">
        <v>12485</v>
      </c>
      <c r="D448" t="s">
        <v>1036</v>
      </c>
      <c r="E448" t="s">
        <v>719</v>
      </c>
      <c r="F448">
        <v>1</v>
      </c>
    </row>
    <row r="449" spans="1:6" x14ac:dyDescent="0.2">
      <c r="A449" t="s">
        <v>7291</v>
      </c>
      <c r="B449" t="s">
        <v>37</v>
      </c>
      <c r="C449" t="s">
        <v>12485</v>
      </c>
      <c r="D449" t="s">
        <v>1036</v>
      </c>
      <c r="E449" t="s">
        <v>719</v>
      </c>
      <c r="F449">
        <v>1</v>
      </c>
    </row>
    <row r="450" spans="1:6" x14ac:dyDescent="0.2">
      <c r="A450" t="s">
        <v>7293</v>
      </c>
      <c r="B450" t="s">
        <v>37</v>
      </c>
      <c r="C450" t="s">
        <v>12485</v>
      </c>
      <c r="D450" t="s">
        <v>1036</v>
      </c>
      <c r="E450" t="s">
        <v>719</v>
      </c>
      <c r="F450">
        <v>1</v>
      </c>
    </row>
    <row r="451" spans="1:6" x14ac:dyDescent="0.2">
      <c r="A451" t="s">
        <v>7295</v>
      </c>
      <c r="B451" t="s">
        <v>37</v>
      </c>
      <c r="C451" t="s">
        <v>12485</v>
      </c>
      <c r="D451" t="s">
        <v>1036</v>
      </c>
      <c r="E451" t="s">
        <v>719</v>
      </c>
      <c r="F451">
        <v>1</v>
      </c>
    </row>
    <row r="452" spans="1:6" x14ac:dyDescent="0.2">
      <c r="A452" t="s">
        <v>7297</v>
      </c>
      <c r="B452" t="s">
        <v>37</v>
      </c>
      <c r="C452" t="s">
        <v>12485</v>
      </c>
      <c r="D452" t="s">
        <v>1036</v>
      </c>
      <c r="E452" t="s">
        <v>719</v>
      </c>
      <c r="F452">
        <v>1</v>
      </c>
    </row>
    <row r="453" spans="1:6" x14ac:dyDescent="0.2">
      <c r="A453" t="s">
        <v>7299</v>
      </c>
      <c r="B453" t="s">
        <v>37</v>
      </c>
      <c r="C453" t="s">
        <v>12485</v>
      </c>
      <c r="D453" t="s">
        <v>1036</v>
      </c>
      <c r="E453" t="s">
        <v>719</v>
      </c>
      <c r="F453">
        <v>1</v>
      </c>
    </row>
    <row r="454" spans="1:6" x14ac:dyDescent="0.2">
      <c r="A454" t="s">
        <v>7301</v>
      </c>
      <c r="B454" t="s">
        <v>37</v>
      </c>
      <c r="C454" t="s">
        <v>12485</v>
      </c>
      <c r="D454" t="s">
        <v>1036</v>
      </c>
      <c r="E454" t="s">
        <v>719</v>
      </c>
      <c r="F454">
        <v>1</v>
      </c>
    </row>
    <row r="455" spans="1:6" x14ac:dyDescent="0.2">
      <c r="A455" t="s">
        <v>7303</v>
      </c>
      <c r="B455" t="s">
        <v>37</v>
      </c>
      <c r="C455" t="s">
        <v>12485</v>
      </c>
      <c r="D455" t="s">
        <v>1036</v>
      </c>
      <c r="E455" t="s">
        <v>719</v>
      </c>
      <c r="F455">
        <v>1</v>
      </c>
    </row>
    <row r="456" spans="1:6" x14ac:dyDescent="0.2">
      <c r="A456" t="s">
        <v>7305</v>
      </c>
      <c r="B456" t="s">
        <v>37</v>
      </c>
      <c r="C456" t="s">
        <v>12485</v>
      </c>
      <c r="D456" t="s">
        <v>1036</v>
      </c>
      <c r="E456" t="s">
        <v>719</v>
      </c>
      <c r="F456">
        <v>1</v>
      </c>
    </row>
    <row r="457" spans="1:6" x14ac:dyDescent="0.2">
      <c r="A457" t="s">
        <v>7307</v>
      </c>
      <c r="B457" t="s">
        <v>45</v>
      </c>
      <c r="C457" t="s">
        <v>12485</v>
      </c>
      <c r="D457" t="s">
        <v>1036</v>
      </c>
      <c r="E457" t="s">
        <v>719</v>
      </c>
      <c r="F457">
        <v>1</v>
      </c>
    </row>
    <row r="458" spans="1:6" x14ac:dyDescent="0.2">
      <c r="A458" t="s">
        <v>7309</v>
      </c>
      <c r="B458" t="s">
        <v>235</v>
      </c>
      <c r="C458" t="s">
        <v>12485</v>
      </c>
      <c r="D458" t="s">
        <v>1036</v>
      </c>
      <c r="E458" t="s">
        <v>719</v>
      </c>
      <c r="F458">
        <v>1</v>
      </c>
    </row>
    <row r="459" spans="1:6" x14ac:dyDescent="0.2">
      <c r="A459" t="s">
        <v>7311</v>
      </c>
      <c r="B459" t="s">
        <v>45</v>
      </c>
      <c r="C459" t="s">
        <v>12485</v>
      </c>
      <c r="D459" t="s">
        <v>1036</v>
      </c>
      <c r="E459" t="s">
        <v>719</v>
      </c>
      <c r="F459">
        <v>1</v>
      </c>
    </row>
    <row r="460" spans="1:6" x14ac:dyDescent="0.2">
      <c r="A460" t="s">
        <v>7313</v>
      </c>
      <c r="B460" t="s">
        <v>45</v>
      </c>
      <c r="C460" t="s">
        <v>12485</v>
      </c>
      <c r="D460" t="s">
        <v>1036</v>
      </c>
      <c r="E460" t="s">
        <v>719</v>
      </c>
      <c r="F460">
        <v>1</v>
      </c>
    </row>
    <row r="461" spans="1:6" x14ac:dyDescent="0.2">
      <c r="A461" t="s">
        <v>7315</v>
      </c>
      <c r="B461" t="s">
        <v>45</v>
      </c>
      <c r="C461" t="s">
        <v>12485</v>
      </c>
      <c r="D461" t="s">
        <v>1036</v>
      </c>
      <c r="E461" t="s">
        <v>719</v>
      </c>
      <c r="F461">
        <v>1</v>
      </c>
    </row>
    <row r="462" spans="1:6" x14ac:dyDescent="0.2">
      <c r="A462" t="s">
        <v>7317</v>
      </c>
      <c r="B462" t="s">
        <v>37</v>
      </c>
      <c r="C462" t="s">
        <v>12485</v>
      </c>
      <c r="D462" t="s">
        <v>1036</v>
      </c>
      <c r="E462" t="s">
        <v>719</v>
      </c>
      <c r="F462">
        <v>1</v>
      </c>
    </row>
    <row r="463" spans="1:6" x14ac:dyDescent="0.2">
      <c r="A463" t="s">
        <v>7319</v>
      </c>
      <c r="B463" t="s">
        <v>37</v>
      </c>
      <c r="C463" t="s">
        <v>12485</v>
      </c>
      <c r="D463" t="s">
        <v>1036</v>
      </c>
      <c r="E463" t="s">
        <v>719</v>
      </c>
      <c r="F463">
        <v>1</v>
      </c>
    </row>
    <row r="464" spans="1:6" x14ac:dyDescent="0.2">
      <c r="A464" t="s">
        <v>7321</v>
      </c>
      <c r="B464" t="s">
        <v>45</v>
      </c>
      <c r="C464" t="s">
        <v>12485</v>
      </c>
      <c r="D464" t="s">
        <v>1036</v>
      </c>
      <c r="E464" t="s">
        <v>719</v>
      </c>
      <c r="F464">
        <v>1</v>
      </c>
    </row>
    <row r="465" spans="1:6" x14ac:dyDescent="0.2">
      <c r="A465" t="s">
        <v>7323</v>
      </c>
      <c r="B465" t="s">
        <v>37</v>
      </c>
      <c r="C465" t="s">
        <v>12485</v>
      </c>
      <c r="D465" t="s">
        <v>1036</v>
      </c>
      <c r="E465" t="s">
        <v>719</v>
      </c>
      <c r="F465">
        <v>1</v>
      </c>
    </row>
    <row r="466" spans="1:6" x14ac:dyDescent="0.2">
      <c r="A466" t="s">
        <v>7325</v>
      </c>
      <c r="B466" t="s">
        <v>45</v>
      </c>
      <c r="C466" t="s">
        <v>12485</v>
      </c>
      <c r="D466" t="s">
        <v>1036</v>
      </c>
      <c r="E466" t="s">
        <v>719</v>
      </c>
      <c r="F466">
        <v>1</v>
      </c>
    </row>
    <row r="467" spans="1:6" x14ac:dyDescent="0.2">
      <c r="A467" t="s">
        <v>7327</v>
      </c>
      <c r="B467" t="s">
        <v>45</v>
      </c>
      <c r="C467" t="s">
        <v>12485</v>
      </c>
      <c r="D467" t="s">
        <v>1036</v>
      </c>
      <c r="E467" t="s">
        <v>719</v>
      </c>
      <c r="F467">
        <v>1</v>
      </c>
    </row>
    <row r="468" spans="1:6" x14ac:dyDescent="0.2">
      <c r="A468" t="s">
        <v>7329</v>
      </c>
      <c r="B468" t="s">
        <v>45</v>
      </c>
      <c r="C468" t="s">
        <v>12485</v>
      </c>
      <c r="D468" t="s">
        <v>1036</v>
      </c>
      <c r="E468" t="s">
        <v>719</v>
      </c>
      <c r="F468">
        <v>1</v>
      </c>
    </row>
    <row r="469" spans="1:6" x14ac:dyDescent="0.2">
      <c r="A469" t="s">
        <v>7331</v>
      </c>
      <c r="B469" t="s">
        <v>45</v>
      </c>
      <c r="C469" t="s">
        <v>12485</v>
      </c>
      <c r="D469" t="s">
        <v>1036</v>
      </c>
      <c r="E469" t="s">
        <v>719</v>
      </c>
      <c r="F469">
        <v>1</v>
      </c>
    </row>
    <row r="470" spans="1:6" x14ac:dyDescent="0.2">
      <c r="A470" t="s">
        <v>7333</v>
      </c>
      <c r="B470" t="s">
        <v>45</v>
      </c>
      <c r="C470" t="s">
        <v>12485</v>
      </c>
      <c r="D470" t="s">
        <v>1036</v>
      </c>
      <c r="E470" t="s">
        <v>719</v>
      </c>
      <c r="F470">
        <v>1</v>
      </c>
    </row>
    <row r="471" spans="1:6" x14ac:dyDescent="0.2">
      <c r="A471" t="s">
        <v>7335</v>
      </c>
      <c r="B471" t="s">
        <v>45</v>
      </c>
      <c r="C471" t="s">
        <v>12485</v>
      </c>
      <c r="D471" t="s">
        <v>1036</v>
      </c>
      <c r="E471" t="s">
        <v>719</v>
      </c>
      <c r="F471">
        <v>1</v>
      </c>
    </row>
    <row r="472" spans="1:6" x14ac:dyDescent="0.2">
      <c r="A472" t="s">
        <v>7337</v>
      </c>
      <c r="B472" t="s">
        <v>45</v>
      </c>
      <c r="C472" t="s">
        <v>12485</v>
      </c>
      <c r="D472" t="s">
        <v>1036</v>
      </c>
      <c r="E472" t="s">
        <v>719</v>
      </c>
      <c r="F472">
        <v>1</v>
      </c>
    </row>
    <row r="473" spans="1:6" x14ac:dyDescent="0.2">
      <c r="A473" t="s">
        <v>7339</v>
      </c>
      <c r="B473" t="s">
        <v>45</v>
      </c>
      <c r="C473" t="s">
        <v>12485</v>
      </c>
      <c r="D473" t="s">
        <v>1036</v>
      </c>
      <c r="E473" t="s">
        <v>719</v>
      </c>
      <c r="F473">
        <v>1</v>
      </c>
    </row>
    <row r="474" spans="1:6" x14ac:dyDescent="0.2">
      <c r="A474" t="s">
        <v>7341</v>
      </c>
      <c r="B474" t="s">
        <v>45</v>
      </c>
      <c r="C474" t="s">
        <v>12485</v>
      </c>
      <c r="D474" t="s">
        <v>1036</v>
      </c>
      <c r="E474" t="s">
        <v>719</v>
      </c>
      <c r="F474">
        <v>1</v>
      </c>
    </row>
    <row r="475" spans="1:6" x14ac:dyDescent="0.2">
      <c r="A475" t="s">
        <v>7343</v>
      </c>
      <c r="B475" t="s">
        <v>37</v>
      </c>
      <c r="C475" t="s">
        <v>12485</v>
      </c>
      <c r="D475" t="s">
        <v>1036</v>
      </c>
      <c r="E475" t="s">
        <v>719</v>
      </c>
      <c r="F475">
        <v>1</v>
      </c>
    </row>
    <row r="476" spans="1:6" x14ac:dyDescent="0.2">
      <c r="A476" t="s">
        <v>7345</v>
      </c>
      <c r="B476" t="s">
        <v>45</v>
      </c>
      <c r="C476" t="s">
        <v>12485</v>
      </c>
      <c r="D476" t="s">
        <v>1036</v>
      </c>
      <c r="E476" t="s">
        <v>719</v>
      </c>
      <c r="F476">
        <v>1</v>
      </c>
    </row>
    <row r="477" spans="1:6" x14ac:dyDescent="0.2">
      <c r="A477" t="s">
        <v>7347</v>
      </c>
      <c r="B477" t="s">
        <v>45</v>
      </c>
      <c r="C477" t="s">
        <v>12485</v>
      </c>
      <c r="D477" t="s">
        <v>1036</v>
      </c>
      <c r="E477" t="s">
        <v>719</v>
      </c>
      <c r="F477">
        <v>1</v>
      </c>
    </row>
    <row r="478" spans="1:6" x14ac:dyDescent="0.2">
      <c r="A478" t="s">
        <v>7349</v>
      </c>
      <c r="B478" t="s">
        <v>37</v>
      </c>
      <c r="C478" t="s">
        <v>12485</v>
      </c>
      <c r="D478" t="s">
        <v>1036</v>
      </c>
      <c r="E478" t="s">
        <v>719</v>
      </c>
      <c r="F478">
        <v>1</v>
      </c>
    </row>
    <row r="479" spans="1:6" x14ac:dyDescent="0.2">
      <c r="A479" t="s">
        <v>7351</v>
      </c>
      <c r="B479" t="s">
        <v>37</v>
      </c>
      <c r="C479" t="s">
        <v>12485</v>
      </c>
      <c r="D479" t="s">
        <v>1036</v>
      </c>
      <c r="E479" t="s">
        <v>719</v>
      </c>
      <c r="F479">
        <v>1</v>
      </c>
    </row>
    <row r="480" spans="1:6" x14ac:dyDescent="0.2">
      <c r="A480" t="s">
        <v>7353</v>
      </c>
      <c r="B480" t="s">
        <v>37</v>
      </c>
      <c r="C480" t="s">
        <v>12485</v>
      </c>
      <c r="D480" t="s">
        <v>1036</v>
      </c>
      <c r="E480" t="s">
        <v>719</v>
      </c>
      <c r="F480">
        <v>1</v>
      </c>
    </row>
    <row r="481" spans="1:6" x14ac:dyDescent="0.2">
      <c r="A481" t="s">
        <v>7355</v>
      </c>
      <c r="B481" t="s">
        <v>45</v>
      </c>
      <c r="C481" t="s">
        <v>12485</v>
      </c>
      <c r="D481" t="s">
        <v>1036</v>
      </c>
      <c r="E481" t="s">
        <v>719</v>
      </c>
      <c r="F481">
        <v>1</v>
      </c>
    </row>
    <row r="482" spans="1:6" x14ac:dyDescent="0.2">
      <c r="A482" t="s">
        <v>7357</v>
      </c>
      <c r="B482" t="s">
        <v>45</v>
      </c>
      <c r="C482" t="s">
        <v>12485</v>
      </c>
      <c r="D482" t="s">
        <v>1036</v>
      </c>
      <c r="E482" t="s">
        <v>719</v>
      </c>
      <c r="F482">
        <v>1</v>
      </c>
    </row>
    <row r="483" spans="1:6" x14ac:dyDescent="0.2">
      <c r="A483" t="s">
        <v>7359</v>
      </c>
      <c r="B483" t="s">
        <v>37</v>
      </c>
      <c r="C483" t="s">
        <v>12485</v>
      </c>
      <c r="D483" t="s">
        <v>1036</v>
      </c>
      <c r="E483" t="s">
        <v>719</v>
      </c>
      <c r="F483">
        <v>1</v>
      </c>
    </row>
    <row r="484" spans="1:6" x14ac:dyDescent="0.2">
      <c r="A484" t="s">
        <v>7361</v>
      </c>
      <c r="B484" t="s">
        <v>37</v>
      </c>
      <c r="C484" t="s">
        <v>12485</v>
      </c>
      <c r="D484" t="s">
        <v>1036</v>
      </c>
      <c r="E484" t="s">
        <v>719</v>
      </c>
      <c r="F484">
        <v>1</v>
      </c>
    </row>
    <row r="485" spans="1:6" x14ac:dyDescent="0.2">
      <c r="A485" t="s">
        <v>7363</v>
      </c>
      <c r="B485" t="s">
        <v>45</v>
      </c>
      <c r="C485" t="s">
        <v>12485</v>
      </c>
      <c r="D485" t="s">
        <v>1036</v>
      </c>
      <c r="E485" t="s">
        <v>719</v>
      </c>
      <c r="F485">
        <v>1</v>
      </c>
    </row>
    <row r="486" spans="1:6" x14ac:dyDescent="0.2">
      <c r="A486" t="s">
        <v>7365</v>
      </c>
      <c r="B486" t="s">
        <v>37</v>
      </c>
      <c r="C486" t="s">
        <v>12485</v>
      </c>
      <c r="D486" t="s">
        <v>1036</v>
      </c>
      <c r="E486" t="s">
        <v>719</v>
      </c>
      <c r="F486">
        <v>1</v>
      </c>
    </row>
    <row r="487" spans="1:6" x14ac:dyDescent="0.2">
      <c r="A487" t="s">
        <v>7367</v>
      </c>
      <c r="B487" t="s">
        <v>37</v>
      </c>
      <c r="C487" t="s">
        <v>12485</v>
      </c>
      <c r="D487" t="s">
        <v>1036</v>
      </c>
      <c r="E487" t="s">
        <v>719</v>
      </c>
      <c r="F487">
        <v>1</v>
      </c>
    </row>
    <row r="488" spans="1:6" x14ac:dyDescent="0.2">
      <c r="A488" t="s">
        <v>7369</v>
      </c>
      <c r="B488" t="s">
        <v>45</v>
      </c>
      <c r="C488" t="s">
        <v>12485</v>
      </c>
      <c r="D488" t="s">
        <v>1036</v>
      </c>
      <c r="E488" t="s">
        <v>719</v>
      </c>
      <c r="F488">
        <v>1</v>
      </c>
    </row>
    <row r="489" spans="1:6" x14ac:dyDescent="0.2">
      <c r="A489" t="s">
        <v>7371</v>
      </c>
      <c r="B489" t="s">
        <v>45</v>
      </c>
      <c r="C489" t="s">
        <v>12485</v>
      </c>
      <c r="D489" t="s">
        <v>1036</v>
      </c>
      <c r="E489" t="s">
        <v>719</v>
      </c>
      <c r="F489">
        <v>1</v>
      </c>
    </row>
    <row r="490" spans="1:6" x14ac:dyDescent="0.2">
      <c r="A490" t="s">
        <v>7373</v>
      </c>
      <c r="B490" t="s">
        <v>45</v>
      </c>
      <c r="C490" t="s">
        <v>12485</v>
      </c>
      <c r="D490" t="s">
        <v>1036</v>
      </c>
      <c r="E490" t="s">
        <v>719</v>
      </c>
      <c r="F490">
        <v>1</v>
      </c>
    </row>
    <row r="491" spans="1:6" x14ac:dyDescent="0.2">
      <c r="A491" t="s">
        <v>7375</v>
      </c>
      <c r="B491" t="s">
        <v>235</v>
      </c>
      <c r="C491" t="s">
        <v>12485</v>
      </c>
      <c r="D491" t="s">
        <v>1036</v>
      </c>
      <c r="E491" t="s">
        <v>719</v>
      </c>
      <c r="F491">
        <v>1</v>
      </c>
    </row>
    <row r="492" spans="1:6" x14ac:dyDescent="0.2">
      <c r="A492" t="s">
        <v>7377</v>
      </c>
      <c r="B492" t="s">
        <v>45</v>
      </c>
      <c r="C492" t="s">
        <v>12485</v>
      </c>
      <c r="D492" t="s">
        <v>1036</v>
      </c>
      <c r="E492" t="s">
        <v>719</v>
      </c>
      <c r="F492">
        <v>1</v>
      </c>
    </row>
    <row r="493" spans="1:6" x14ac:dyDescent="0.2">
      <c r="A493" t="s">
        <v>7379</v>
      </c>
      <c r="B493" t="s">
        <v>45</v>
      </c>
      <c r="C493" t="s">
        <v>12485</v>
      </c>
      <c r="D493" t="s">
        <v>1036</v>
      </c>
      <c r="E493" t="s">
        <v>719</v>
      </c>
      <c r="F493">
        <v>1</v>
      </c>
    </row>
    <row r="494" spans="1:6" x14ac:dyDescent="0.2">
      <c r="A494" t="s">
        <v>7381</v>
      </c>
      <c r="B494" t="s">
        <v>37</v>
      </c>
      <c r="C494" t="s">
        <v>12485</v>
      </c>
      <c r="D494" t="s">
        <v>1036</v>
      </c>
      <c r="E494" t="s">
        <v>719</v>
      </c>
      <c r="F494">
        <v>1</v>
      </c>
    </row>
    <row r="495" spans="1:6" x14ac:dyDescent="0.2">
      <c r="A495" t="s">
        <v>7383</v>
      </c>
      <c r="B495" t="s">
        <v>37</v>
      </c>
      <c r="C495" t="s">
        <v>12485</v>
      </c>
      <c r="D495" t="s">
        <v>1036</v>
      </c>
      <c r="E495" t="s">
        <v>719</v>
      </c>
      <c r="F495">
        <v>1</v>
      </c>
    </row>
    <row r="496" spans="1:6" x14ac:dyDescent="0.2">
      <c r="A496" t="s">
        <v>7385</v>
      </c>
      <c r="B496" t="s">
        <v>45</v>
      </c>
      <c r="C496" t="s">
        <v>12485</v>
      </c>
      <c r="D496" t="s">
        <v>1036</v>
      </c>
      <c r="E496" t="s">
        <v>719</v>
      </c>
      <c r="F496">
        <v>1</v>
      </c>
    </row>
    <row r="497" spans="1:6" x14ac:dyDescent="0.2">
      <c r="A497" t="s">
        <v>7387</v>
      </c>
      <c r="B497" t="s">
        <v>37</v>
      </c>
      <c r="C497" t="s">
        <v>12485</v>
      </c>
      <c r="D497" t="s">
        <v>1036</v>
      </c>
      <c r="E497" t="s">
        <v>719</v>
      </c>
      <c r="F497">
        <v>1</v>
      </c>
    </row>
    <row r="498" spans="1:6" x14ac:dyDescent="0.2">
      <c r="A498" t="s">
        <v>7389</v>
      </c>
      <c r="B498" t="s">
        <v>45</v>
      </c>
      <c r="C498" t="s">
        <v>12485</v>
      </c>
      <c r="D498" t="s">
        <v>1036</v>
      </c>
      <c r="E498" t="s">
        <v>719</v>
      </c>
      <c r="F498">
        <v>1</v>
      </c>
    </row>
    <row r="499" spans="1:6" x14ac:dyDescent="0.2">
      <c r="A499" t="s">
        <v>7391</v>
      </c>
      <c r="B499" t="s">
        <v>45</v>
      </c>
      <c r="C499" t="s">
        <v>12485</v>
      </c>
      <c r="D499" t="s">
        <v>1036</v>
      </c>
      <c r="E499" t="s">
        <v>719</v>
      </c>
      <c r="F499">
        <v>1</v>
      </c>
    </row>
    <row r="500" spans="1:6" x14ac:dyDescent="0.2">
      <c r="A500" t="s">
        <v>7393</v>
      </c>
      <c r="B500" t="s">
        <v>45</v>
      </c>
      <c r="C500" t="s">
        <v>12485</v>
      </c>
      <c r="D500" t="s">
        <v>1036</v>
      </c>
      <c r="E500" t="s">
        <v>719</v>
      </c>
      <c r="F500">
        <v>1</v>
      </c>
    </row>
    <row r="501" spans="1:6" x14ac:dyDescent="0.2">
      <c r="A501" t="s">
        <v>7395</v>
      </c>
      <c r="B501" t="s">
        <v>37</v>
      </c>
      <c r="C501" t="s">
        <v>12485</v>
      </c>
      <c r="D501" t="s">
        <v>1036</v>
      </c>
      <c r="E501" t="s">
        <v>719</v>
      </c>
      <c r="F501">
        <v>1</v>
      </c>
    </row>
    <row r="502" spans="1:6" x14ac:dyDescent="0.2">
      <c r="A502" t="s">
        <v>7397</v>
      </c>
      <c r="B502" t="s">
        <v>37</v>
      </c>
      <c r="C502" t="s">
        <v>12485</v>
      </c>
      <c r="D502" t="s">
        <v>1036</v>
      </c>
      <c r="E502" t="s">
        <v>719</v>
      </c>
      <c r="F502">
        <v>1</v>
      </c>
    </row>
    <row r="503" spans="1:6" x14ac:dyDescent="0.2">
      <c r="A503" t="s">
        <v>7399</v>
      </c>
      <c r="B503" t="s">
        <v>45</v>
      </c>
      <c r="C503" t="s">
        <v>12485</v>
      </c>
      <c r="D503" t="s">
        <v>1036</v>
      </c>
      <c r="E503" t="s">
        <v>719</v>
      </c>
      <c r="F503">
        <v>1</v>
      </c>
    </row>
    <row r="504" spans="1:6" x14ac:dyDescent="0.2">
      <c r="A504" t="s">
        <v>7401</v>
      </c>
      <c r="B504" t="s">
        <v>45</v>
      </c>
      <c r="C504" t="s">
        <v>12485</v>
      </c>
      <c r="D504" t="s">
        <v>1036</v>
      </c>
      <c r="E504" t="s">
        <v>719</v>
      </c>
      <c r="F504">
        <v>1</v>
      </c>
    </row>
    <row r="505" spans="1:6" x14ac:dyDescent="0.2">
      <c r="A505" t="s">
        <v>7403</v>
      </c>
      <c r="B505" t="s">
        <v>45</v>
      </c>
      <c r="C505" t="s">
        <v>12485</v>
      </c>
      <c r="D505" t="s">
        <v>1036</v>
      </c>
      <c r="E505" t="s">
        <v>719</v>
      </c>
      <c r="F505">
        <v>1</v>
      </c>
    </row>
    <row r="506" spans="1:6" x14ac:dyDescent="0.2">
      <c r="A506" t="s">
        <v>7405</v>
      </c>
      <c r="B506" t="s">
        <v>45</v>
      </c>
      <c r="C506" t="s">
        <v>12485</v>
      </c>
      <c r="D506" t="s">
        <v>1036</v>
      </c>
      <c r="E506" t="s">
        <v>719</v>
      </c>
      <c r="F506">
        <v>1</v>
      </c>
    </row>
    <row r="507" spans="1:6" x14ac:dyDescent="0.2">
      <c r="A507" t="s">
        <v>7407</v>
      </c>
      <c r="B507" t="s">
        <v>45</v>
      </c>
      <c r="C507" t="s">
        <v>12485</v>
      </c>
      <c r="D507" t="s">
        <v>1036</v>
      </c>
      <c r="E507" t="s">
        <v>719</v>
      </c>
      <c r="F507">
        <v>1</v>
      </c>
    </row>
    <row r="508" spans="1:6" x14ac:dyDescent="0.2">
      <c r="A508" t="s">
        <v>7409</v>
      </c>
      <c r="B508" t="s">
        <v>45</v>
      </c>
      <c r="C508" t="s">
        <v>12485</v>
      </c>
      <c r="D508" t="s">
        <v>1036</v>
      </c>
      <c r="E508" t="s">
        <v>719</v>
      </c>
      <c r="F508">
        <v>1</v>
      </c>
    </row>
    <row r="509" spans="1:6" x14ac:dyDescent="0.2">
      <c r="A509" t="s">
        <v>7411</v>
      </c>
      <c r="B509" t="s">
        <v>45</v>
      </c>
      <c r="C509" t="s">
        <v>12485</v>
      </c>
      <c r="D509" t="s">
        <v>1036</v>
      </c>
      <c r="E509" t="s">
        <v>719</v>
      </c>
      <c r="F509">
        <v>1</v>
      </c>
    </row>
    <row r="510" spans="1:6" x14ac:dyDescent="0.2">
      <c r="A510" t="s">
        <v>7413</v>
      </c>
      <c r="B510" t="s">
        <v>45</v>
      </c>
      <c r="C510" t="s">
        <v>12485</v>
      </c>
      <c r="D510" t="s">
        <v>1036</v>
      </c>
      <c r="E510" t="s">
        <v>719</v>
      </c>
      <c r="F510">
        <v>1</v>
      </c>
    </row>
    <row r="511" spans="1:6" x14ac:dyDescent="0.2">
      <c r="A511" t="s">
        <v>7415</v>
      </c>
      <c r="B511" t="s">
        <v>45</v>
      </c>
      <c r="C511" t="s">
        <v>12485</v>
      </c>
      <c r="D511" t="s">
        <v>1036</v>
      </c>
      <c r="E511" t="s">
        <v>719</v>
      </c>
      <c r="F511">
        <v>1</v>
      </c>
    </row>
    <row r="512" spans="1:6" x14ac:dyDescent="0.2">
      <c r="A512" t="s">
        <v>7417</v>
      </c>
      <c r="B512" t="s">
        <v>37</v>
      </c>
      <c r="C512" t="s">
        <v>12485</v>
      </c>
      <c r="D512" t="s">
        <v>1036</v>
      </c>
      <c r="E512" t="s">
        <v>719</v>
      </c>
      <c r="F512">
        <v>1</v>
      </c>
    </row>
    <row r="513" spans="1:6" x14ac:dyDescent="0.2">
      <c r="A513" t="s">
        <v>7419</v>
      </c>
      <c r="B513" t="s">
        <v>37</v>
      </c>
      <c r="C513" t="s">
        <v>12485</v>
      </c>
      <c r="D513" t="s">
        <v>1036</v>
      </c>
      <c r="E513" t="s">
        <v>719</v>
      </c>
      <c r="F513">
        <v>1</v>
      </c>
    </row>
    <row r="514" spans="1:6" x14ac:dyDescent="0.2">
      <c r="A514" t="s">
        <v>7421</v>
      </c>
      <c r="B514" t="s">
        <v>37</v>
      </c>
      <c r="C514" t="s">
        <v>12485</v>
      </c>
      <c r="D514" t="s">
        <v>1036</v>
      </c>
      <c r="E514" t="s">
        <v>719</v>
      </c>
      <c r="F514">
        <v>1</v>
      </c>
    </row>
    <row r="515" spans="1:6" x14ac:dyDescent="0.2">
      <c r="A515" t="s">
        <v>7423</v>
      </c>
      <c r="B515" t="s">
        <v>37</v>
      </c>
      <c r="C515" t="s">
        <v>12485</v>
      </c>
      <c r="D515" t="s">
        <v>1036</v>
      </c>
      <c r="E515" t="s">
        <v>719</v>
      </c>
      <c r="F515">
        <v>1</v>
      </c>
    </row>
    <row r="516" spans="1:6" x14ac:dyDescent="0.2">
      <c r="A516" t="s">
        <v>7425</v>
      </c>
      <c r="B516" t="s">
        <v>37</v>
      </c>
      <c r="C516" t="s">
        <v>12485</v>
      </c>
      <c r="D516" t="s">
        <v>1036</v>
      </c>
      <c r="E516" t="s">
        <v>719</v>
      </c>
      <c r="F516">
        <v>1</v>
      </c>
    </row>
    <row r="517" spans="1:6" x14ac:dyDescent="0.2">
      <c r="A517" t="s">
        <v>7427</v>
      </c>
      <c r="B517" t="s">
        <v>37</v>
      </c>
      <c r="C517" t="s">
        <v>12485</v>
      </c>
      <c r="D517" t="s">
        <v>1036</v>
      </c>
      <c r="E517" t="s">
        <v>719</v>
      </c>
      <c r="F517">
        <v>1</v>
      </c>
    </row>
    <row r="518" spans="1:6" x14ac:dyDescent="0.2">
      <c r="A518" t="s">
        <v>7429</v>
      </c>
      <c r="B518" t="s">
        <v>45</v>
      </c>
      <c r="C518" t="s">
        <v>12485</v>
      </c>
      <c r="D518" t="s">
        <v>1036</v>
      </c>
      <c r="E518" t="s">
        <v>719</v>
      </c>
      <c r="F518">
        <v>1</v>
      </c>
    </row>
    <row r="519" spans="1:6" x14ac:dyDescent="0.2">
      <c r="A519" t="s">
        <v>7431</v>
      </c>
      <c r="B519" t="s">
        <v>37</v>
      </c>
      <c r="C519" t="s">
        <v>12485</v>
      </c>
      <c r="D519" t="s">
        <v>1036</v>
      </c>
      <c r="E519" t="s">
        <v>719</v>
      </c>
      <c r="F519">
        <v>1</v>
      </c>
    </row>
    <row r="520" spans="1:6" x14ac:dyDescent="0.2">
      <c r="A520" t="s">
        <v>7433</v>
      </c>
      <c r="B520" t="s">
        <v>37</v>
      </c>
      <c r="C520" t="s">
        <v>12485</v>
      </c>
      <c r="D520" t="s">
        <v>1036</v>
      </c>
      <c r="E520" t="s">
        <v>719</v>
      </c>
      <c r="F520">
        <v>1</v>
      </c>
    </row>
    <row r="521" spans="1:6" x14ac:dyDescent="0.2">
      <c r="A521" t="s">
        <v>7435</v>
      </c>
      <c r="B521" t="s">
        <v>37</v>
      </c>
      <c r="C521" t="s">
        <v>12485</v>
      </c>
      <c r="D521" t="s">
        <v>1036</v>
      </c>
      <c r="E521" t="s">
        <v>719</v>
      </c>
      <c r="F521">
        <v>1</v>
      </c>
    </row>
    <row r="522" spans="1:6" x14ac:dyDescent="0.2">
      <c r="A522" t="s">
        <v>7437</v>
      </c>
      <c r="B522" t="s">
        <v>37</v>
      </c>
      <c r="C522" t="s">
        <v>12485</v>
      </c>
      <c r="D522" t="s">
        <v>1036</v>
      </c>
      <c r="E522" t="s">
        <v>719</v>
      </c>
      <c r="F522">
        <v>1</v>
      </c>
    </row>
    <row r="523" spans="1:6" x14ac:dyDescent="0.2">
      <c r="A523" t="s">
        <v>7439</v>
      </c>
      <c r="B523" t="s">
        <v>45</v>
      </c>
      <c r="C523" t="s">
        <v>12485</v>
      </c>
      <c r="D523" t="s">
        <v>1036</v>
      </c>
      <c r="E523" t="s">
        <v>719</v>
      </c>
      <c r="F523">
        <v>1</v>
      </c>
    </row>
    <row r="524" spans="1:6" x14ac:dyDescent="0.2">
      <c r="A524" t="s">
        <v>7441</v>
      </c>
      <c r="B524" t="s">
        <v>45</v>
      </c>
      <c r="C524" t="s">
        <v>12485</v>
      </c>
      <c r="D524" t="s">
        <v>1036</v>
      </c>
      <c r="E524" t="s">
        <v>719</v>
      </c>
      <c r="F524">
        <v>1</v>
      </c>
    </row>
    <row r="525" spans="1:6" x14ac:dyDescent="0.2">
      <c r="A525" t="s">
        <v>7443</v>
      </c>
      <c r="B525" t="s">
        <v>45</v>
      </c>
      <c r="C525" t="s">
        <v>12485</v>
      </c>
      <c r="D525" t="s">
        <v>1036</v>
      </c>
      <c r="E525" t="s">
        <v>719</v>
      </c>
      <c r="F525">
        <v>1</v>
      </c>
    </row>
    <row r="526" spans="1:6" x14ac:dyDescent="0.2">
      <c r="A526" t="s">
        <v>7445</v>
      </c>
      <c r="B526" t="s">
        <v>45</v>
      </c>
      <c r="C526" t="s">
        <v>12485</v>
      </c>
      <c r="D526" t="s">
        <v>1036</v>
      </c>
      <c r="E526" t="s">
        <v>719</v>
      </c>
      <c r="F526">
        <v>1</v>
      </c>
    </row>
    <row r="527" spans="1:6" x14ac:dyDescent="0.2">
      <c r="A527" t="s">
        <v>7447</v>
      </c>
      <c r="B527" t="s">
        <v>45</v>
      </c>
      <c r="C527" t="s">
        <v>12485</v>
      </c>
      <c r="D527" t="s">
        <v>1036</v>
      </c>
      <c r="E527" t="s">
        <v>719</v>
      </c>
      <c r="F527">
        <v>1</v>
      </c>
    </row>
    <row r="528" spans="1:6" x14ac:dyDescent="0.2">
      <c r="A528" t="s">
        <v>7449</v>
      </c>
      <c r="B528" t="s">
        <v>45</v>
      </c>
      <c r="C528" t="s">
        <v>12485</v>
      </c>
      <c r="D528" t="s">
        <v>1036</v>
      </c>
      <c r="E528" t="s">
        <v>719</v>
      </c>
      <c r="F528">
        <v>1</v>
      </c>
    </row>
    <row r="529" spans="1:6" x14ac:dyDescent="0.2">
      <c r="A529" t="s">
        <v>7451</v>
      </c>
      <c r="B529" t="s">
        <v>45</v>
      </c>
      <c r="C529" t="s">
        <v>12485</v>
      </c>
      <c r="D529" t="s">
        <v>1036</v>
      </c>
      <c r="E529" t="s">
        <v>719</v>
      </c>
      <c r="F529">
        <v>1</v>
      </c>
    </row>
    <row r="530" spans="1:6" x14ac:dyDescent="0.2">
      <c r="A530" t="s">
        <v>7453</v>
      </c>
      <c r="B530" t="s">
        <v>45</v>
      </c>
      <c r="C530" t="s">
        <v>12485</v>
      </c>
      <c r="D530" t="s">
        <v>1036</v>
      </c>
      <c r="E530" t="s">
        <v>719</v>
      </c>
      <c r="F530">
        <v>1</v>
      </c>
    </row>
    <row r="531" spans="1:6" x14ac:dyDescent="0.2">
      <c r="A531" t="s">
        <v>7455</v>
      </c>
      <c r="B531" t="s">
        <v>37</v>
      </c>
      <c r="C531" t="s">
        <v>12485</v>
      </c>
      <c r="D531" t="s">
        <v>1036</v>
      </c>
      <c r="E531" t="s">
        <v>719</v>
      </c>
      <c r="F531">
        <v>1</v>
      </c>
    </row>
    <row r="532" spans="1:6" x14ac:dyDescent="0.2">
      <c r="A532" t="s">
        <v>7457</v>
      </c>
      <c r="B532" t="s">
        <v>45</v>
      </c>
      <c r="C532" t="s">
        <v>12485</v>
      </c>
      <c r="D532" t="s">
        <v>1036</v>
      </c>
      <c r="E532" t="s">
        <v>719</v>
      </c>
      <c r="F532">
        <v>1</v>
      </c>
    </row>
    <row r="533" spans="1:6" x14ac:dyDescent="0.2">
      <c r="A533" t="s">
        <v>7459</v>
      </c>
      <c r="B533" t="s">
        <v>37</v>
      </c>
      <c r="C533" t="s">
        <v>12485</v>
      </c>
      <c r="D533" t="s">
        <v>1036</v>
      </c>
      <c r="E533" t="s">
        <v>719</v>
      </c>
      <c r="F533">
        <v>1</v>
      </c>
    </row>
    <row r="534" spans="1:6" x14ac:dyDescent="0.2">
      <c r="A534" t="s">
        <v>7461</v>
      </c>
      <c r="B534" t="s">
        <v>37</v>
      </c>
      <c r="C534" t="s">
        <v>12485</v>
      </c>
      <c r="D534" t="s">
        <v>1036</v>
      </c>
      <c r="E534" t="s">
        <v>719</v>
      </c>
      <c r="F534">
        <v>1</v>
      </c>
    </row>
    <row r="535" spans="1:6" x14ac:dyDescent="0.2">
      <c r="A535" t="s">
        <v>7463</v>
      </c>
      <c r="B535" t="s">
        <v>45</v>
      </c>
      <c r="C535" t="s">
        <v>12485</v>
      </c>
      <c r="D535" t="s">
        <v>1036</v>
      </c>
      <c r="E535" t="s">
        <v>719</v>
      </c>
      <c r="F535">
        <v>1</v>
      </c>
    </row>
    <row r="536" spans="1:6" x14ac:dyDescent="0.2">
      <c r="A536" t="s">
        <v>7465</v>
      </c>
      <c r="B536" t="s">
        <v>45</v>
      </c>
      <c r="C536" t="s">
        <v>12485</v>
      </c>
      <c r="D536" t="s">
        <v>1036</v>
      </c>
      <c r="E536" t="s">
        <v>719</v>
      </c>
      <c r="F536">
        <v>1</v>
      </c>
    </row>
    <row r="537" spans="1:6" x14ac:dyDescent="0.2">
      <c r="A537" t="s">
        <v>7467</v>
      </c>
      <c r="B537" t="s">
        <v>37</v>
      </c>
      <c r="C537" t="s">
        <v>12485</v>
      </c>
      <c r="D537" t="s">
        <v>1036</v>
      </c>
      <c r="E537" t="s">
        <v>719</v>
      </c>
      <c r="F537">
        <v>1</v>
      </c>
    </row>
    <row r="538" spans="1:6" x14ac:dyDescent="0.2">
      <c r="A538" t="s">
        <v>7469</v>
      </c>
      <c r="B538" t="s">
        <v>37</v>
      </c>
      <c r="C538" t="s">
        <v>12485</v>
      </c>
      <c r="D538" t="s">
        <v>1036</v>
      </c>
      <c r="E538" t="s">
        <v>719</v>
      </c>
      <c r="F538">
        <v>1</v>
      </c>
    </row>
    <row r="539" spans="1:6" x14ac:dyDescent="0.2">
      <c r="A539" t="s">
        <v>7471</v>
      </c>
      <c r="B539" t="s">
        <v>235</v>
      </c>
      <c r="C539" t="s">
        <v>12485</v>
      </c>
      <c r="D539" t="s">
        <v>1036</v>
      </c>
      <c r="E539" t="s">
        <v>719</v>
      </c>
      <c r="F539">
        <v>1</v>
      </c>
    </row>
    <row r="540" spans="1:6" x14ac:dyDescent="0.2">
      <c r="A540" t="s">
        <v>7473</v>
      </c>
      <c r="B540" t="s">
        <v>45</v>
      </c>
      <c r="C540" t="s">
        <v>12485</v>
      </c>
      <c r="D540" t="s">
        <v>1036</v>
      </c>
      <c r="E540" t="s">
        <v>719</v>
      </c>
      <c r="F540">
        <v>1</v>
      </c>
    </row>
    <row r="541" spans="1:6" x14ac:dyDescent="0.2">
      <c r="A541" t="s">
        <v>7476</v>
      </c>
      <c r="B541" t="s">
        <v>45</v>
      </c>
      <c r="C541" t="s">
        <v>12485</v>
      </c>
      <c r="D541" t="s">
        <v>1036</v>
      </c>
      <c r="E541" t="s">
        <v>719</v>
      </c>
      <c r="F541">
        <v>1</v>
      </c>
    </row>
    <row r="542" spans="1:6" x14ac:dyDescent="0.2">
      <c r="A542" t="s">
        <v>7478</v>
      </c>
      <c r="B542" t="s">
        <v>37</v>
      </c>
      <c r="C542" t="s">
        <v>12485</v>
      </c>
      <c r="D542" t="s">
        <v>1036</v>
      </c>
      <c r="E542" t="s">
        <v>719</v>
      </c>
      <c r="F542">
        <v>1</v>
      </c>
    </row>
    <row r="543" spans="1:6" x14ac:dyDescent="0.2">
      <c r="A543" t="s">
        <v>7480</v>
      </c>
      <c r="B543" t="s">
        <v>45</v>
      </c>
      <c r="C543" t="s">
        <v>12485</v>
      </c>
      <c r="D543" t="s">
        <v>1036</v>
      </c>
      <c r="E543" t="s">
        <v>719</v>
      </c>
      <c r="F543">
        <v>1</v>
      </c>
    </row>
    <row r="544" spans="1:6" x14ac:dyDescent="0.2">
      <c r="A544" t="s">
        <v>7482</v>
      </c>
      <c r="B544" t="s">
        <v>37</v>
      </c>
      <c r="C544" t="s">
        <v>12485</v>
      </c>
      <c r="D544" t="s">
        <v>1036</v>
      </c>
      <c r="E544" t="s">
        <v>719</v>
      </c>
      <c r="F544">
        <v>1</v>
      </c>
    </row>
    <row r="545" spans="1:6" x14ac:dyDescent="0.2">
      <c r="A545" t="s">
        <v>7484</v>
      </c>
      <c r="B545" t="s">
        <v>45</v>
      </c>
      <c r="C545" t="s">
        <v>12485</v>
      </c>
      <c r="D545" t="s">
        <v>1036</v>
      </c>
      <c r="E545" t="s">
        <v>719</v>
      </c>
      <c r="F545">
        <v>1</v>
      </c>
    </row>
    <row r="546" spans="1:6" x14ac:dyDescent="0.2">
      <c r="A546" t="s">
        <v>7486</v>
      </c>
      <c r="B546" t="s">
        <v>45</v>
      </c>
      <c r="C546" t="s">
        <v>12485</v>
      </c>
      <c r="D546" t="s">
        <v>1036</v>
      </c>
      <c r="E546" t="s">
        <v>719</v>
      </c>
      <c r="F546">
        <v>1</v>
      </c>
    </row>
    <row r="547" spans="1:6" x14ac:dyDescent="0.2">
      <c r="A547" t="s">
        <v>7488</v>
      </c>
      <c r="B547" t="s">
        <v>37</v>
      </c>
      <c r="C547" t="s">
        <v>12485</v>
      </c>
      <c r="D547" t="s">
        <v>1036</v>
      </c>
      <c r="E547" t="s">
        <v>719</v>
      </c>
      <c r="F547">
        <v>1</v>
      </c>
    </row>
    <row r="548" spans="1:6" x14ac:dyDescent="0.2">
      <c r="A548" t="s">
        <v>7490</v>
      </c>
      <c r="B548" t="s">
        <v>37</v>
      </c>
      <c r="C548" t="s">
        <v>12485</v>
      </c>
      <c r="D548" t="s">
        <v>1036</v>
      </c>
      <c r="E548" t="s">
        <v>719</v>
      </c>
      <c r="F548">
        <v>1</v>
      </c>
    </row>
    <row r="549" spans="1:6" x14ac:dyDescent="0.2">
      <c r="A549" t="s">
        <v>7492</v>
      </c>
      <c r="B549" t="s">
        <v>45</v>
      </c>
      <c r="C549" t="s">
        <v>12485</v>
      </c>
      <c r="D549" t="s">
        <v>1036</v>
      </c>
      <c r="E549" t="s">
        <v>719</v>
      </c>
      <c r="F549">
        <v>1</v>
      </c>
    </row>
    <row r="550" spans="1:6" x14ac:dyDescent="0.2">
      <c r="A550" t="s">
        <v>7494</v>
      </c>
      <c r="B550" t="s">
        <v>45</v>
      </c>
      <c r="C550" t="s">
        <v>12485</v>
      </c>
      <c r="D550" t="s">
        <v>1036</v>
      </c>
      <c r="E550" t="s">
        <v>719</v>
      </c>
      <c r="F550">
        <v>1</v>
      </c>
    </row>
    <row r="551" spans="1:6" x14ac:dyDescent="0.2">
      <c r="A551" t="s">
        <v>7496</v>
      </c>
      <c r="B551" t="s">
        <v>45</v>
      </c>
      <c r="C551" t="s">
        <v>12485</v>
      </c>
      <c r="D551" t="s">
        <v>1036</v>
      </c>
      <c r="E551" t="s">
        <v>719</v>
      </c>
      <c r="F551">
        <v>1</v>
      </c>
    </row>
    <row r="552" spans="1:6" x14ac:dyDescent="0.2">
      <c r="A552" t="s">
        <v>7498</v>
      </c>
      <c r="B552" t="s">
        <v>45</v>
      </c>
      <c r="C552" t="s">
        <v>12485</v>
      </c>
      <c r="D552" t="s">
        <v>1036</v>
      </c>
      <c r="E552" t="s">
        <v>719</v>
      </c>
      <c r="F552">
        <v>1</v>
      </c>
    </row>
    <row r="553" spans="1:6" x14ac:dyDescent="0.2">
      <c r="A553" t="s">
        <v>7500</v>
      </c>
      <c r="B553" t="s">
        <v>45</v>
      </c>
      <c r="C553" t="s">
        <v>12485</v>
      </c>
      <c r="D553" t="s">
        <v>1036</v>
      </c>
      <c r="E553" t="s">
        <v>719</v>
      </c>
      <c r="F553">
        <v>1</v>
      </c>
    </row>
    <row r="554" spans="1:6" x14ac:dyDescent="0.2">
      <c r="A554" t="s">
        <v>7502</v>
      </c>
      <c r="B554" t="s">
        <v>45</v>
      </c>
      <c r="C554" t="s">
        <v>12485</v>
      </c>
      <c r="D554" t="s">
        <v>1036</v>
      </c>
      <c r="E554" t="s">
        <v>719</v>
      </c>
      <c r="F554">
        <v>1</v>
      </c>
    </row>
    <row r="555" spans="1:6" x14ac:dyDescent="0.2">
      <c r="A555" t="s">
        <v>7504</v>
      </c>
      <c r="B555" t="s">
        <v>45</v>
      </c>
      <c r="C555" t="s">
        <v>12485</v>
      </c>
      <c r="D555" t="s">
        <v>1036</v>
      </c>
      <c r="E555" t="s">
        <v>719</v>
      </c>
      <c r="F555">
        <v>1</v>
      </c>
    </row>
    <row r="556" spans="1:6" x14ac:dyDescent="0.2">
      <c r="A556" t="s">
        <v>7506</v>
      </c>
      <c r="B556" t="s">
        <v>45</v>
      </c>
      <c r="C556" t="s">
        <v>12485</v>
      </c>
      <c r="D556" t="s">
        <v>1036</v>
      </c>
      <c r="E556" t="s">
        <v>719</v>
      </c>
      <c r="F556">
        <v>1</v>
      </c>
    </row>
    <row r="557" spans="1:6" x14ac:dyDescent="0.2">
      <c r="A557" t="s">
        <v>7508</v>
      </c>
      <c r="B557" t="s">
        <v>45</v>
      </c>
      <c r="C557" t="s">
        <v>12485</v>
      </c>
      <c r="D557" t="s">
        <v>1036</v>
      </c>
      <c r="E557" t="s">
        <v>719</v>
      </c>
      <c r="F557">
        <v>1</v>
      </c>
    </row>
    <row r="558" spans="1:6" x14ac:dyDescent="0.2">
      <c r="A558" t="s">
        <v>7510</v>
      </c>
      <c r="B558" t="s">
        <v>37</v>
      </c>
      <c r="C558" t="s">
        <v>12485</v>
      </c>
      <c r="D558" t="s">
        <v>1036</v>
      </c>
      <c r="E558" t="s">
        <v>719</v>
      </c>
      <c r="F558">
        <v>1</v>
      </c>
    </row>
    <row r="559" spans="1:6" x14ac:dyDescent="0.2">
      <c r="A559" t="s">
        <v>7512</v>
      </c>
      <c r="B559" t="s">
        <v>45</v>
      </c>
      <c r="C559" t="s">
        <v>12485</v>
      </c>
      <c r="D559" t="s">
        <v>1036</v>
      </c>
      <c r="E559" t="s">
        <v>719</v>
      </c>
      <c r="F559">
        <v>1</v>
      </c>
    </row>
    <row r="560" spans="1:6" x14ac:dyDescent="0.2">
      <c r="A560" t="s">
        <v>7514</v>
      </c>
      <c r="B560" t="s">
        <v>45</v>
      </c>
      <c r="C560" t="s">
        <v>12485</v>
      </c>
      <c r="D560" t="s">
        <v>1036</v>
      </c>
      <c r="E560" t="s">
        <v>719</v>
      </c>
      <c r="F560">
        <v>1</v>
      </c>
    </row>
    <row r="561" spans="1:6" x14ac:dyDescent="0.2">
      <c r="A561" t="s">
        <v>7516</v>
      </c>
      <c r="B561" t="s">
        <v>45</v>
      </c>
      <c r="C561" t="s">
        <v>12485</v>
      </c>
      <c r="D561" t="s">
        <v>1036</v>
      </c>
      <c r="E561" t="s">
        <v>719</v>
      </c>
      <c r="F561">
        <v>1</v>
      </c>
    </row>
    <row r="562" spans="1:6" x14ac:dyDescent="0.2">
      <c r="A562" t="s">
        <v>7518</v>
      </c>
      <c r="B562" t="s">
        <v>45</v>
      </c>
      <c r="C562" t="s">
        <v>12485</v>
      </c>
      <c r="D562" t="s">
        <v>1036</v>
      </c>
      <c r="E562" t="s">
        <v>719</v>
      </c>
      <c r="F562">
        <v>1</v>
      </c>
    </row>
    <row r="563" spans="1:6" x14ac:dyDescent="0.2">
      <c r="A563" t="s">
        <v>7520</v>
      </c>
      <c r="B563" t="s">
        <v>45</v>
      </c>
      <c r="C563" t="s">
        <v>12485</v>
      </c>
      <c r="D563" t="s">
        <v>1036</v>
      </c>
      <c r="E563" t="s">
        <v>719</v>
      </c>
      <c r="F563">
        <v>1</v>
      </c>
    </row>
    <row r="564" spans="1:6" x14ac:dyDescent="0.2">
      <c r="A564" t="s">
        <v>7522</v>
      </c>
      <c r="B564" t="s">
        <v>45</v>
      </c>
      <c r="C564" t="s">
        <v>12485</v>
      </c>
      <c r="D564" t="s">
        <v>1036</v>
      </c>
      <c r="E564" t="s">
        <v>719</v>
      </c>
      <c r="F564">
        <v>1</v>
      </c>
    </row>
    <row r="565" spans="1:6" x14ac:dyDescent="0.2">
      <c r="A565" t="s">
        <v>7524</v>
      </c>
      <c r="B565" t="s">
        <v>45</v>
      </c>
      <c r="C565" t="s">
        <v>12485</v>
      </c>
      <c r="D565" t="s">
        <v>1036</v>
      </c>
      <c r="E565" t="s">
        <v>719</v>
      </c>
      <c r="F565">
        <v>1</v>
      </c>
    </row>
    <row r="566" spans="1:6" x14ac:dyDescent="0.2">
      <c r="A566" t="s">
        <v>7526</v>
      </c>
      <c r="B566" t="s">
        <v>45</v>
      </c>
      <c r="C566" t="s">
        <v>12485</v>
      </c>
      <c r="D566" t="s">
        <v>1036</v>
      </c>
      <c r="E566" t="s">
        <v>719</v>
      </c>
      <c r="F566">
        <v>1</v>
      </c>
    </row>
    <row r="567" spans="1:6" x14ac:dyDescent="0.2">
      <c r="A567" t="s">
        <v>7528</v>
      </c>
      <c r="B567" t="s">
        <v>45</v>
      </c>
      <c r="C567" t="s">
        <v>12485</v>
      </c>
      <c r="D567" t="s">
        <v>1036</v>
      </c>
      <c r="E567" t="s">
        <v>719</v>
      </c>
      <c r="F567">
        <v>1</v>
      </c>
    </row>
    <row r="568" spans="1:6" x14ac:dyDescent="0.2">
      <c r="A568" t="s">
        <v>7530</v>
      </c>
      <c r="B568" t="s">
        <v>45</v>
      </c>
      <c r="C568" t="s">
        <v>12485</v>
      </c>
      <c r="D568" t="s">
        <v>1036</v>
      </c>
      <c r="E568" t="s">
        <v>719</v>
      </c>
      <c r="F568">
        <v>1</v>
      </c>
    </row>
    <row r="569" spans="1:6" x14ac:dyDescent="0.2">
      <c r="A569" t="s">
        <v>7532</v>
      </c>
      <c r="B569" t="s">
        <v>37</v>
      </c>
      <c r="C569" t="s">
        <v>12485</v>
      </c>
      <c r="D569" t="s">
        <v>1036</v>
      </c>
      <c r="E569" t="s">
        <v>719</v>
      </c>
      <c r="F569">
        <v>1</v>
      </c>
    </row>
    <row r="570" spans="1:6" x14ac:dyDescent="0.2">
      <c r="A570" t="s">
        <v>7534</v>
      </c>
      <c r="B570" t="s">
        <v>37</v>
      </c>
      <c r="C570" t="s">
        <v>12485</v>
      </c>
      <c r="D570" t="s">
        <v>1036</v>
      </c>
      <c r="E570" t="s">
        <v>719</v>
      </c>
      <c r="F570">
        <v>1</v>
      </c>
    </row>
    <row r="571" spans="1:6" x14ac:dyDescent="0.2">
      <c r="A571" t="s">
        <v>7536</v>
      </c>
      <c r="B571" t="s">
        <v>45</v>
      </c>
      <c r="C571" t="s">
        <v>12485</v>
      </c>
      <c r="D571" t="s">
        <v>1036</v>
      </c>
      <c r="E571" t="s">
        <v>719</v>
      </c>
      <c r="F571">
        <v>1</v>
      </c>
    </row>
    <row r="572" spans="1:6" x14ac:dyDescent="0.2">
      <c r="A572" t="s">
        <v>7538</v>
      </c>
      <c r="B572" t="s">
        <v>45</v>
      </c>
      <c r="C572" t="s">
        <v>12485</v>
      </c>
      <c r="D572" t="s">
        <v>1036</v>
      </c>
      <c r="E572" t="s">
        <v>719</v>
      </c>
      <c r="F572">
        <v>1</v>
      </c>
    </row>
    <row r="573" spans="1:6" x14ac:dyDescent="0.2">
      <c r="A573" t="s">
        <v>7540</v>
      </c>
      <c r="B573" t="s">
        <v>45</v>
      </c>
      <c r="C573" t="s">
        <v>12485</v>
      </c>
      <c r="D573" t="s">
        <v>1036</v>
      </c>
      <c r="E573" t="s">
        <v>719</v>
      </c>
      <c r="F573">
        <v>1</v>
      </c>
    </row>
    <row r="574" spans="1:6" x14ac:dyDescent="0.2">
      <c r="A574" t="s">
        <v>7542</v>
      </c>
      <c r="B574" t="s">
        <v>37</v>
      </c>
      <c r="C574" t="s">
        <v>12485</v>
      </c>
      <c r="D574" t="s">
        <v>1036</v>
      </c>
      <c r="E574" t="s">
        <v>719</v>
      </c>
      <c r="F574">
        <v>1</v>
      </c>
    </row>
    <row r="575" spans="1:6" x14ac:dyDescent="0.2">
      <c r="A575" t="s">
        <v>7544</v>
      </c>
      <c r="B575" t="s">
        <v>45</v>
      </c>
      <c r="C575" t="s">
        <v>12485</v>
      </c>
      <c r="D575" t="s">
        <v>1036</v>
      </c>
      <c r="E575" t="s">
        <v>719</v>
      </c>
      <c r="F575">
        <v>1</v>
      </c>
    </row>
    <row r="576" spans="1:6" x14ac:dyDescent="0.2">
      <c r="A576" t="s">
        <v>7546</v>
      </c>
      <c r="B576" t="s">
        <v>45</v>
      </c>
      <c r="C576" t="s">
        <v>12485</v>
      </c>
      <c r="D576" t="s">
        <v>1036</v>
      </c>
      <c r="E576" t="s">
        <v>719</v>
      </c>
      <c r="F576">
        <v>1</v>
      </c>
    </row>
    <row r="577" spans="1:6" x14ac:dyDescent="0.2">
      <c r="A577" t="s">
        <v>7548</v>
      </c>
      <c r="B577" t="s">
        <v>45</v>
      </c>
      <c r="C577" t="s">
        <v>12485</v>
      </c>
      <c r="D577" t="s">
        <v>1036</v>
      </c>
      <c r="E577" t="s">
        <v>719</v>
      </c>
      <c r="F577">
        <v>1</v>
      </c>
    </row>
    <row r="578" spans="1:6" x14ac:dyDescent="0.2">
      <c r="A578" t="s">
        <v>7550</v>
      </c>
      <c r="B578" t="s">
        <v>45</v>
      </c>
      <c r="C578" t="s">
        <v>12485</v>
      </c>
      <c r="D578" t="s">
        <v>1036</v>
      </c>
      <c r="E578" t="s">
        <v>719</v>
      </c>
      <c r="F578">
        <v>1</v>
      </c>
    </row>
    <row r="579" spans="1:6" x14ac:dyDescent="0.2">
      <c r="A579" t="s">
        <v>7552</v>
      </c>
      <c r="B579" t="s">
        <v>45</v>
      </c>
      <c r="C579" t="s">
        <v>12485</v>
      </c>
      <c r="D579" t="s">
        <v>1036</v>
      </c>
      <c r="E579" t="s">
        <v>719</v>
      </c>
      <c r="F579">
        <v>1</v>
      </c>
    </row>
    <row r="580" spans="1:6" x14ac:dyDescent="0.2">
      <c r="A580" t="s">
        <v>7554</v>
      </c>
      <c r="B580" t="s">
        <v>37</v>
      </c>
      <c r="C580" t="s">
        <v>12485</v>
      </c>
      <c r="D580" t="s">
        <v>1036</v>
      </c>
      <c r="E580" t="s">
        <v>719</v>
      </c>
      <c r="F580">
        <v>1</v>
      </c>
    </row>
    <row r="581" spans="1:6" x14ac:dyDescent="0.2">
      <c r="A581" t="s">
        <v>7557</v>
      </c>
      <c r="B581" t="s">
        <v>45</v>
      </c>
      <c r="C581" t="s">
        <v>12485</v>
      </c>
      <c r="D581" t="s">
        <v>1036</v>
      </c>
      <c r="E581" t="s">
        <v>719</v>
      </c>
      <c r="F581">
        <v>1</v>
      </c>
    </row>
    <row r="582" spans="1:6" x14ac:dyDescent="0.2">
      <c r="A582" t="s">
        <v>7559</v>
      </c>
      <c r="B582" t="s">
        <v>37</v>
      </c>
      <c r="C582" t="s">
        <v>12485</v>
      </c>
      <c r="D582" t="s">
        <v>1036</v>
      </c>
      <c r="E582" t="s">
        <v>719</v>
      </c>
      <c r="F582">
        <v>1</v>
      </c>
    </row>
    <row r="583" spans="1:6" x14ac:dyDescent="0.2">
      <c r="A583" t="s">
        <v>7561</v>
      </c>
      <c r="B583" t="s">
        <v>37</v>
      </c>
      <c r="C583" t="s">
        <v>12485</v>
      </c>
      <c r="D583" t="s">
        <v>1036</v>
      </c>
      <c r="E583" t="s">
        <v>719</v>
      </c>
      <c r="F583">
        <v>1</v>
      </c>
    </row>
    <row r="584" spans="1:6" x14ac:dyDescent="0.2">
      <c r="A584" t="s">
        <v>7563</v>
      </c>
      <c r="B584" t="s">
        <v>45</v>
      </c>
      <c r="C584" t="s">
        <v>12485</v>
      </c>
      <c r="D584" t="s">
        <v>1036</v>
      </c>
      <c r="E584" t="s">
        <v>719</v>
      </c>
      <c r="F584">
        <v>1</v>
      </c>
    </row>
    <row r="585" spans="1:6" x14ac:dyDescent="0.2">
      <c r="A585" t="s">
        <v>7565</v>
      </c>
      <c r="B585" t="s">
        <v>45</v>
      </c>
      <c r="C585" t="s">
        <v>12485</v>
      </c>
      <c r="D585" t="s">
        <v>1036</v>
      </c>
      <c r="E585" t="s">
        <v>719</v>
      </c>
      <c r="F585">
        <v>1</v>
      </c>
    </row>
    <row r="586" spans="1:6" x14ac:dyDescent="0.2">
      <c r="A586" t="s">
        <v>7567</v>
      </c>
      <c r="B586" t="s">
        <v>45</v>
      </c>
      <c r="C586" t="s">
        <v>12485</v>
      </c>
      <c r="D586" t="s">
        <v>1036</v>
      </c>
      <c r="E586" t="s">
        <v>719</v>
      </c>
      <c r="F586">
        <v>1</v>
      </c>
    </row>
    <row r="587" spans="1:6" x14ac:dyDescent="0.2">
      <c r="A587" t="s">
        <v>7569</v>
      </c>
      <c r="B587" t="s">
        <v>37</v>
      </c>
      <c r="C587" t="s">
        <v>12485</v>
      </c>
      <c r="D587" t="s">
        <v>1036</v>
      </c>
      <c r="E587" t="s">
        <v>719</v>
      </c>
      <c r="F587">
        <v>1</v>
      </c>
    </row>
    <row r="588" spans="1:6" x14ac:dyDescent="0.2">
      <c r="A588" t="s">
        <v>7571</v>
      </c>
      <c r="B588" t="s">
        <v>37</v>
      </c>
      <c r="C588" t="s">
        <v>12485</v>
      </c>
      <c r="D588" t="s">
        <v>1036</v>
      </c>
      <c r="E588" t="s">
        <v>719</v>
      </c>
      <c r="F588">
        <v>1</v>
      </c>
    </row>
    <row r="589" spans="1:6" x14ac:dyDescent="0.2">
      <c r="A589" t="s">
        <v>7573</v>
      </c>
      <c r="B589" t="s">
        <v>37</v>
      </c>
      <c r="C589" t="s">
        <v>12485</v>
      </c>
      <c r="D589" t="s">
        <v>1036</v>
      </c>
      <c r="E589" t="s">
        <v>719</v>
      </c>
      <c r="F589">
        <v>1</v>
      </c>
    </row>
    <row r="590" spans="1:6" x14ac:dyDescent="0.2">
      <c r="A590" t="s">
        <v>7575</v>
      </c>
      <c r="B590" t="s">
        <v>37</v>
      </c>
      <c r="C590" t="s">
        <v>12485</v>
      </c>
      <c r="D590" t="s">
        <v>1036</v>
      </c>
      <c r="E590" t="s">
        <v>719</v>
      </c>
      <c r="F590">
        <v>1</v>
      </c>
    </row>
    <row r="591" spans="1:6" x14ac:dyDescent="0.2">
      <c r="A591" t="s">
        <v>7577</v>
      </c>
      <c r="B591" t="s">
        <v>37</v>
      </c>
      <c r="C591" t="s">
        <v>12485</v>
      </c>
      <c r="D591" t="s">
        <v>1036</v>
      </c>
      <c r="E591" t="s">
        <v>719</v>
      </c>
      <c r="F591">
        <v>1</v>
      </c>
    </row>
    <row r="592" spans="1:6" x14ac:dyDescent="0.2">
      <c r="A592" t="s">
        <v>7579</v>
      </c>
      <c r="B592" t="s">
        <v>37</v>
      </c>
      <c r="C592" t="s">
        <v>12485</v>
      </c>
      <c r="D592" t="s">
        <v>1036</v>
      </c>
      <c r="E592" t="s">
        <v>719</v>
      </c>
      <c r="F592">
        <v>1</v>
      </c>
    </row>
    <row r="593" spans="1:6" x14ac:dyDescent="0.2">
      <c r="A593" t="s">
        <v>7581</v>
      </c>
      <c r="B593" t="s">
        <v>37</v>
      </c>
      <c r="C593" t="s">
        <v>12485</v>
      </c>
      <c r="D593" t="s">
        <v>1036</v>
      </c>
      <c r="E593" t="s">
        <v>719</v>
      </c>
      <c r="F593">
        <v>1</v>
      </c>
    </row>
    <row r="594" spans="1:6" x14ac:dyDescent="0.2">
      <c r="A594" t="s">
        <v>7583</v>
      </c>
      <c r="B594" t="s">
        <v>37</v>
      </c>
      <c r="C594" t="s">
        <v>12485</v>
      </c>
      <c r="D594" t="s">
        <v>1036</v>
      </c>
      <c r="E594" t="s">
        <v>719</v>
      </c>
      <c r="F594">
        <v>1</v>
      </c>
    </row>
    <row r="595" spans="1:6" x14ac:dyDescent="0.2">
      <c r="A595" t="s">
        <v>7585</v>
      </c>
      <c r="B595" t="s">
        <v>37</v>
      </c>
      <c r="C595" t="s">
        <v>12485</v>
      </c>
      <c r="D595" t="s">
        <v>1036</v>
      </c>
      <c r="E595" t="s">
        <v>719</v>
      </c>
      <c r="F595">
        <v>1</v>
      </c>
    </row>
    <row r="596" spans="1:6" x14ac:dyDescent="0.2">
      <c r="A596" t="s">
        <v>7587</v>
      </c>
      <c r="B596" t="s">
        <v>37</v>
      </c>
      <c r="C596" t="s">
        <v>12485</v>
      </c>
      <c r="D596" t="s">
        <v>1036</v>
      </c>
      <c r="E596" t="s">
        <v>719</v>
      </c>
      <c r="F596">
        <v>1</v>
      </c>
    </row>
    <row r="597" spans="1:6" x14ac:dyDescent="0.2">
      <c r="A597" t="s">
        <v>7589</v>
      </c>
      <c r="B597" t="s">
        <v>37</v>
      </c>
      <c r="C597" t="s">
        <v>12485</v>
      </c>
      <c r="D597" t="s">
        <v>1036</v>
      </c>
      <c r="E597" t="s">
        <v>719</v>
      </c>
      <c r="F597">
        <v>1</v>
      </c>
    </row>
    <row r="598" spans="1:6" x14ac:dyDescent="0.2">
      <c r="A598" t="s">
        <v>7591</v>
      </c>
      <c r="B598" t="s">
        <v>37</v>
      </c>
      <c r="C598" t="s">
        <v>12485</v>
      </c>
      <c r="D598" t="s">
        <v>1036</v>
      </c>
      <c r="E598" t="s">
        <v>719</v>
      </c>
      <c r="F598">
        <v>1</v>
      </c>
    </row>
    <row r="599" spans="1:6" x14ac:dyDescent="0.2">
      <c r="A599" t="s">
        <v>7593</v>
      </c>
      <c r="B599" t="s">
        <v>37</v>
      </c>
      <c r="C599" t="s">
        <v>12485</v>
      </c>
      <c r="D599" t="s">
        <v>1036</v>
      </c>
      <c r="E599" t="s">
        <v>719</v>
      </c>
      <c r="F599">
        <v>1</v>
      </c>
    </row>
    <row r="600" spans="1:6" x14ac:dyDescent="0.2">
      <c r="A600" t="s">
        <v>7595</v>
      </c>
      <c r="B600" t="s">
        <v>37</v>
      </c>
      <c r="C600" t="s">
        <v>12485</v>
      </c>
      <c r="D600" t="s">
        <v>1036</v>
      </c>
      <c r="E600" t="s">
        <v>719</v>
      </c>
      <c r="F600">
        <v>1</v>
      </c>
    </row>
    <row r="601" spans="1:6" x14ac:dyDescent="0.2">
      <c r="A601" t="s">
        <v>7597</v>
      </c>
      <c r="B601" t="s">
        <v>37</v>
      </c>
      <c r="C601" t="s">
        <v>12485</v>
      </c>
      <c r="D601" t="s">
        <v>1036</v>
      </c>
      <c r="E601" t="s">
        <v>719</v>
      </c>
      <c r="F601">
        <v>1</v>
      </c>
    </row>
    <row r="602" spans="1:6" x14ac:dyDescent="0.2">
      <c r="A602" t="s">
        <v>7599</v>
      </c>
      <c r="B602" t="s">
        <v>37</v>
      </c>
      <c r="C602" t="s">
        <v>12485</v>
      </c>
      <c r="D602" t="s">
        <v>1036</v>
      </c>
      <c r="E602" t="s">
        <v>719</v>
      </c>
      <c r="F602">
        <v>1</v>
      </c>
    </row>
    <row r="603" spans="1:6" x14ac:dyDescent="0.2">
      <c r="A603" t="s">
        <v>7601</v>
      </c>
      <c r="B603" t="s">
        <v>37</v>
      </c>
      <c r="C603" t="s">
        <v>12485</v>
      </c>
      <c r="D603" t="s">
        <v>1036</v>
      </c>
      <c r="E603" t="s">
        <v>719</v>
      </c>
      <c r="F603">
        <v>1</v>
      </c>
    </row>
    <row r="604" spans="1:6" x14ac:dyDescent="0.2">
      <c r="A604" t="s">
        <v>7603</v>
      </c>
      <c r="B604" t="s">
        <v>37</v>
      </c>
      <c r="C604" t="s">
        <v>12485</v>
      </c>
      <c r="D604" t="s">
        <v>1036</v>
      </c>
      <c r="E604" t="s">
        <v>719</v>
      </c>
      <c r="F604">
        <v>1</v>
      </c>
    </row>
    <row r="605" spans="1:6" x14ac:dyDescent="0.2">
      <c r="A605" t="s">
        <v>7605</v>
      </c>
      <c r="B605" t="s">
        <v>37</v>
      </c>
      <c r="C605" t="s">
        <v>12485</v>
      </c>
      <c r="D605" t="s">
        <v>1036</v>
      </c>
      <c r="E605" t="s">
        <v>719</v>
      </c>
      <c r="F605">
        <v>1</v>
      </c>
    </row>
    <row r="606" spans="1:6" x14ac:dyDescent="0.2">
      <c r="A606" t="s">
        <v>7607</v>
      </c>
      <c r="B606" t="s">
        <v>37</v>
      </c>
      <c r="C606" t="s">
        <v>12485</v>
      </c>
      <c r="D606" t="s">
        <v>1036</v>
      </c>
      <c r="E606" t="s">
        <v>719</v>
      </c>
      <c r="F606">
        <v>1</v>
      </c>
    </row>
    <row r="607" spans="1:6" x14ac:dyDescent="0.2">
      <c r="A607" t="s">
        <v>7609</v>
      </c>
      <c r="B607" t="s">
        <v>37</v>
      </c>
      <c r="C607" t="s">
        <v>12485</v>
      </c>
      <c r="D607" t="s">
        <v>1036</v>
      </c>
      <c r="E607" t="s">
        <v>719</v>
      </c>
      <c r="F607">
        <v>1</v>
      </c>
    </row>
    <row r="608" spans="1:6" x14ac:dyDescent="0.2">
      <c r="A608" t="s">
        <v>7611</v>
      </c>
      <c r="B608" t="s">
        <v>37</v>
      </c>
      <c r="C608" t="s">
        <v>12485</v>
      </c>
      <c r="D608" t="s">
        <v>1036</v>
      </c>
      <c r="E608" t="s">
        <v>719</v>
      </c>
      <c r="F608">
        <v>1</v>
      </c>
    </row>
    <row r="609" spans="1:6" x14ac:dyDescent="0.2">
      <c r="A609" t="s">
        <v>7613</v>
      </c>
      <c r="B609" t="s">
        <v>37</v>
      </c>
      <c r="C609" t="s">
        <v>12485</v>
      </c>
      <c r="D609" t="s">
        <v>1036</v>
      </c>
      <c r="E609" t="s">
        <v>719</v>
      </c>
      <c r="F609">
        <v>1</v>
      </c>
    </row>
    <row r="610" spans="1:6" x14ac:dyDescent="0.2">
      <c r="A610" t="s">
        <v>7615</v>
      </c>
      <c r="B610" t="s">
        <v>37</v>
      </c>
      <c r="C610" t="s">
        <v>12485</v>
      </c>
      <c r="D610" t="s">
        <v>1036</v>
      </c>
      <c r="E610" t="s">
        <v>719</v>
      </c>
      <c r="F610">
        <v>1</v>
      </c>
    </row>
    <row r="611" spans="1:6" x14ac:dyDescent="0.2">
      <c r="A611" t="s">
        <v>7617</v>
      </c>
      <c r="B611" t="s">
        <v>37</v>
      </c>
      <c r="C611" t="s">
        <v>12485</v>
      </c>
      <c r="D611" t="s">
        <v>4078</v>
      </c>
      <c r="E611" t="s">
        <v>719</v>
      </c>
      <c r="F611">
        <v>1</v>
      </c>
    </row>
    <row r="612" spans="1:6" x14ac:dyDescent="0.2">
      <c r="A612" t="s">
        <v>7619</v>
      </c>
      <c r="B612" t="s">
        <v>45</v>
      </c>
      <c r="C612" t="s">
        <v>12485</v>
      </c>
      <c r="D612" t="s">
        <v>4078</v>
      </c>
      <c r="E612" t="s">
        <v>719</v>
      </c>
      <c r="F612">
        <v>1</v>
      </c>
    </row>
    <row r="613" spans="1:6" x14ac:dyDescent="0.2">
      <c r="A613" t="s">
        <v>7621</v>
      </c>
      <c r="B613" t="s">
        <v>37</v>
      </c>
      <c r="C613" t="s">
        <v>12485</v>
      </c>
      <c r="D613" t="s">
        <v>4078</v>
      </c>
      <c r="E613" t="s">
        <v>719</v>
      </c>
      <c r="F613">
        <v>1</v>
      </c>
    </row>
    <row r="614" spans="1:6" x14ac:dyDescent="0.2">
      <c r="A614" t="s">
        <v>7623</v>
      </c>
      <c r="B614" t="s">
        <v>45</v>
      </c>
      <c r="C614" t="s">
        <v>12485</v>
      </c>
      <c r="D614" t="s">
        <v>4078</v>
      </c>
      <c r="E614" t="s">
        <v>719</v>
      </c>
      <c r="F614">
        <v>1</v>
      </c>
    </row>
    <row r="615" spans="1:6" x14ac:dyDescent="0.2">
      <c r="A615" t="s">
        <v>7625</v>
      </c>
      <c r="B615" t="s">
        <v>45</v>
      </c>
      <c r="C615" t="s">
        <v>12485</v>
      </c>
      <c r="D615" t="s">
        <v>4078</v>
      </c>
      <c r="E615" t="s">
        <v>719</v>
      </c>
      <c r="F615">
        <v>1</v>
      </c>
    </row>
    <row r="616" spans="1:6" x14ac:dyDescent="0.2">
      <c r="A616" t="s">
        <v>7627</v>
      </c>
      <c r="B616" t="s">
        <v>45</v>
      </c>
      <c r="C616" t="s">
        <v>12485</v>
      </c>
      <c r="D616" t="s">
        <v>4078</v>
      </c>
      <c r="E616" t="s">
        <v>719</v>
      </c>
      <c r="F616">
        <v>1</v>
      </c>
    </row>
    <row r="617" spans="1:6" x14ac:dyDescent="0.2">
      <c r="A617" t="s">
        <v>7629</v>
      </c>
      <c r="B617" t="s">
        <v>45</v>
      </c>
      <c r="C617" t="s">
        <v>12485</v>
      </c>
      <c r="D617" t="s">
        <v>4078</v>
      </c>
      <c r="E617" t="s">
        <v>719</v>
      </c>
      <c r="F617">
        <v>1</v>
      </c>
    </row>
    <row r="618" spans="1:6" x14ac:dyDescent="0.2">
      <c r="A618" t="s">
        <v>7631</v>
      </c>
      <c r="B618" t="s">
        <v>45</v>
      </c>
      <c r="C618" t="s">
        <v>12485</v>
      </c>
      <c r="D618" t="s">
        <v>4078</v>
      </c>
      <c r="E618" t="s">
        <v>719</v>
      </c>
      <c r="F618">
        <v>1</v>
      </c>
    </row>
    <row r="619" spans="1:6" x14ac:dyDescent="0.2">
      <c r="A619" t="s">
        <v>7633</v>
      </c>
      <c r="B619" t="s">
        <v>45</v>
      </c>
      <c r="C619" t="s">
        <v>12485</v>
      </c>
      <c r="D619" t="s">
        <v>4078</v>
      </c>
      <c r="E619" t="s">
        <v>719</v>
      </c>
      <c r="F619">
        <v>1</v>
      </c>
    </row>
    <row r="620" spans="1:6" x14ac:dyDescent="0.2">
      <c r="A620" t="s">
        <v>7635</v>
      </c>
      <c r="B620" t="s">
        <v>45</v>
      </c>
      <c r="C620" t="s">
        <v>12485</v>
      </c>
      <c r="D620" t="s">
        <v>4078</v>
      </c>
      <c r="E620" t="s">
        <v>719</v>
      </c>
      <c r="F620">
        <v>1</v>
      </c>
    </row>
    <row r="621" spans="1:6" x14ac:dyDescent="0.2">
      <c r="A621" t="s">
        <v>7637</v>
      </c>
      <c r="B621" t="s">
        <v>45</v>
      </c>
      <c r="C621" t="s">
        <v>12485</v>
      </c>
      <c r="D621" t="s">
        <v>4078</v>
      </c>
      <c r="E621" t="s">
        <v>719</v>
      </c>
      <c r="F621">
        <v>1</v>
      </c>
    </row>
    <row r="622" spans="1:6" x14ac:dyDescent="0.2">
      <c r="A622" t="s">
        <v>7639</v>
      </c>
      <c r="B622" t="s">
        <v>235</v>
      </c>
      <c r="C622" t="s">
        <v>12485</v>
      </c>
      <c r="D622" t="s">
        <v>4078</v>
      </c>
      <c r="E622" t="s">
        <v>719</v>
      </c>
      <c r="F622">
        <v>1</v>
      </c>
    </row>
    <row r="623" spans="1:6" x14ac:dyDescent="0.2">
      <c r="A623" t="s">
        <v>7641</v>
      </c>
      <c r="B623" t="s">
        <v>45</v>
      </c>
      <c r="C623" t="s">
        <v>12485</v>
      </c>
      <c r="D623" t="s">
        <v>4078</v>
      </c>
      <c r="E623" t="s">
        <v>719</v>
      </c>
      <c r="F623">
        <v>1</v>
      </c>
    </row>
    <row r="624" spans="1:6" x14ac:dyDescent="0.2">
      <c r="A624" t="s">
        <v>7643</v>
      </c>
      <c r="B624" t="s">
        <v>45</v>
      </c>
      <c r="C624" t="s">
        <v>12485</v>
      </c>
      <c r="D624" t="s">
        <v>4078</v>
      </c>
      <c r="E624" t="s">
        <v>719</v>
      </c>
      <c r="F624">
        <v>1</v>
      </c>
    </row>
    <row r="625" spans="1:6" x14ac:dyDescent="0.2">
      <c r="A625" t="s">
        <v>7645</v>
      </c>
      <c r="B625" t="s">
        <v>37</v>
      </c>
      <c r="C625" t="s">
        <v>12485</v>
      </c>
      <c r="D625" t="s">
        <v>4078</v>
      </c>
      <c r="E625" t="s">
        <v>719</v>
      </c>
      <c r="F625">
        <v>1</v>
      </c>
    </row>
    <row r="626" spans="1:6" x14ac:dyDescent="0.2">
      <c r="A626" t="s">
        <v>7647</v>
      </c>
      <c r="B626" t="s">
        <v>37</v>
      </c>
      <c r="C626" t="s">
        <v>12485</v>
      </c>
      <c r="D626" t="s">
        <v>4078</v>
      </c>
      <c r="E626" t="s">
        <v>719</v>
      </c>
      <c r="F626">
        <v>1</v>
      </c>
    </row>
    <row r="627" spans="1:6" x14ac:dyDescent="0.2">
      <c r="A627" t="s">
        <v>7649</v>
      </c>
      <c r="B627" t="s">
        <v>45</v>
      </c>
      <c r="C627" t="s">
        <v>12485</v>
      </c>
      <c r="D627" t="s">
        <v>4078</v>
      </c>
      <c r="E627" t="s">
        <v>719</v>
      </c>
      <c r="F627">
        <v>1</v>
      </c>
    </row>
    <row r="628" spans="1:6" x14ac:dyDescent="0.2">
      <c r="A628" t="s">
        <v>7651</v>
      </c>
      <c r="B628" t="s">
        <v>37</v>
      </c>
      <c r="C628" t="s">
        <v>12485</v>
      </c>
      <c r="D628" t="s">
        <v>4078</v>
      </c>
      <c r="E628" t="s">
        <v>719</v>
      </c>
      <c r="F628">
        <v>1</v>
      </c>
    </row>
    <row r="629" spans="1:6" x14ac:dyDescent="0.2">
      <c r="A629" t="s">
        <v>7653</v>
      </c>
      <c r="B629" t="s">
        <v>45</v>
      </c>
      <c r="C629" t="s">
        <v>12485</v>
      </c>
      <c r="D629" t="s">
        <v>4078</v>
      </c>
      <c r="E629" t="s">
        <v>719</v>
      </c>
      <c r="F629">
        <v>1</v>
      </c>
    </row>
    <row r="630" spans="1:6" x14ac:dyDescent="0.2">
      <c r="A630" t="s">
        <v>7655</v>
      </c>
      <c r="B630" t="s">
        <v>45</v>
      </c>
      <c r="C630" t="s">
        <v>12485</v>
      </c>
      <c r="D630" t="s">
        <v>4078</v>
      </c>
      <c r="E630" t="s">
        <v>719</v>
      </c>
      <c r="F630">
        <v>1</v>
      </c>
    </row>
    <row r="631" spans="1:6" x14ac:dyDescent="0.2">
      <c r="A631" t="s">
        <v>7657</v>
      </c>
      <c r="B631" t="s">
        <v>45</v>
      </c>
      <c r="C631" t="s">
        <v>12485</v>
      </c>
      <c r="D631" t="s">
        <v>4078</v>
      </c>
      <c r="E631" t="s">
        <v>719</v>
      </c>
      <c r="F631">
        <v>1</v>
      </c>
    </row>
    <row r="632" spans="1:6" x14ac:dyDescent="0.2">
      <c r="A632" t="s">
        <v>7659</v>
      </c>
      <c r="B632" t="s">
        <v>37</v>
      </c>
      <c r="C632" t="s">
        <v>12485</v>
      </c>
      <c r="D632" t="s">
        <v>4078</v>
      </c>
      <c r="E632" t="s">
        <v>719</v>
      </c>
      <c r="F632">
        <v>1</v>
      </c>
    </row>
    <row r="633" spans="1:6" x14ac:dyDescent="0.2">
      <c r="A633" t="s">
        <v>7661</v>
      </c>
      <c r="B633" t="s">
        <v>45</v>
      </c>
      <c r="C633" t="s">
        <v>12485</v>
      </c>
      <c r="D633" t="s">
        <v>4078</v>
      </c>
      <c r="E633" t="s">
        <v>719</v>
      </c>
      <c r="F633">
        <v>1</v>
      </c>
    </row>
    <row r="634" spans="1:6" x14ac:dyDescent="0.2">
      <c r="A634" t="s">
        <v>7663</v>
      </c>
      <c r="B634" t="s">
        <v>45</v>
      </c>
      <c r="C634" t="s">
        <v>12485</v>
      </c>
      <c r="D634" t="s">
        <v>4078</v>
      </c>
      <c r="E634" t="s">
        <v>719</v>
      </c>
      <c r="F634">
        <v>1</v>
      </c>
    </row>
    <row r="635" spans="1:6" x14ac:dyDescent="0.2">
      <c r="A635" t="s">
        <v>7665</v>
      </c>
      <c r="B635" t="s">
        <v>45</v>
      </c>
      <c r="C635" t="s">
        <v>12485</v>
      </c>
      <c r="D635" t="s">
        <v>4078</v>
      </c>
      <c r="E635" t="s">
        <v>719</v>
      </c>
      <c r="F635">
        <v>1</v>
      </c>
    </row>
    <row r="636" spans="1:6" x14ac:dyDescent="0.2">
      <c r="A636" t="s">
        <v>7667</v>
      </c>
      <c r="B636" t="s">
        <v>45</v>
      </c>
      <c r="C636" t="s">
        <v>12485</v>
      </c>
      <c r="D636" t="s">
        <v>4078</v>
      </c>
      <c r="E636" t="s">
        <v>719</v>
      </c>
      <c r="F636">
        <v>1</v>
      </c>
    </row>
    <row r="637" spans="1:6" x14ac:dyDescent="0.2">
      <c r="A637" t="s">
        <v>7669</v>
      </c>
      <c r="B637" t="s">
        <v>45</v>
      </c>
      <c r="C637" t="s">
        <v>12485</v>
      </c>
      <c r="D637" t="s">
        <v>4078</v>
      </c>
      <c r="E637" t="s">
        <v>719</v>
      </c>
      <c r="F637">
        <v>1</v>
      </c>
    </row>
    <row r="638" spans="1:6" x14ac:dyDescent="0.2">
      <c r="A638" t="s">
        <v>7671</v>
      </c>
      <c r="B638" t="s">
        <v>45</v>
      </c>
      <c r="C638" t="s">
        <v>12485</v>
      </c>
      <c r="D638" t="s">
        <v>4078</v>
      </c>
      <c r="E638" t="s">
        <v>719</v>
      </c>
      <c r="F638">
        <v>1</v>
      </c>
    </row>
    <row r="639" spans="1:6" x14ac:dyDescent="0.2">
      <c r="A639" t="s">
        <v>7673</v>
      </c>
      <c r="B639" t="s">
        <v>45</v>
      </c>
      <c r="C639" t="s">
        <v>12485</v>
      </c>
      <c r="D639" t="s">
        <v>4078</v>
      </c>
      <c r="E639" t="s">
        <v>719</v>
      </c>
      <c r="F639">
        <v>1</v>
      </c>
    </row>
    <row r="640" spans="1:6" x14ac:dyDescent="0.2">
      <c r="A640" t="s">
        <v>7675</v>
      </c>
      <c r="B640" t="s">
        <v>37</v>
      </c>
      <c r="C640" t="s">
        <v>12485</v>
      </c>
      <c r="D640" t="s">
        <v>4078</v>
      </c>
      <c r="E640" t="s">
        <v>719</v>
      </c>
      <c r="F640">
        <v>1</v>
      </c>
    </row>
    <row r="641" spans="1:6" x14ac:dyDescent="0.2">
      <c r="A641" t="s">
        <v>7677</v>
      </c>
      <c r="B641" t="s">
        <v>45</v>
      </c>
      <c r="C641" t="s">
        <v>12485</v>
      </c>
      <c r="D641" t="s">
        <v>4078</v>
      </c>
      <c r="E641" t="s">
        <v>719</v>
      </c>
      <c r="F641">
        <v>1</v>
      </c>
    </row>
    <row r="642" spans="1:6" x14ac:dyDescent="0.2">
      <c r="A642" t="s">
        <v>7679</v>
      </c>
      <c r="B642" t="s">
        <v>45</v>
      </c>
      <c r="C642" t="s">
        <v>12485</v>
      </c>
      <c r="D642" t="s">
        <v>4078</v>
      </c>
      <c r="E642" t="s">
        <v>719</v>
      </c>
      <c r="F642">
        <v>1</v>
      </c>
    </row>
    <row r="643" spans="1:6" x14ac:dyDescent="0.2">
      <c r="A643" t="s">
        <v>7681</v>
      </c>
      <c r="B643" t="s">
        <v>45</v>
      </c>
      <c r="C643" t="s">
        <v>12485</v>
      </c>
      <c r="D643" t="s">
        <v>4078</v>
      </c>
      <c r="E643" t="s">
        <v>719</v>
      </c>
      <c r="F643">
        <v>1</v>
      </c>
    </row>
    <row r="644" spans="1:6" x14ac:dyDescent="0.2">
      <c r="A644" t="s">
        <v>7683</v>
      </c>
      <c r="B644" t="s">
        <v>45</v>
      </c>
      <c r="C644" t="s">
        <v>12485</v>
      </c>
      <c r="D644" t="s">
        <v>4078</v>
      </c>
      <c r="E644" t="s">
        <v>719</v>
      </c>
      <c r="F644">
        <v>1</v>
      </c>
    </row>
    <row r="645" spans="1:6" x14ac:dyDescent="0.2">
      <c r="A645" t="s">
        <v>7685</v>
      </c>
      <c r="B645" t="s">
        <v>45</v>
      </c>
      <c r="C645" t="s">
        <v>12485</v>
      </c>
      <c r="D645" t="s">
        <v>4078</v>
      </c>
      <c r="E645" t="s">
        <v>719</v>
      </c>
      <c r="F645">
        <v>1</v>
      </c>
    </row>
    <row r="646" spans="1:6" x14ac:dyDescent="0.2">
      <c r="A646" t="s">
        <v>7687</v>
      </c>
      <c r="B646" t="s">
        <v>45</v>
      </c>
      <c r="C646" t="s">
        <v>12485</v>
      </c>
      <c r="D646" t="s">
        <v>4078</v>
      </c>
      <c r="E646" t="s">
        <v>719</v>
      </c>
      <c r="F646">
        <v>1</v>
      </c>
    </row>
    <row r="647" spans="1:6" x14ac:dyDescent="0.2">
      <c r="A647" t="s">
        <v>7689</v>
      </c>
      <c r="B647" t="s">
        <v>45</v>
      </c>
      <c r="C647" t="s">
        <v>12485</v>
      </c>
      <c r="D647" t="s">
        <v>4078</v>
      </c>
      <c r="E647" t="s">
        <v>719</v>
      </c>
      <c r="F647">
        <v>1</v>
      </c>
    </row>
    <row r="648" spans="1:6" x14ac:dyDescent="0.2">
      <c r="A648" t="s">
        <v>7691</v>
      </c>
      <c r="B648" t="s">
        <v>45</v>
      </c>
      <c r="C648" t="s">
        <v>12485</v>
      </c>
      <c r="D648" t="s">
        <v>4078</v>
      </c>
      <c r="E648" t="s">
        <v>719</v>
      </c>
      <c r="F648">
        <v>1</v>
      </c>
    </row>
    <row r="649" spans="1:6" x14ac:dyDescent="0.2">
      <c r="A649" t="s">
        <v>7693</v>
      </c>
      <c r="B649" t="s">
        <v>45</v>
      </c>
      <c r="C649" t="s">
        <v>12485</v>
      </c>
      <c r="D649" t="s">
        <v>4078</v>
      </c>
      <c r="E649" t="s">
        <v>719</v>
      </c>
      <c r="F649">
        <v>1</v>
      </c>
    </row>
    <row r="650" spans="1:6" x14ac:dyDescent="0.2">
      <c r="A650" t="s">
        <v>7695</v>
      </c>
      <c r="B650" t="s">
        <v>37</v>
      </c>
      <c r="C650" t="s">
        <v>12485</v>
      </c>
      <c r="D650" t="s">
        <v>4078</v>
      </c>
      <c r="E650" t="s">
        <v>719</v>
      </c>
      <c r="F650">
        <v>1</v>
      </c>
    </row>
    <row r="651" spans="1:6" x14ac:dyDescent="0.2">
      <c r="A651" t="s">
        <v>7697</v>
      </c>
      <c r="B651" t="s">
        <v>37</v>
      </c>
      <c r="C651" t="s">
        <v>12485</v>
      </c>
      <c r="D651" t="s">
        <v>4078</v>
      </c>
      <c r="E651" t="s">
        <v>719</v>
      </c>
      <c r="F651">
        <v>1</v>
      </c>
    </row>
    <row r="652" spans="1:6" x14ac:dyDescent="0.2">
      <c r="A652" t="s">
        <v>7699</v>
      </c>
      <c r="B652" t="s">
        <v>45</v>
      </c>
      <c r="C652" t="s">
        <v>12485</v>
      </c>
      <c r="D652" t="s">
        <v>4078</v>
      </c>
      <c r="E652" t="s">
        <v>719</v>
      </c>
      <c r="F652">
        <v>1</v>
      </c>
    </row>
    <row r="653" spans="1:6" x14ac:dyDescent="0.2">
      <c r="A653" t="s">
        <v>7701</v>
      </c>
      <c r="B653" t="s">
        <v>37</v>
      </c>
      <c r="C653" t="s">
        <v>12485</v>
      </c>
      <c r="D653" t="s">
        <v>4078</v>
      </c>
      <c r="E653" t="s">
        <v>719</v>
      </c>
      <c r="F653">
        <v>1</v>
      </c>
    </row>
    <row r="654" spans="1:6" x14ac:dyDescent="0.2">
      <c r="A654" t="s">
        <v>7703</v>
      </c>
      <c r="B654" t="s">
        <v>45</v>
      </c>
      <c r="C654" t="s">
        <v>12485</v>
      </c>
      <c r="D654" t="s">
        <v>4078</v>
      </c>
      <c r="E654" t="s">
        <v>719</v>
      </c>
      <c r="F654">
        <v>1</v>
      </c>
    </row>
    <row r="655" spans="1:6" x14ac:dyDescent="0.2">
      <c r="A655" t="s">
        <v>7705</v>
      </c>
      <c r="B655" t="s">
        <v>37</v>
      </c>
      <c r="C655" t="s">
        <v>12485</v>
      </c>
      <c r="D655" t="s">
        <v>4078</v>
      </c>
      <c r="E655" t="s">
        <v>719</v>
      </c>
      <c r="F655">
        <v>1</v>
      </c>
    </row>
    <row r="656" spans="1:6" x14ac:dyDescent="0.2">
      <c r="A656" t="s">
        <v>7707</v>
      </c>
      <c r="B656" t="s">
        <v>45</v>
      </c>
      <c r="C656" t="s">
        <v>12485</v>
      </c>
      <c r="D656" t="s">
        <v>4078</v>
      </c>
      <c r="E656" t="s">
        <v>719</v>
      </c>
      <c r="F656">
        <v>1</v>
      </c>
    </row>
    <row r="657" spans="1:6" x14ac:dyDescent="0.2">
      <c r="A657" t="s">
        <v>7709</v>
      </c>
      <c r="B657" t="s">
        <v>45</v>
      </c>
      <c r="C657" t="s">
        <v>12485</v>
      </c>
      <c r="D657" t="s">
        <v>4078</v>
      </c>
      <c r="E657" t="s">
        <v>719</v>
      </c>
      <c r="F657">
        <v>1</v>
      </c>
    </row>
    <row r="658" spans="1:6" x14ac:dyDescent="0.2">
      <c r="A658" t="s">
        <v>7711</v>
      </c>
      <c r="B658" t="s">
        <v>37</v>
      </c>
      <c r="C658" t="s">
        <v>12485</v>
      </c>
      <c r="D658" t="s">
        <v>4078</v>
      </c>
      <c r="E658" t="s">
        <v>719</v>
      </c>
      <c r="F658">
        <v>1</v>
      </c>
    </row>
    <row r="659" spans="1:6" x14ac:dyDescent="0.2">
      <c r="A659" t="s">
        <v>7713</v>
      </c>
      <c r="B659" t="s">
        <v>45</v>
      </c>
      <c r="C659" t="s">
        <v>12485</v>
      </c>
      <c r="D659" t="s">
        <v>4078</v>
      </c>
      <c r="E659" t="s">
        <v>719</v>
      </c>
      <c r="F659">
        <v>1</v>
      </c>
    </row>
    <row r="660" spans="1:6" x14ac:dyDescent="0.2">
      <c r="A660" t="s">
        <v>7715</v>
      </c>
      <c r="B660" t="s">
        <v>45</v>
      </c>
      <c r="C660" t="s">
        <v>12485</v>
      </c>
      <c r="D660" t="s">
        <v>4078</v>
      </c>
      <c r="E660" t="s">
        <v>719</v>
      </c>
      <c r="F660">
        <v>1</v>
      </c>
    </row>
    <row r="661" spans="1:6" x14ac:dyDescent="0.2">
      <c r="A661" t="s">
        <v>7717</v>
      </c>
      <c r="B661" t="s">
        <v>45</v>
      </c>
      <c r="C661" t="s">
        <v>12485</v>
      </c>
      <c r="D661" t="s">
        <v>4078</v>
      </c>
      <c r="E661" t="s">
        <v>719</v>
      </c>
      <c r="F661">
        <v>1</v>
      </c>
    </row>
    <row r="662" spans="1:6" x14ac:dyDescent="0.2">
      <c r="A662" t="s">
        <v>7719</v>
      </c>
      <c r="B662" t="s">
        <v>37</v>
      </c>
      <c r="C662" t="s">
        <v>12485</v>
      </c>
      <c r="D662" t="s">
        <v>4078</v>
      </c>
      <c r="E662" t="s">
        <v>719</v>
      </c>
      <c r="F662">
        <v>1</v>
      </c>
    </row>
    <row r="663" spans="1:6" x14ac:dyDescent="0.2">
      <c r="A663" t="s">
        <v>7721</v>
      </c>
      <c r="B663" t="s">
        <v>45</v>
      </c>
      <c r="C663" t="s">
        <v>12485</v>
      </c>
      <c r="D663" t="s">
        <v>4078</v>
      </c>
      <c r="E663" t="s">
        <v>719</v>
      </c>
      <c r="F663">
        <v>1</v>
      </c>
    </row>
    <row r="664" spans="1:6" x14ac:dyDescent="0.2">
      <c r="A664" t="s">
        <v>7723</v>
      </c>
      <c r="B664" t="s">
        <v>45</v>
      </c>
      <c r="C664" t="s">
        <v>12485</v>
      </c>
      <c r="D664" t="s">
        <v>4078</v>
      </c>
      <c r="E664" t="s">
        <v>719</v>
      </c>
      <c r="F664">
        <v>1</v>
      </c>
    </row>
    <row r="665" spans="1:6" x14ac:dyDescent="0.2">
      <c r="A665" t="s">
        <v>7725</v>
      </c>
      <c r="B665" t="s">
        <v>37</v>
      </c>
      <c r="C665" t="s">
        <v>12485</v>
      </c>
      <c r="D665" t="s">
        <v>4078</v>
      </c>
      <c r="E665" t="s">
        <v>719</v>
      </c>
      <c r="F665">
        <v>1</v>
      </c>
    </row>
    <row r="666" spans="1:6" x14ac:dyDescent="0.2">
      <c r="A666" t="s">
        <v>7727</v>
      </c>
      <c r="B666" t="s">
        <v>37</v>
      </c>
      <c r="C666" t="s">
        <v>12485</v>
      </c>
      <c r="D666" t="s">
        <v>4078</v>
      </c>
      <c r="E666" t="s">
        <v>719</v>
      </c>
      <c r="F666">
        <v>1</v>
      </c>
    </row>
    <row r="667" spans="1:6" x14ac:dyDescent="0.2">
      <c r="A667" t="s">
        <v>7729</v>
      </c>
      <c r="B667" t="s">
        <v>45</v>
      </c>
      <c r="C667" t="s">
        <v>12485</v>
      </c>
      <c r="D667" t="s">
        <v>4078</v>
      </c>
      <c r="E667" t="s">
        <v>719</v>
      </c>
      <c r="F667">
        <v>1</v>
      </c>
    </row>
    <row r="668" spans="1:6" x14ac:dyDescent="0.2">
      <c r="A668" t="s">
        <v>7731</v>
      </c>
      <c r="B668" t="s">
        <v>45</v>
      </c>
      <c r="C668" t="s">
        <v>12485</v>
      </c>
      <c r="D668" t="s">
        <v>4078</v>
      </c>
      <c r="E668" t="s">
        <v>719</v>
      </c>
      <c r="F668">
        <v>1</v>
      </c>
    </row>
    <row r="669" spans="1:6" x14ac:dyDescent="0.2">
      <c r="A669" t="s">
        <v>7733</v>
      </c>
      <c r="B669" t="s">
        <v>45</v>
      </c>
      <c r="C669" t="s">
        <v>12485</v>
      </c>
      <c r="D669" t="s">
        <v>4078</v>
      </c>
      <c r="E669" t="s">
        <v>719</v>
      </c>
      <c r="F669">
        <v>1</v>
      </c>
    </row>
    <row r="670" spans="1:6" x14ac:dyDescent="0.2">
      <c r="A670" t="s">
        <v>7735</v>
      </c>
      <c r="B670" t="s">
        <v>45</v>
      </c>
      <c r="C670" t="s">
        <v>12485</v>
      </c>
      <c r="D670" t="s">
        <v>4078</v>
      </c>
      <c r="E670" t="s">
        <v>719</v>
      </c>
      <c r="F670">
        <v>1</v>
      </c>
    </row>
    <row r="671" spans="1:6" x14ac:dyDescent="0.2">
      <c r="A671" t="s">
        <v>7737</v>
      </c>
      <c r="B671" t="s">
        <v>45</v>
      </c>
      <c r="C671" t="s">
        <v>12485</v>
      </c>
      <c r="D671" t="s">
        <v>4078</v>
      </c>
      <c r="E671" t="s">
        <v>719</v>
      </c>
      <c r="F671">
        <v>1</v>
      </c>
    </row>
    <row r="672" spans="1:6" x14ac:dyDescent="0.2">
      <c r="A672" t="s">
        <v>7739</v>
      </c>
      <c r="B672" t="s">
        <v>45</v>
      </c>
      <c r="C672" t="s">
        <v>12485</v>
      </c>
      <c r="D672" t="s">
        <v>4078</v>
      </c>
      <c r="E672" t="s">
        <v>719</v>
      </c>
      <c r="F672">
        <v>1</v>
      </c>
    </row>
    <row r="673" spans="1:6" x14ac:dyDescent="0.2">
      <c r="A673" t="s">
        <v>7741</v>
      </c>
      <c r="B673" t="s">
        <v>45</v>
      </c>
      <c r="C673" t="s">
        <v>12485</v>
      </c>
      <c r="D673" t="s">
        <v>4078</v>
      </c>
      <c r="E673" t="s">
        <v>719</v>
      </c>
      <c r="F673">
        <v>1</v>
      </c>
    </row>
    <row r="674" spans="1:6" x14ac:dyDescent="0.2">
      <c r="A674" t="s">
        <v>7743</v>
      </c>
      <c r="B674" t="s">
        <v>45</v>
      </c>
      <c r="C674" t="s">
        <v>12485</v>
      </c>
      <c r="D674" t="s">
        <v>4078</v>
      </c>
      <c r="E674" t="s">
        <v>719</v>
      </c>
      <c r="F674">
        <v>1</v>
      </c>
    </row>
    <row r="675" spans="1:6" x14ac:dyDescent="0.2">
      <c r="A675" t="s">
        <v>7745</v>
      </c>
      <c r="B675" t="s">
        <v>45</v>
      </c>
      <c r="C675" t="s">
        <v>12485</v>
      </c>
      <c r="D675" t="s">
        <v>4078</v>
      </c>
      <c r="E675" t="s">
        <v>719</v>
      </c>
      <c r="F675">
        <v>1</v>
      </c>
    </row>
    <row r="676" spans="1:6" x14ac:dyDescent="0.2">
      <c r="A676" t="s">
        <v>7747</v>
      </c>
      <c r="B676" t="s">
        <v>45</v>
      </c>
      <c r="C676" t="s">
        <v>12485</v>
      </c>
      <c r="D676" t="s">
        <v>4078</v>
      </c>
      <c r="E676" t="s">
        <v>719</v>
      </c>
      <c r="F676">
        <v>1</v>
      </c>
    </row>
    <row r="677" spans="1:6" x14ac:dyDescent="0.2">
      <c r="A677" t="s">
        <v>7749</v>
      </c>
      <c r="B677" t="s">
        <v>45</v>
      </c>
      <c r="C677" t="s">
        <v>12485</v>
      </c>
      <c r="D677" t="s">
        <v>4078</v>
      </c>
      <c r="E677" t="s">
        <v>719</v>
      </c>
      <c r="F677">
        <v>1</v>
      </c>
    </row>
    <row r="678" spans="1:6" x14ac:dyDescent="0.2">
      <c r="A678" t="s">
        <v>7751</v>
      </c>
      <c r="B678" t="s">
        <v>45</v>
      </c>
      <c r="C678" t="s">
        <v>12485</v>
      </c>
      <c r="D678" t="s">
        <v>4078</v>
      </c>
      <c r="E678" t="s">
        <v>719</v>
      </c>
      <c r="F678">
        <v>1</v>
      </c>
    </row>
    <row r="679" spans="1:6" x14ac:dyDescent="0.2">
      <c r="A679" t="s">
        <v>7755</v>
      </c>
      <c r="B679" t="s">
        <v>235</v>
      </c>
      <c r="C679" t="s">
        <v>12485</v>
      </c>
      <c r="D679" t="s">
        <v>4078</v>
      </c>
      <c r="E679" t="s">
        <v>719</v>
      </c>
      <c r="F679">
        <v>1</v>
      </c>
    </row>
    <row r="680" spans="1:6" x14ac:dyDescent="0.2">
      <c r="A680" t="s">
        <v>7757</v>
      </c>
      <c r="B680" t="s">
        <v>45</v>
      </c>
      <c r="C680" t="s">
        <v>12485</v>
      </c>
      <c r="D680" t="s">
        <v>4078</v>
      </c>
      <c r="E680" t="s">
        <v>719</v>
      </c>
      <c r="F680">
        <v>1</v>
      </c>
    </row>
    <row r="681" spans="1:6" x14ac:dyDescent="0.2">
      <c r="A681" t="s">
        <v>7759</v>
      </c>
      <c r="B681" t="s">
        <v>45</v>
      </c>
      <c r="C681" t="s">
        <v>12485</v>
      </c>
      <c r="D681" t="s">
        <v>4078</v>
      </c>
      <c r="E681" t="s">
        <v>719</v>
      </c>
      <c r="F681">
        <v>1</v>
      </c>
    </row>
    <row r="682" spans="1:6" x14ac:dyDescent="0.2">
      <c r="A682" t="s">
        <v>7761</v>
      </c>
      <c r="B682" t="s">
        <v>45</v>
      </c>
      <c r="C682" t="s">
        <v>12485</v>
      </c>
      <c r="D682" t="s">
        <v>4078</v>
      </c>
      <c r="E682" t="s">
        <v>719</v>
      </c>
      <c r="F682">
        <v>1</v>
      </c>
    </row>
    <row r="683" spans="1:6" x14ac:dyDescent="0.2">
      <c r="A683" t="s">
        <v>7763</v>
      </c>
      <c r="B683" t="s">
        <v>45</v>
      </c>
      <c r="C683" t="s">
        <v>12485</v>
      </c>
      <c r="D683" t="s">
        <v>4078</v>
      </c>
      <c r="E683" t="s">
        <v>719</v>
      </c>
      <c r="F683">
        <v>1</v>
      </c>
    </row>
    <row r="684" spans="1:6" x14ac:dyDescent="0.2">
      <c r="A684" t="s">
        <v>7765</v>
      </c>
      <c r="B684" t="s">
        <v>45</v>
      </c>
      <c r="C684" t="s">
        <v>12485</v>
      </c>
      <c r="D684" t="s">
        <v>4078</v>
      </c>
      <c r="E684" t="s">
        <v>719</v>
      </c>
      <c r="F684">
        <v>1</v>
      </c>
    </row>
    <row r="685" spans="1:6" x14ac:dyDescent="0.2">
      <c r="A685" t="s">
        <v>7767</v>
      </c>
      <c r="B685" t="s">
        <v>45</v>
      </c>
      <c r="C685" t="s">
        <v>12485</v>
      </c>
      <c r="D685" t="s">
        <v>4078</v>
      </c>
      <c r="E685" t="s">
        <v>719</v>
      </c>
      <c r="F685">
        <v>1</v>
      </c>
    </row>
    <row r="686" spans="1:6" x14ac:dyDescent="0.2">
      <c r="A686" t="s">
        <v>7769</v>
      </c>
      <c r="B686" t="s">
        <v>45</v>
      </c>
      <c r="C686" t="s">
        <v>12485</v>
      </c>
      <c r="D686" t="s">
        <v>4078</v>
      </c>
      <c r="E686" t="s">
        <v>719</v>
      </c>
      <c r="F686">
        <v>1</v>
      </c>
    </row>
    <row r="687" spans="1:6" x14ac:dyDescent="0.2">
      <c r="A687" t="s">
        <v>7771</v>
      </c>
      <c r="B687" t="s">
        <v>45</v>
      </c>
      <c r="C687" t="s">
        <v>12485</v>
      </c>
      <c r="D687" t="s">
        <v>4078</v>
      </c>
      <c r="E687" t="s">
        <v>719</v>
      </c>
      <c r="F687">
        <v>1</v>
      </c>
    </row>
    <row r="688" spans="1:6" x14ac:dyDescent="0.2">
      <c r="A688" t="s">
        <v>7773</v>
      </c>
      <c r="B688" t="s">
        <v>45</v>
      </c>
      <c r="C688" t="s">
        <v>12485</v>
      </c>
      <c r="D688" t="s">
        <v>4078</v>
      </c>
      <c r="E688" t="s">
        <v>719</v>
      </c>
      <c r="F688">
        <v>1</v>
      </c>
    </row>
  </sheetData>
  <sortState xmlns:xlrd2="http://schemas.microsoft.com/office/spreadsheetml/2017/richdata2" ref="A2:F688">
    <sortCondition ref="C2:C688"/>
    <sortCondition ref="E2:E68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FE347-DBB4-654D-B07C-43082734B6DA}">
  <dimension ref="A1:V1030"/>
  <sheetViews>
    <sheetView topLeftCell="A14" workbookViewId="0">
      <selection activeCell="P10" sqref="P10:P13"/>
    </sheetView>
  </sheetViews>
  <sheetFormatPr baseColWidth="10" defaultRowHeight="16" x14ac:dyDescent="0.2"/>
  <cols>
    <col min="1" max="1" width="19" bestFit="1" customWidth="1"/>
    <col min="2" max="2" width="21.1640625" bestFit="1" customWidth="1"/>
    <col min="3" max="3" width="18" bestFit="1" customWidth="1"/>
    <col min="4" max="4" width="22.1640625" bestFit="1" customWidth="1"/>
    <col min="5" max="5" width="19.1640625" bestFit="1" customWidth="1"/>
    <col min="6" max="6" width="9" customWidth="1"/>
    <col min="7" max="7" width="14.6640625" customWidth="1"/>
    <col min="8" max="8" width="10.6640625" customWidth="1"/>
    <col min="11" max="11" width="11.5" customWidth="1"/>
    <col min="15" max="15" width="13.33203125" customWidth="1"/>
  </cols>
  <sheetData>
    <row r="1" spans="1:19" ht="17" thickBot="1" x14ac:dyDescent="0.25">
      <c r="A1" t="s">
        <v>12494</v>
      </c>
      <c r="B1" t="s">
        <v>12495</v>
      </c>
      <c r="C1" t="s">
        <v>12496</v>
      </c>
      <c r="D1" t="s">
        <v>12499</v>
      </c>
      <c r="E1" t="s">
        <v>12502</v>
      </c>
      <c r="G1" t="s">
        <v>12498</v>
      </c>
    </row>
    <row r="2" spans="1:19" x14ac:dyDescent="0.2">
      <c r="A2" t="s">
        <v>859</v>
      </c>
      <c r="B2" t="s">
        <v>859</v>
      </c>
      <c r="G2" s="11" t="s">
        <v>12497</v>
      </c>
      <c r="H2" s="12"/>
      <c r="I2" s="12"/>
      <c r="J2" s="12"/>
      <c r="K2" s="12"/>
      <c r="L2" s="12"/>
      <c r="M2" s="12"/>
      <c r="N2" s="12"/>
      <c r="O2" s="13"/>
    </row>
    <row r="3" spans="1:19" x14ac:dyDescent="0.2">
      <c r="A3" t="s">
        <v>864</v>
      </c>
      <c r="B3" t="s">
        <v>864</v>
      </c>
      <c r="G3" s="14" t="s">
        <v>12501</v>
      </c>
      <c r="H3" s="15"/>
      <c r="I3" s="15"/>
      <c r="J3" s="15"/>
      <c r="K3" s="15"/>
      <c r="L3" s="15"/>
      <c r="M3" s="15"/>
      <c r="N3" s="15"/>
      <c r="O3" s="16"/>
    </row>
    <row r="4" spans="1:19" x14ac:dyDescent="0.2">
      <c r="A4" t="s">
        <v>865</v>
      </c>
      <c r="B4" t="s">
        <v>865</v>
      </c>
      <c r="G4" s="14" t="s">
        <v>12503</v>
      </c>
      <c r="H4" s="15"/>
      <c r="I4" s="15"/>
      <c r="J4" s="15"/>
      <c r="K4" s="15"/>
      <c r="L4" s="15"/>
      <c r="M4" s="15"/>
      <c r="N4" s="15"/>
      <c r="O4" s="16"/>
    </row>
    <row r="5" spans="1:19" x14ac:dyDescent="0.2">
      <c r="A5" t="s">
        <v>866</v>
      </c>
      <c r="B5" t="s">
        <v>866</v>
      </c>
      <c r="G5" s="14" t="s">
        <v>12504</v>
      </c>
      <c r="H5" s="15"/>
      <c r="I5" s="15"/>
      <c r="J5" s="15"/>
      <c r="K5" s="15"/>
      <c r="L5" s="15"/>
      <c r="M5" s="15"/>
      <c r="N5" s="15"/>
      <c r="O5" s="16"/>
    </row>
    <row r="6" spans="1:19" ht="17" thickBot="1" x14ac:dyDescent="0.25">
      <c r="A6" t="s">
        <v>867</v>
      </c>
      <c r="B6" t="s">
        <v>867</v>
      </c>
      <c r="G6" s="17" t="s">
        <v>12505</v>
      </c>
      <c r="H6" s="18"/>
      <c r="I6" s="18"/>
      <c r="J6" s="18"/>
      <c r="K6" s="18"/>
      <c r="L6" s="18"/>
      <c r="M6" s="18"/>
      <c r="N6" s="18"/>
      <c r="O6" s="19"/>
    </row>
    <row r="7" spans="1:19" x14ac:dyDescent="0.2">
      <c r="A7" t="s">
        <v>868</v>
      </c>
      <c r="B7" t="s">
        <v>868</v>
      </c>
    </row>
    <row r="8" spans="1:19" x14ac:dyDescent="0.2">
      <c r="A8" t="s">
        <v>869</v>
      </c>
      <c r="B8" t="s">
        <v>869</v>
      </c>
      <c r="G8" s="20" t="s">
        <v>12515</v>
      </c>
      <c r="N8" s="4" t="s">
        <v>12529</v>
      </c>
      <c r="R8" t="s">
        <v>12539</v>
      </c>
      <c r="S8">
        <v>513</v>
      </c>
    </row>
    <row r="9" spans="1:19" x14ac:dyDescent="0.2">
      <c r="A9" t="s">
        <v>870</v>
      </c>
      <c r="B9" t="s">
        <v>870</v>
      </c>
      <c r="N9" s="30" t="s">
        <v>12532</v>
      </c>
    </row>
    <row r="10" spans="1:19" x14ac:dyDescent="0.2">
      <c r="A10" t="s">
        <v>871</v>
      </c>
      <c r="B10" t="s">
        <v>871</v>
      </c>
      <c r="G10" s="21" t="s">
        <v>12511</v>
      </c>
      <c r="H10" s="22"/>
      <c r="I10" s="22"/>
      <c r="J10" s="22" t="s">
        <v>12507</v>
      </c>
      <c r="K10" s="23"/>
      <c r="N10" t="s">
        <v>12530</v>
      </c>
      <c r="P10">
        <v>491</v>
      </c>
    </row>
    <row r="11" spans="1:19" x14ac:dyDescent="0.2">
      <c r="A11" t="s">
        <v>872</v>
      </c>
      <c r="B11" t="s">
        <v>872</v>
      </c>
      <c r="G11" s="24" t="s">
        <v>12506</v>
      </c>
      <c r="H11" s="15">
        <v>105</v>
      </c>
      <c r="I11" s="15"/>
      <c r="J11" s="15"/>
      <c r="K11" s="25"/>
      <c r="N11" t="s">
        <v>12531</v>
      </c>
      <c r="P11">
        <v>148</v>
      </c>
    </row>
    <row r="12" spans="1:19" x14ac:dyDescent="0.2">
      <c r="A12" t="s">
        <v>873</v>
      </c>
      <c r="B12" t="s">
        <v>873</v>
      </c>
      <c r="G12" s="24" t="s">
        <v>969</v>
      </c>
      <c r="H12" s="15">
        <v>170</v>
      </c>
      <c r="I12" s="15"/>
      <c r="J12" s="15"/>
      <c r="K12" s="25"/>
      <c r="N12" t="s">
        <v>12523</v>
      </c>
      <c r="P12">
        <v>12</v>
      </c>
    </row>
    <row r="13" spans="1:19" x14ac:dyDescent="0.2">
      <c r="A13" t="s">
        <v>874</v>
      </c>
      <c r="B13" t="s">
        <v>874</v>
      </c>
      <c r="G13" s="24" t="s">
        <v>12508</v>
      </c>
      <c r="H13" s="15">
        <v>129</v>
      </c>
      <c r="I13" s="15"/>
      <c r="J13" s="15"/>
      <c r="K13" s="25"/>
      <c r="N13" t="s">
        <v>12548</v>
      </c>
      <c r="P13">
        <v>5</v>
      </c>
    </row>
    <row r="14" spans="1:19" x14ac:dyDescent="0.2">
      <c r="A14" t="s">
        <v>875</v>
      </c>
      <c r="B14" t="s">
        <v>875</v>
      </c>
      <c r="G14" s="26" t="s">
        <v>54</v>
      </c>
      <c r="H14" s="27"/>
      <c r="I14" s="27">
        <v>70</v>
      </c>
      <c r="J14" s="27"/>
      <c r="K14" s="28"/>
    </row>
    <row r="15" spans="1:19" x14ac:dyDescent="0.2">
      <c r="A15" t="s">
        <v>876</v>
      </c>
      <c r="B15" t="s">
        <v>876</v>
      </c>
      <c r="N15" s="31" t="s">
        <v>12533</v>
      </c>
    </row>
    <row r="16" spans="1:19" x14ac:dyDescent="0.2">
      <c r="A16" t="s">
        <v>877</v>
      </c>
      <c r="B16" t="s">
        <v>877</v>
      </c>
      <c r="G16" s="21" t="s">
        <v>12509</v>
      </c>
      <c r="H16" s="22"/>
      <c r="I16" s="22"/>
      <c r="J16" s="22" t="s">
        <v>12510</v>
      </c>
      <c r="K16" s="23"/>
      <c r="N16" t="s">
        <v>12535</v>
      </c>
      <c r="P16">
        <v>23</v>
      </c>
    </row>
    <row r="17" spans="1:22" x14ac:dyDescent="0.2">
      <c r="A17" t="s">
        <v>878</v>
      </c>
      <c r="B17" t="s">
        <v>878</v>
      </c>
      <c r="G17" s="32" t="s">
        <v>12526</v>
      </c>
      <c r="H17" s="33">
        <v>21</v>
      </c>
      <c r="I17" s="15"/>
      <c r="J17" s="15"/>
      <c r="K17" s="25"/>
      <c r="N17" t="s">
        <v>12537</v>
      </c>
      <c r="P17">
        <v>193</v>
      </c>
    </row>
    <row r="18" spans="1:22" x14ac:dyDescent="0.2">
      <c r="A18" t="s">
        <v>879</v>
      </c>
      <c r="B18" t="s">
        <v>879</v>
      </c>
      <c r="G18" s="32" t="s">
        <v>12527</v>
      </c>
      <c r="H18" s="15"/>
      <c r="I18" s="15">
        <v>2</v>
      </c>
      <c r="J18" s="15" t="s">
        <v>12540</v>
      </c>
      <c r="K18" s="25"/>
      <c r="N18" t="s">
        <v>12523</v>
      </c>
      <c r="P18">
        <v>12</v>
      </c>
    </row>
    <row r="19" spans="1:22" x14ac:dyDescent="0.2">
      <c r="A19" t="s">
        <v>880</v>
      </c>
      <c r="B19" t="s">
        <v>880</v>
      </c>
      <c r="G19" s="26" t="s">
        <v>12528</v>
      </c>
      <c r="H19" s="27"/>
      <c r="I19" s="27">
        <v>93</v>
      </c>
      <c r="J19" s="27" t="s">
        <v>12541</v>
      </c>
      <c r="K19" s="28"/>
      <c r="N19" t="s">
        <v>12548</v>
      </c>
      <c r="P19">
        <v>5</v>
      </c>
    </row>
    <row r="20" spans="1:22" x14ac:dyDescent="0.2">
      <c r="A20" t="s">
        <v>881</v>
      </c>
      <c r="B20" t="s">
        <v>881</v>
      </c>
    </row>
    <row r="21" spans="1:22" x14ac:dyDescent="0.2">
      <c r="A21" t="s">
        <v>882</v>
      </c>
      <c r="B21" t="s">
        <v>882</v>
      </c>
      <c r="G21" s="21" t="s">
        <v>12513</v>
      </c>
      <c r="H21" s="22"/>
      <c r="I21" s="22"/>
      <c r="J21" s="22" t="s">
        <v>12512</v>
      </c>
      <c r="K21" s="23"/>
    </row>
    <row r="22" spans="1:22" x14ac:dyDescent="0.2">
      <c r="A22" t="s">
        <v>883</v>
      </c>
      <c r="B22" t="s">
        <v>883</v>
      </c>
      <c r="G22" s="24" t="s">
        <v>12506</v>
      </c>
      <c r="H22" s="15">
        <v>19</v>
      </c>
      <c r="I22" s="15"/>
      <c r="J22" s="15"/>
      <c r="K22" s="25"/>
    </row>
    <row r="23" spans="1:22" x14ac:dyDescent="0.2">
      <c r="A23" t="s">
        <v>884</v>
      </c>
      <c r="B23" t="s">
        <v>884</v>
      </c>
      <c r="G23" s="26" t="s">
        <v>969</v>
      </c>
      <c r="H23" s="27">
        <v>68</v>
      </c>
      <c r="I23" s="27"/>
      <c r="J23" s="27"/>
      <c r="K23" s="28"/>
      <c r="L23" s="15"/>
    </row>
    <row r="24" spans="1:22" ht="17" thickBot="1" x14ac:dyDescent="0.25">
      <c r="A24" t="s">
        <v>885</v>
      </c>
      <c r="B24" t="s">
        <v>885</v>
      </c>
      <c r="L24" s="15"/>
    </row>
    <row r="25" spans="1:22" x14ac:dyDescent="0.2">
      <c r="A25" t="s">
        <v>886</v>
      </c>
      <c r="B25" t="s">
        <v>886</v>
      </c>
      <c r="G25" s="21" t="s">
        <v>12509</v>
      </c>
      <c r="H25" s="29" t="s">
        <v>12514</v>
      </c>
      <c r="I25" s="29"/>
      <c r="J25" s="22"/>
      <c r="K25" s="29"/>
      <c r="L25" s="23"/>
      <c r="N25" s="42" t="s">
        <v>12536</v>
      </c>
      <c r="O25" s="34"/>
      <c r="P25" s="34"/>
      <c r="Q25" s="34"/>
      <c r="R25" s="43"/>
      <c r="S25" s="35"/>
    </row>
    <row r="26" spans="1:22" ht="16" customHeight="1" x14ac:dyDescent="0.2">
      <c r="A26" t="s">
        <v>887</v>
      </c>
      <c r="B26" t="s">
        <v>887</v>
      </c>
      <c r="G26" s="32" t="s">
        <v>12526</v>
      </c>
      <c r="H26" s="33">
        <v>1</v>
      </c>
      <c r="I26" s="15"/>
      <c r="J26" s="15"/>
      <c r="K26" s="25"/>
      <c r="L26" s="28"/>
      <c r="N26" s="36" t="s">
        <v>12538</v>
      </c>
      <c r="O26" s="37"/>
      <c r="P26" s="37"/>
      <c r="Q26" s="37"/>
      <c r="R26" s="37"/>
      <c r="S26" s="38"/>
    </row>
    <row r="27" spans="1:22" x14ac:dyDescent="0.2">
      <c r="A27" t="s">
        <v>888</v>
      </c>
      <c r="B27" t="s">
        <v>888</v>
      </c>
      <c r="G27" s="32" t="s">
        <v>12527</v>
      </c>
      <c r="H27" s="15"/>
      <c r="I27" s="15">
        <v>2</v>
      </c>
      <c r="J27" s="15" t="s">
        <v>12540</v>
      </c>
      <c r="K27" s="25"/>
      <c r="N27" s="36"/>
      <c r="O27" s="37"/>
      <c r="P27" s="37"/>
      <c r="Q27" s="37"/>
      <c r="R27" s="37"/>
      <c r="S27" s="38"/>
    </row>
    <row r="28" spans="1:22" x14ac:dyDescent="0.2">
      <c r="A28" t="s">
        <v>889</v>
      </c>
      <c r="B28" t="s">
        <v>889</v>
      </c>
      <c r="G28" s="26"/>
      <c r="H28" s="27"/>
      <c r="I28" s="27"/>
      <c r="J28" s="27" t="s">
        <v>12541</v>
      </c>
      <c r="K28" s="28"/>
      <c r="N28" s="36"/>
      <c r="O28" s="37"/>
      <c r="P28" s="37"/>
      <c r="Q28" s="37"/>
      <c r="R28" s="37"/>
      <c r="S28" s="38"/>
    </row>
    <row r="29" spans="1:22" ht="17" thickBot="1" x14ac:dyDescent="0.25">
      <c r="A29" t="s">
        <v>890</v>
      </c>
      <c r="B29" t="s">
        <v>890</v>
      </c>
      <c r="N29" s="39"/>
      <c r="O29" s="40"/>
      <c r="P29" s="40"/>
      <c r="Q29" s="40"/>
      <c r="R29" s="40"/>
      <c r="S29" s="41"/>
    </row>
    <row r="30" spans="1:22" ht="17" thickBot="1" x14ac:dyDescent="0.25">
      <c r="A30" t="s">
        <v>891</v>
      </c>
      <c r="B30" t="s">
        <v>891</v>
      </c>
      <c r="G30" s="21" t="s">
        <v>12517</v>
      </c>
      <c r="H30" s="22"/>
      <c r="I30" s="22"/>
      <c r="J30" s="22" t="s">
        <v>12516</v>
      </c>
      <c r="K30" s="23"/>
    </row>
    <row r="31" spans="1:22" x14ac:dyDescent="0.2">
      <c r="A31" t="s">
        <v>892</v>
      </c>
      <c r="B31" t="s">
        <v>892</v>
      </c>
      <c r="G31" s="24" t="s">
        <v>12518</v>
      </c>
      <c r="H31" s="15">
        <v>20</v>
      </c>
      <c r="I31" s="15"/>
      <c r="J31" s="15"/>
      <c r="K31" s="25"/>
      <c r="N31" s="44" t="s">
        <v>12542</v>
      </c>
      <c r="O31" s="45"/>
      <c r="P31" s="45"/>
      <c r="Q31" s="45"/>
      <c r="R31" s="45"/>
      <c r="S31" s="45"/>
      <c r="T31" s="45"/>
      <c r="U31" s="45"/>
      <c r="V31" s="46"/>
    </row>
    <row r="32" spans="1:22" x14ac:dyDescent="0.2">
      <c r="A32" t="s">
        <v>893</v>
      </c>
      <c r="B32" t="s">
        <v>893</v>
      </c>
      <c r="G32" s="24" t="s">
        <v>12521</v>
      </c>
      <c r="H32" s="15">
        <v>127</v>
      </c>
      <c r="I32" s="15"/>
      <c r="J32" s="15"/>
      <c r="K32" s="25"/>
      <c r="N32" s="47" t="s">
        <v>12543</v>
      </c>
      <c r="O32" s="15"/>
      <c r="P32" s="15"/>
      <c r="Q32" s="15"/>
      <c r="R32" s="15"/>
      <c r="S32" s="15"/>
      <c r="T32" s="15"/>
      <c r="U32" s="15"/>
      <c r="V32" s="48"/>
    </row>
    <row r="33" spans="1:22" x14ac:dyDescent="0.2">
      <c r="A33" t="s">
        <v>894</v>
      </c>
      <c r="B33" t="s">
        <v>894</v>
      </c>
      <c r="G33" s="24" t="s">
        <v>12519</v>
      </c>
      <c r="H33" s="15"/>
      <c r="I33" s="15">
        <v>1</v>
      </c>
      <c r="J33" s="15"/>
      <c r="K33" s="25"/>
      <c r="N33" s="47" t="s">
        <v>12544</v>
      </c>
      <c r="O33" s="15"/>
      <c r="P33" s="15"/>
      <c r="Q33" s="15"/>
      <c r="R33" s="15"/>
      <c r="S33" s="15"/>
      <c r="T33" s="15"/>
      <c r="U33" s="15"/>
      <c r="V33" s="48"/>
    </row>
    <row r="34" spans="1:22" x14ac:dyDescent="0.2">
      <c r="A34" t="s">
        <v>895</v>
      </c>
      <c r="B34" t="s">
        <v>895</v>
      </c>
      <c r="G34" s="24" t="s">
        <v>12520</v>
      </c>
      <c r="H34" s="15"/>
      <c r="I34" s="15">
        <v>65</v>
      </c>
      <c r="J34" s="15"/>
      <c r="K34" s="25"/>
      <c r="N34" s="47" t="s">
        <v>12545</v>
      </c>
      <c r="O34" s="15"/>
      <c r="P34" s="15"/>
      <c r="Q34" s="15"/>
      <c r="R34" s="15"/>
      <c r="S34" s="15"/>
      <c r="T34" s="15"/>
      <c r="U34" s="15"/>
      <c r="V34" s="48"/>
    </row>
    <row r="35" spans="1:22" x14ac:dyDescent="0.2">
      <c r="A35" t="s">
        <v>896</v>
      </c>
      <c r="B35" t="s">
        <v>896</v>
      </c>
      <c r="G35" s="26" t="s">
        <v>12522</v>
      </c>
      <c r="H35" s="27">
        <v>1</v>
      </c>
      <c r="I35" s="27"/>
      <c r="J35" s="27"/>
      <c r="K35" s="28"/>
      <c r="N35" s="47" t="s">
        <v>12546</v>
      </c>
      <c r="O35" s="15"/>
      <c r="P35" s="15"/>
      <c r="Q35" s="15"/>
      <c r="R35" s="15"/>
      <c r="S35" s="15"/>
      <c r="T35" s="15"/>
      <c r="U35" s="15"/>
      <c r="V35" s="48"/>
    </row>
    <row r="36" spans="1:22" ht="17" thickBot="1" x14ac:dyDescent="0.25">
      <c r="A36" t="s">
        <v>897</v>
      </c>
      <c r="B36" t="s">
        <v>897</v>
      </c>
      <c r="N36" s="49" t="s">
        <v>12547</v>
      </c>
      <c r="O36" s="50"/>
      <c r="P36" s="50"/>
      <c r="Q36" s="50"/>
      <c r="R36" s="50"/>
      <c r="S36" s="50"/>
      <c r="T36" s="50"/>
      <c r="U36" s="50"/>
      <c r="V36" s="51"/>
    </row>
    <row r="37" spans="1:22" x14ac:dyDescent="0.2">
      <c r="A37" t="s">
        <v>898</v>
      </c>
      <c r="B37" t="s">
        <v>898</v>
      </c>
      <c r="G37" s="21" t="s">
        <v>12523</v>
      </c>
      <c r="H37" s="22"/>
      <c r="I37" s="22"/>
      <c r="J37" s="22" t="s">
        <v>12524</v>
      </c>
      <c r="K37" s="23"/>
    </row>
    <row r="38" spans="1:22" x14ac:dyDescent="0.2">
      <c r="A38" t="s">
        <v>899</v>
      </c>
      <c r="B38" t="s">
        <v>899</v>
      </c>
      <c r="G38" s="26" t="s">
        <v>12486</v>
      </c>
      <c r="H38" s="27">
        <v>12</v>
      </c>
      <c r="I38" s="27"/>
      <c r="J38" s="27"/>
      <c r="K38" s="28"/>
    </row>
    <row r="39" spans="1:22" x14ac:dyDescent="0.2">
      <c r="A39" t="s">
        <v>900</v>
      </c>
      <c r="B39" t="s">
        <v>900</v>
      </c>
    </row>
    <row r="40" spans="1:22" x14ac:dyDescent="0.2">
      <c r="A40" t="s">
        <v>901</v>
      </c>
      <c r="B40" t="s">
        <v>901</v>
      </c>
      <c r="G40" s="21" t="s">
        <v>12534</v>
      </c>
      <c r="H40" s="22"/>
      <c r="I40" s="22"/>
      <c r="J40" s="22" t="s">
        <v>12525</v>
      </c>
      <c r="K40" s="23"/>
    </row>
    <row r="41" spans="1:22" x14ac:dyDescent="0.2">
      <c r="A41" t="s">
        <v>902</v>
      </c>
      <c r="B41" t="s">
        <v>902</v>
      </c>
      <c r="G41" s="24" t="s">
        <v>12526</v>
      </c>
      <c r="H41" s="15">
        <v>23</v>
      </c>
      <c r="I41" s="15"/>
      <c r="J41" s="15"/>
      <c r="K41" s="25"/>
    </row>
    <row r="42" spans="1:22" x14ac:dyDescent="0.2">
      <c r="A42" t="s">
        <v>903</v>
      </c>
      <c r="B42" t="s">
        <v>903</v>
      </c>
      <c r="G42" s="24" t="s">
        <v>12527</v>
      </c>
      <c r="H42" s="15"/>
      <c r="I42" s="15">
        <v>5</v>
      </c>
      <c r="J42" s="15"/>
      <c r="K42" s="25"/>
    </row>
    <row r="43" spans="1:22" x14ac:dyDescent="0.2">
      <c r="A43" t="s">
        <v>904</v>
      </c>
      <c r="B43" t="s">
        <v>904</v>
      </c>
      <c r="G43" s="26" t="s">
        <v>12528</v>
      </c>
      <c r="H43" s="27"/>
      <c r="I43" s="27">
        <v>92</v>
      </c>
      <c r="J43" s="27"/>
      <c r="K43" s="28"/>
    </row>
    <row r="44" spans="1:22" x14ac:dyDescent="0.2">
      <c r="A44" t="s">
        <v>905</v>
      </c>
      <c r="B44" t="s">
        <v>905</v>
      </c>
    </row>
    <row r="45" spans="1:22" x14ac:dyDescent="0.2">
      <c r="A45" t="s">
        <v>906</v>
      </c>
      <c r="B45" t="s">
        <v>906</v>
      </c>
    </row>
    <row r="46" spans="1:22" x14ac:dyDescent="0.2">
      <c r="A46" t="s">
        <v>907</v>
      </c>
      <c r="B46" t="s">
        <v>907</v>
      </c>
    </row>
    <row r="47" spans="1:22" x14ac:dyDescent="0.2">
      <c r="A47" t="s">
        <v>908</v>
      </c>
      <c r="B47" t="s">
        <v>908</v>
      </c>
    </row>
    <row r="48" spans="1:22" x14ac:dyDescent="0.2">
      <c r="A48" t="s">
        <v>909</v>
      </c>
      <c r="B48" t="s">
        <v>909</v>
      </c>
    </row>
    <row r="49" spans="1:2" x14ac:dyDescent="0.2">
      <c r="A49" t="s">
        <v>910</v>
      </c>
      <c r="B49" t="s">
        <v>910</v>
      </c>
    </row>
    <row r="50" spans="1:2" x14ac:dyDescent="0.2">
      <c r="A50" t="s">
        <v>911</v>
      </c>
      <c r="B50" t="s">
        <v>911</v>
      </c>
    </row>
    <row r="51" spans="1:2" x14ac:dyDescent="0.2">
      <c r="A51" t="s">
        <v>912</v>
      </c>
      <c r="B51" t="s">
        <v>912</v>
      </c>
    </row>
    <row r="52" spans="1:2" x14ac:dyDescent="0.2">
      <c r="A52" t="s">
        <v>913</v>
      </c>
      <c r="B52" t="s">
        <v>913</v>
      </c>
    </row>
    <row r="53" spans="1:2" x14ac:dyDescent="0.2">
      <c r="A53" t="s">
        <v>914</v>
      </c>
      <c r="B53" t="s">
        <v>914</v>
      </c>
    </row>
    <row r="54" spans="1:2" x14ac:dyDescent="0.2">
      <c r="A54" t="s">
        <v>915</v>
      </c>
      <c r="B54" t="s">
        <v>915</v>
      </c>
    </row>
    <row r="55" spans="1:2" x14ac:dyDescent="0.2">
      <c r="A55" t="s">
        <v>916</v>
      </c>
      <c r="B55" t="s">
        <v>916</v>
      </c>
    </row>
    <row r="56" spans="1:2" x14ac:dyDescent="0.2">
      <c r="A56" t="s">
        <v>917</v>
      </c>
      <c r="B56" t="s">
        <v>917</v>
      </c>
    </row>
    <row r="57" spans="1:2" x14ac:dyDescent="0.2">
      <c r="A57" t="s">
        <v>918</v>
      </c>
      <c r="B57" t="s">
        <v>918</v>
      </c>
    </row>
    <row r="58" spans="1:2" x14ac:dyDescent="0.2">
      <c r="A58" t="s">
        <v>919</v>
      </c>
      <c r="B58" t="s">
        <v>919</v>
      </c>
    </row>
    <row r="59" spans="1:2" x14ac:dyDescent="0.2">
      <c r="A59" t="s">
        <v>920</v>
      </c>
      <c r="B59" t="s">
        <v>920</v>
      </c>
    </row>
    <row r="60" spans="1:2" x14ac:dyDescent="0.2">
      <c r="A60" t="s">
        <v>921</v>
      </c>
      <c r="B60" t="s">
        <v>921</v>
      </c>
    </row>
    <row r="61" spans="1:2" x14ac:dyDescent="0.2">
      <c r="A61" t="s">
        <v>922</v>
      </c>
      <c r="B61" t="s">
        <v>922</v>
      </c>
    </row>
    <row r="62" spans="1:2" x14ac:dyDescent="0.2">
      <c r="A62" t="s">
        <v>923</v>
      </c>
      <c r="B62" t="s">
        <v>923</v>
      </c>
    </row>
    <row r="63" spans="1:2" x14ac:dyDescent="0.2">
      <c r="A63" t="s">
        <v>924</v>
      </c>
      <c r="B63" t="s">
        <v>924</v>
      </c>
    </row>
    <row r="64" spans="1:2" x14ac:dyDescent="0.2">
      <c r="A64" t="s">
        <v>925</v>
      </c>
      <c r="B64" t="s">
        <v>925</v>
      </c>
    </row>
    <row r="65" spans="1:2" x14ac:dyDescent="0.2">
      <c r="A65" t="s">
        <v>926</v>
      </c>
      <c r="B65" t="s">
        <v>926</v>
      </c>
    </row>
    <row r="66" spans="1:2" x14ac:dyDescent="0.2">
      <c r="A66" t="s">
        <v>927</v>
      </c>
      <c r="B66" t="s">
        <v>927</v>
      </c>
    </row>
    <row r="67" spans="1:2" x14ac:dyDescent="0.2">
      <c r="A67" t="s">
        <v>928</v>
      </c>
      <c r="B67" t="s">
        <v>928</v>
      </c>
    </row>
    <row r="68" spans="1:2" x14ac:dyDescent="0.2">
      <c r="A68" t="s">
        <v>929</v>
      </c>
      <c r="B68" t="s">
        <v>929</v>
      </c>
    </row>
    <row r="69" spans="1:2" x14ac:dyDescent="0.2">
      <c r="A69" t="s">
        <v>930</v>
      </c>
      <c r="B69" t="s">
        <v>930</v>
      </c>
    </row>
    <row r="70" spans="1:2" x14ac:dyDescent="0.2">
      <c r="A70" t="s">
        <v>931</v>
      </c>
      <c r="B70" t="s">
        <v>931</v>
      </c>
    </row>
    <row r="71" spans="1:2" x14ac:dyDescent="0.2">
      <c r="A71" t="s">
        <v>932</v>
      </c>
      <c r="B71" t="s">
        <v>932</v>
      </c>
    </row>
    <row r="72" spans="1:2" x14ac:dyDescent="0.2">
      <c r="A72" t="s">
        <v>933</v>
      </c>
      <c r="B72" t="s">
        <v>933</v>
      </c>
    </row>
    <row r="73" spans="1:2" x14ac:dyDescent="0.2">
      <c r="A73" t="s">
        <v>934</v>
      </c>
      <c r="B73" t="s">
        <v>934</v>
      </c>
    </row>
    <row r="74" spans="1:2" x14ac:dyDescent="0.2">
      <c r="A74" t="s">
        <v>935</v>
      </c>
      <c r="B74" t="s">
        <v>935</v>
      </c>
    </row>
    <row r="75" spans="1:2" x14ac:dyDescent="0.2">
      <c r="A75" t="s">
        <v>936</v>
      </c>
      <c r="B75" t="s">
        <v>936</v>
      </c>
    </row>
    <row r="76" spans="1:2" x14ac:dyDescent="0.2">
      <c r="A76" t="s">
        <v>937</v>
      </c>
      <c r="B76" t="s">
        <v>937</v>
      </c>
    </row>
    <row r="77" spans="1:2" x14ac:dyDescent="0.2">
      <c r="A77" t="s">
        <v>938</v>
      </c>
      <c r="B77" t="s">
        <v>938</v>
      </c>
    </row>
    <row r="78" spans="1:2" x14ac:dyDescent="0.2">
      <c r="A78" t="s">
        <v>939</v>
      </c>
      <c r="B78" t="s">
        <v>939</v>
      </c>
    </row>
    <row r="79" spans="1:2" x14ac:dyDescent="0.2">
      <c r="A79" t="s">
        <v>940</v>
      </c>
      <c r="B79" t="s">
        <v>940</v>
      </c>
    </row>
    <row r="80" spans="1:2" x14ac:dyDescent="0.2">
      <c r="A80" t="s">
        <v>941</v>
      </c>
      <c r="B80" t="s">
        <v>941</v>
      </c>
    </row>
    <row r="81" spans="1:2" x14ac:dyDescent="0.2">
      <c r="A81" t="s">
        <v>942</v>
      </c>
      <c r="B81" t="s">
        <v>942</v>
      </c>
    </row>
    <row r="82" spans="1:2" x14ac:dyDescent="0.2">
      <c r="A82" t="s">
        <v>943</v>
      </c>
      <c r="B82" t="s">
        <v>943</v>
      </c>
    </row>
    <row r="83" spans="1:2" x14ac:dyDescent="0.2">
      <c r="A83" t="s">
        <v>944</v>
      </c>
      <c r="B83" t="s">
        <v>944</v>
      </c>
    </row>
    <row r="84" spans="1:2" x14ac:dyDescent="0.2">
      <c r="A84" t="s">
        <v>945</v>
      </c>
      <c r="B84" t="s">
        <v>945</v>
      </c>
    </row>
    <row r="85" spans="1:2" x14ac:dyDescent="0.2">
      <c r="A85" t="s">
        <v>946</v>
      </c>
      <c r="B85" t="s">
        <v>946</v>
      </c>
    </row>
    <row r="86" spans="1:2" x14ac:dyDescent="0.2">
      <c r="A86" t="s">
        <v>947</v>
      </c>
      <c r="B86" t="s">
        <v>947</v>
      </c>
    </row>
    <row r="87" spans="1:2" x14ac:dyDescent="0.2">
      <c r="A87" t="s">
        <v>948</v>
      </c>
      <c r="B87" t="s">
        <v>948</v>
      </c>
    </row>
    <row r="88" spans="1:2" x14ac:dyDescent="0.2">
      <c r="A88" t="s">
        <v>949</v>
      </c>
      <c r="B88" t="s">
        <v>949</v>
      </c>
    </row>
    <row r="89" spans="1:2" x14ac:dyDescent="0.2">
      <c r="A89" t="s">
        <v>950</v>
      </c>
      <c r="B89" t="s">
        <v>950</v>
      </c>
    </row>
    <row r="90" spans="1:2" x14ac:dyDescent="0.2">
      <c r="A90" t="s">
        <v>951</v>
      </c>
      <c r="B90" t="s">
        <v>951</v>
      </c>
    </row>
    <row r="91" spans="1:2" x14ac:dyDescent="0.2">
      <c r="A91" t="s">
        <v>952</v>
      </c>
      <c r="B91" t="s">
        <v>952</v>
      </c>
    </row>
    <row r="92" spans="1:2" x14ac:dyDescent="0.2">
      <c r="A92" t="s">
        <v>953</v>
      </c>
      <c r="B92" t="s">
        <v>953</v>
      </c>
    </row>
    <row r="93" spans="1:2" x14ac:dyDescent="0.2">
      <c r="A93" t="s">
        <v>954</v>
      </c>
      <c r="B93" t="s">
        <v>954</v>
      </c>
    </row>
    <row r="94" spans="1:2" x14ac:dyDescent="0.2">
      <c r="A94" t="s">
        <v>955</v>
      </c>
      <c r="B94" t="s">
        <v>955</v>
      </c>
    </row>
    <row r="95" spans="1:2" x14ac:dyDescent="0.2">
      <c r="A95" t="s">
        <v>956</v>
      </c>
      <c r="B95" t="s">
        <v>956</v>
      </c>
    </row>
    <row r="96" spans="1:2" x14ac:dyDescent="0.2">
      <c r="A96" t="s">
        <v>957</v>
      </c>
      <c r="B96" t="s">
        <v>957</v>
      </c>
    </row>
    <row r="97" spans="1:2" x14ac:dyDescent="0.2">
      <c r="A97" t="s">
        <v>958</v>
      </c>
      <c r="B97" t="s">
        <v>958</v>
      </c>
    </row>
    <row r="98" spans="1:2" x14ac:dyDescent="0.2">
      <c r="A98" t="s">
        <v>959</v>
      </c>
      <c r="B98" t="s">
        <v>959</v>
      </c>
    </row>
    <row r="99" spans="1:2" x14ac:dyDescent="0.2">
      <c r="A99" t="s">
        <v>960</v>
      </c>
      <c r="B99" t="s">
        <v>960</v>
      </c>
    </row>
    <row r="100" spans="1:2" x14ac:dyDescent="0.2">
      <c r="A100" t="s">
        <v>961</v>
      </c>
      <c r="B100" t="s">
        <v>961</v>
      </c>
    </row>
    <row r="101" spans="1:2" x14ac:dyDescent="0.2">
      <c r="A101" t="s">
        <v>962</v>
      </c>
      <c r="B101" t="s">
        <v>962</v>
      </c>
    </row>
    <row r="102" spans="1:2" x14ac:dyDescent="0.2">
      <c r="A102" t="s">
        <v>963</v>
      </c>
      <c r="B102" t="s">
        <v>963</v>
      </c>
    </row>
    <row r="103" spans="1:2" x14ac:dyDescent="0.2">
      <c r="A103" t="s">
        <v>964</v>
      </c>
      <c r="B103" t="s">
        <v>964</v>
      </c>
    </row>
    <row r="104" spans="1:2" x14ac:dyDescent="0.2">
      <c r="A104" t="s">
        <v>965</v>
      </c>
      <c r="B104" t="s">
        <v>965</v>
      </c>
    </row>
    <row r="105" spans="1:2" x14ac:dyDescent="0.2">
      <c r="A105" t="s">
        <v>966</v>
      </c>
      <c r="B105" t="s">
        <v>966</v>
      </c>
    </row>
    <row r="106" spans="1:2" x14ac:dyDescent="0.2">
      <c r="A106" t="s">
        <v>967</v>
      </c>
      <c r="B106" t="s">
        <v>967</v>
      </c>
    </row>
    <row r="107" spans="1:2" x14ac:dyDescent="0.2">
      <c r="A107" t="s">
        <v>968</v>
      </c>
      <c r="B107" t="s">
        <v>968</v>
      </c>
    </row>
    <row r="108" spans="1:2" x14ac:dyDescent="0.2">
      <c r="A108" t="s">
        <v>970</v>
      </c>
      <c r="B108" t="s">
        <v>970</v>
      </c>
    </row>
    <row r="109" spans="1:2" x14ac:dyDescent="0.2">
      <c r="A109" t="s">
        <v>971</v>
      </c>
      <c r="B109" t="s">
        <v>971</v>
      </c>
    </row>
    <row r="110" spans="1:2" x14ac:dyDescent="0.2">
      <c r="A110" t="s">
        <v>972</v>
      </c>
      <c r="B110" t="s">
        <v>972</v>
      </c>
    </row>
    <row r="111" spans="1:2" x14ac:dyDescent="0.2">
      <c r="A111" t="s">
        <v>973</v>
      </c>
      <c r="B111" t="s">
        <v>973</v>
      </c>
    </row>
    <row r="112" spans="1:2" x14ac:dyDescent="0.2">
      <c r="A112" t="s">
        <v>974</v>
      </c>
      <c r="B112" t="s">
        <v>974</v>
      </c>
    </row>
    <row r="113" spans="1:2" x14ac:dyDescent="0.2">
      <c r="A113" t="s">
        <v>975</v>
      </c>
      <c r="B113" t="s">
        <v>975</v>
      </c>
    </row>
    <row r="114" spans="1:2" x14ac:dyDescent="0.2">
      <c r="A114" t="s">
        <v>976</v>
      </c>
      <c r="B114" t="s">
        <v>976</v>
      </c>
    </row>
    <row r="115" spans="1:2" x14ac:dyDescent="0.2">
      <c r="A115" t="s">
        <v>977</v>
      </c>
      <c r="B115" t="s">
        <v>977</v>
      </c>
    </row>
    <row r="116" spans="1:2" x14ac:dyDescent="0.2">
      <c r="A116" t="s">
        <v>978</v>
      </c>
      <c r="B116" t="s">
        <v>978</v>
      </c>
    </row>
    <row r="117" spans="1:2" x14ac:dyDescent="0.2">
      <c r="A117" t="s">
        <v>979</v>
      </c>
      <c r="B117" t="s">
        <v>979</v>
      </c>
    </row>
    <row r="118" spans="1:2" x14ac:dyDescent="0.2">
      <c r="A118" t="s">
        <v>980</v>
      </c>
      <c r="B118" t="s">
        <v>980</v>
      </c>
    </row>
    <row r="119" spans="1:2" x14ac:dyDescent="0.2">
      <c r="A119" t="s">
        <v>981</v>
      </c>
      <c r="B119" t="s">
        <v>981</v>
      </c>
    </row>
    <row r="120" spans="1:2" x14ac:dyDescent="0.2">
      <c r="A120" t="s">
        <v>982</v>
      </c>
      <c r="B120" t="s">
        <v>982</v>
      </c>
    </row>
    <row r="121" spans="1:2" x14ac:dyDescent="0.2">
      <c r="A121" t="s">
        <v>983</v>
      </c>
      <c r="B121" t="s">
        <v>983</v>
      </c>
    </row>
    <row r="122" spans="1:2" x14ac:dyDescent="0.2">
      <c r="A122" t="s">
        <v>984</v>
      </c>
      <c r="B122" t="s">
        <v>984</v>
      </c>
    </row>
    <row r="123" spans="1:2" x14ac:dyDescent="0.2">
      <c r="A123" t="s">
        <v>985</v>
      </c>
      <c r="B123" t="s">
        <v>985</v>
      </c>
    </row>
    <row r="124" spans="1:2" x14ac:dyDescent="0.2">
      <c r="A124" t="s">
        <v>986</v>
      </c>
      <c r="B124" t="s">
        <v>986</v>
      </c>
    </row>
    <row r="125" spans="1:2" x14ac:dyDescent="0.2">
      <c r="A125" t="s">
        <v>987</v>
      </c>
      <c r="B125" t="s">
        <v>987</v>
      </c>
    </row>
    <row r="126" spans="1:2" x14ac:dyDescent="0.2">
      <c r="A126" t="s">
        <v>988</v>
      </c>
      <c r="B126" t="s">
        <v>988</v>
      </c>
    </row>
    <row r="127" spans="1:2" x14ac:dyDescent="0.2">
      <c r="A127" t="s">
        <v>989</v>
      </c>
      <c r="B127" t="s">
        <v>989</v>
      </c>
    </row>
    <row r="128" spans="1:2" x14ac:dyDescent="0.2">
      <c r="A128" t="s">
        <v>990</v>
      </c>
      <c r="B128" t="s">
        <v>990</v>
      </c>
    </row>
    <row r="129" spans="1:2" x14ac:dyDescent="0.2">
      <c r="A129" t="s">
        <v>991</v>
      </c>
      <c r="B129" t="s">
        <v>991</v>
      </c>
    </row>
    <row r="130" spans="1:2" x14ac:dyDescent="0.2">
      <c r="A130" t="s">
        <v>992</v>
      </c>
      <c r="B130" t="s">
        <v>992</v>
      </c>
    </row>
    <row r="131" spans="1:2" x14ac:dyDescent="0.2">
      <c r="A131" t="s">
        <v>993</v>
      </c>
      <c r="B131" t="s">
        <v>993</v>
      </c>
    </row>
    <row r="132" spans="1:2" x14ac:dyDescent="0.2">
      <c r="A132" t="s">
        <v>994</v>
      </c>
      <c r="B132" t="s">
        <v>994</v>
      </c>
    </row>
    <row r="133" spans="1:2" x14ac:dyDescent="0.2">
      <c r="A133" t="s">
        <v>995</v>
      </c>
      <c r="B133" t="s">
        <v>995</v>
      </c>
    </row>
    <row r="134" spans="1:2" x14ac:dyDescent="0.2">
      <c r="A134" t="s">
        <v>996</v>
      </c>
      <c r="B134" t="s">
        <v>996</v>
      </c>
    </row>
    <row r="135" spans="1:2" x14ac:dyDescent="0.2">
      <c r="A135" t="s">
        <v>997</v>
      </c>
      <c r="B135" t="s">
        <v>997</v>
      </c>
    </row>
    <row r="136" spans="1:2" x14ac:dyDescent="0.2">
      <c r="A136" t="s">
        <v>998</v>
      </c>
      <c r="B136" t="s">
        <v>998</v>
      </c>
    </row>
    <row r="137" spans="1:2" x14ac:dyDescent="0.2">
      <c r="A137" t="s">
        <v>999</v>
      </c>
      <c r="B137" t="s">
        <v>999</v>
      </c>
    </row>
    <row r="138" spans="1:2" x14ac:dyDescent="0.2">
      <c r="A138" t="s">
        <v>1000</v>
      </c>
      <c r="B138" t="s">
        <v>1000</v>
      </c>
    </row>
    <row r="139" spans="1:2" x14ac:dyDescent="0.2">
      <c r="A139" t="s">
        <v>1001</v>
      </c>
      <c r="B139" t="s">
        <v>1001</v>
      </c>
    </row>
    <row r="140" spans="1:2" x14ac:dyDescent="0.2">
      <c r="A140" t="s">
        <v>1002</v>
      </c>
      <c r="B140" t="s">
        <v>1002</v>
      </c>
    </row>
    <row r="141" spans="1:2" x14ac:dyDescent="0.2">
      <c r="A141" t="s">
        <v>1003</v>
      </c>
      <c r="B141" t="s">
        <v>1003</v>
      </c>
    </row>
    <row r="142" spans="1:2" x14ac:dyDescent="0.2">
      <c r="A142" t="s">
        <v>1004</v>
      </c>
      <c r="B142" t="s">
        <v>1004</v>
      </c>
    </row>
    <row r="143" spans="1:2" x14ac:dyDescent="0.2">
      <c r="A143" t="s">
        <v>1005</v>
      </c>
      <c r="B143" t="s">
        <v>1005</v>
      </c>
    </row>
    <row r="144" spans="1:2" x14ac:dyDescent="0.2">
      <c r="A144" t="s">
        <v>1006</v>
      </c>
      <c r="B144" t="s">
        <v>1006</v>
      </c>
    </row>
    <row r="145" spans="1:2" x14ac:dyDescent="0.2">
      <c r="A145" t="s">
        <v>1007</v>
      </c>
      <c r="B145" t="s">
        <v>1007</v>
      </c>
    </row>
    <row r="146" spans="1:2" x14ac:dyDescent="0.2">
      <c r="A146" t="s">
        <v>1008</v>
      </c>
      <c r="B146" t="s">
        <v>1008</v>
      </c>
    </row>
    <row r="147" spans="1:2" x14ac:dyDescent="0.2">
      <c r="A147" t="s">
        <v>1009</v>
      </c>
      <c r="B147" t="s">
        <v>1009</v>
      </c>
    </row>
    <row r="148" spans="1:2" x14ac:dyDescent="0.2">
      <c r="A148" t="s">
        <v>1010</v>
      </c>
      <c r="B148" t="s">
        <v>1010</v>
      </c>
    </row>
    <row r="149" spans="1:2" x14ac:dyDescent="0.2">
      <c r="A149" t="s">
        <v>1011</v>
      </c>
      <c r="B149" t="s">
        <v>1011</v>
      </c>
    </row>
    <row r="150" spans="1:2" x14ac:dyDescent="0.2">
      <c r="A150" t="s">
        <v>1012</v>
      </c>
      <c r="B150" t="s">
        <v>1012</v>
      </c>
    </row>
    <row r="151" spans="1:2" x14ac:dyDescent="0.2">
      <c r="A151" t="s">
        <v>1013</v>
      </c>
      <c r="B151" t="s">
        <v>1013</v>
      </c>
    </row>
    <row r="152" spans="1:2" x14ac:dyDescent="0.2">
      <c r="A152" t="s">
        <v>1014</v>
      </c>
      <c r="B152" t="s">
        <v>1014</v>
      </c>
    </row>
    <row r="153" spans="1:2" x14ac:dyDescent="0.2">
      <c r="A153" t="s">
        <v>1015</v>
      </c>
      <c r="B153" t="s">
        <v>1015</v>
      </c>
    </row>
    <row r="154" spans="1:2" x14ac:dyDescent="0.2">
      <c r="A154" t="s">
        <v>1016</v>
      </c>
      <c r="B154" t="s">
        <v>1016</v>
      </c>
    </row>
    <row r="155" spans="1:2" x14ac:dyDescent="0.2">
      <c r="A155" t="s">
        <v>1017</v>
      </c>
      <c r="B155" t="s">
        <v>1017</v>
      </c>
    </row>
    <row r="156" spans="1:2" x14ac:dyDescent="0.2">
      <c r="A156" t="s">
        <v>1018</v>
      </c>
      <c r="B156" t="s">
        <v>1018</v>
      </c>
    </row>
    <row r="157" spans="1:2" x14ac:dyDescent="0.2">
      <c r="A157" t="s">
        <v>1019</v>
      </c>
      <c r="B157" t="s">
        <v>1019</v>
      </c>
    </row>
    <row r="158" spans="1:2" x14ac:dyDescent="0.2">
      <c r="A158" t="s">
        <v>1020</v>
      </c>
      <c r="B158" t="s">
        <v>1020</v>
      </c>
    </row>
    <row r="159" spans="1:2" x14ac:dyDescent="0.2">
      <c r="A159" t="s">
        <v>1021</v>
      </c>
      <c r="B159" t="s">
        <v>1021</v>
      </c>
    </row>
    <row r="160" spans="1:2" x14ac:dyDescent="0.2">
      <c r="A160" t="s">
        <v>1022</v>
      </c>
      <c r="B160" t="s">
        <v>1022</v>
      </c>
    </row>
    <row r="161" spans="1:2" x14ac:dyDescent="0.2">
      <c r="A161" t="s">
        <v>1023</v>
      </c>
      <c r="B161" t="s">
        <v>1023</v>
      </c>
    </row>
    <row r="162" spans="1:2" x14ac:dyDescent="0.2">
      <c r="A162" t="s">
        <v>1024</v>
      </c>
      <c r="B162" t="s">
        <v>1024</v>
      </c>
    </row>
    <row r="163" spans="1:2" x14ac:dyDescent="0.2">
      <c r="A163" t="s">
        <v>1025</v>
      </c>
      <c r="B163" t="s">
        <v>1025</v>
      </c>
    </row>
    <row r="164" spans="1:2" x14ac:dyDescent="0.2">
      <c r="A164" t="s">
        <v>1026</v>
      </c>
      <c r="B164" t="s">
        <v>1026</v>
      </c>
    </row>
    <row r="165" spans="1:2" x14ac:dyDescent="0.2">
      <c r="A165" t="s">
        <v>1027</v>
      </c>
      <c r="B165" t="s">
        <v>1027</v>
      </c>
    </row>
    <row r="166" spans="1:2" x14ac:dyDescent="0.2">
      <c r="A166" t="s">
        <v>1028</v>
      </c>
      <c r="B166" t="s">
        <v>1028</v>
      </c>
    </row>
    <row r="167" spans="1:2" x14ac:dyDescent="0.2">
      <c r="A167" t="s">
        <v>1029</v>
      </c>
      <c r="B167" t="s">
        <v>1029</v>
      </c>
    </row>
    <row r="168" spans="1:2" x14ac:dyDescent="0.2">
      <c r="A168" t="s">
        <v>1030</v>
      </c>
      <c r="B168" t="s">
        <v>1030</v>
      </c>
    </row>
    <row r="169" spans="1:2" x14ac:dyDescent="0.2">
      <c r="A169" t="s">
        <v>1031</v>
      </c>
      <c r="B169" t="s">
        <v>1031</v>
      </c>
    </row>
    <row r="170" spans="1:2" x14ac:dyDescent="0.2">
      <c r="A170" t="s">
        <v>1032</v>
      </c>
      <c r="B170" t="s">
        <v>1032</v>
      </c>
    </row>
    <row r="171" spans="1:2" x14ac:dyDescent="0.2">
      <c r="A171" t="s">
        <v>1033</v>
      </c>
      <c r="B171" t="s">
        <v>1033</v>
      </c>
    </row>
    <row r="172" spans="1:2" x14ac:dyDescent="0.2">
      <c r="A172" t="s">
        <v>1034</v>
      </c>
      <c r="B172" t="s">
        <v>1034</v>
      </c>
    </row>
    <row r="173" spans="1:2" x14ac:dyDescent="0.2">
      <c r="A173" t="s">
        <v>1035</v>
      </c>
      <c r="B173" t="s">
        <v>1035</v>
      </c>
    </row>
    <row r="174" spans="1:2" x14ac:dyDescent="0.2">
      <c r="A174" t="s">
        <v>1037</v>
      </c>
      <c r="B174" t="s">
        <v>1037</v>
      </c>
    </row>
    <row r="175" spans="1:2" x14ac:dyDescent="0.2">
      <c r="A175" t="s">
        <v>1038</v>
      </c>
      <c r="B175" t="s">
        <v>1038</v>
      </c>
    </row>
    <row r="176" spans="1:2" x14ac:dyDescent="0.2">
      <c r="A176" t="s">
        <v>1039</v>
      </c>
      <c r="B176" t="s">
        <v>1039</v>
      </c>
    </row>
    <row r="177" spans="1:2" x14ac:dyDescent="0.2">
      <c r="A177" t="s">
        <v>1040</v>
      </c>
      <c r="B177" t="s">
        <v>1040</v>
      </c>
    </row>
    <row r="178" spans="1:2" x14ac:dyDescent="0.2">
      <c r="A178" t="s">
        <v>1041</v>
      </c>
      <c r="B178" t="s">
        <v>1041</v>
      </c>
    </row>
    <row r="179" spans="1:2" x14ac:dyDescent="0.2">
      <c r="A179" t="s">
        <v>1042</v>
      </c>
      <c r="B179" t="s">
        <v>1042</v>
      </c>
    </row>
    <row r="180" spans="1:2" x14ac:dyDescent="0.2">
      <c r="A180" t="s">
        <v>1043</v>
      </c>
      <c r="B180" t="s">
        <v>1043</v>
      </c>
    </row>
    <row r="181" spans="1:2" x14ac:dyDescent="0.2">
      <c r="A181" t="s">
        <v>1044</v>
      </c>
      <c r="B181" t="s">
        <v>1044</v>
      </c>
    </row>
    <row r="182" spans="1:2" x14ac:dyDescent="0.2">
      <c r="A182" t="s">
        <v>1045</v>
      </c>
      <c r="B182" t="s">
        <v>1045</v>
      </c>
    </row>
    <row r="183" spans="1:2" x14ac:dyDescent="0.2">
      <c r="A183" t="s">
        <v>1046</v>
      </c>
      <c r="B183" t="s">
        <v>1046</v>
      </c>
    </row>
    <row r="184" spans="1:2" x14ac:dyDescent="0.2">
      <c r="A184" t="s">
        <v>1047</v>
      </c>
      <c r="B184" t="s">
        <v>1047</v>
      </c>
    </row>
    <row r="185" spans="1:2" x14ac:dyDescent="0.2">
      <c r="A185" t="s">
        <v>1048</v>
      </c>
      <c r="B185" t="s">
        <v>1048</v>
      </c>
    </row>
    <row r="186" spans="1:2" x14ac:dyDescent="0.2">
      <c r="A186" t="s">
        <v>1049</v>
      </c>
      <c r="B186" t="s">
        <v>1049</v>
      </c>
    </row>
    <row r="187" spans="1:2" x14ac:dyDescent="0.2">
      <c r="A187" t="s">
        <v>1050</v>
      </c>
      <c r="B187" t="s">
        <v>1050</v>
      </c>
    </row>
    <row r="188" spans="1:2" x14ac:dyDescent="0.2">
      <c r="A188" t="s">
        <v>1051</v>
      </c>
      <c r="B188" t="s">
        <v>1051</v>
      </c>
    </row>
    <row r="189" spans="1:2" x14ac:dyDescent="0.2">
      <c r="A189" t="s">
        <v>1052</v>
      </c>
      <c r="B189" t="s">
        <v>1052</v>
      </c>
    </row>
    <row r="190" spans="1:2" x14ac:dyDescent="0.2">
      <c r="A190" t="s">
        <v>1053</v>
      </c>
      <c r="B190" t="s">
        <v>1053</v>
      </c>
    </row>
    <row r="191" spans="1:2" x14ac:dyDescent="0.2">
      <c r="A191" t="s">
        <v>1054</v>
      </c>
      <c r="B191" t="s">
        <v>1054</v>
      </c>
    </row>
    <row r="192" spans="1:2" x14ac:dyDescent="0.2">
      <c r="A192" t="s">
        <v>1055</v>
      </c>
      <c r="B192" t="s">
        <v>1055</v>
      </c>
    </row>
    <row r="193" spans="1:2" x14ac:dyDescent="0.2">
      <c r="A193" t="s">
        <v>1056</v>
      </c>
      <c r="B193" t="s">
        <v>1056</v>
      </c>
    </row>
    <row r="194" spans="1:2" x14ac:dyDescent="0.2">
      <c r="A194" t="s">
        <v>1057</v>
      </c>
      <c r="B194" t="s">
        <v>1057</v>
      </c>
    </row>
    <row r="195" spans="1:2" x14ac:dyDescent="0.2">
      <c r="A195" t="s">
        <v>1058</v>
      </c>
      <c r="B195" t="s">
        <v>1058</v>
      </c>
    </row>
    <row r="196" spans="1:2" x14ac:dyDescent="0.2">
      <c r="A196" t="s">
        <v>1059</v>
      </c>
      <c r="B196" t="s">
        <v>1059</v>
      </c>
    </row>
    <row r="197" spans="1:2" x14ac:dyDescent="0.2">
      <c r="A197" t="s">
        <v>1060</v>
      </c>
      <c r="B197" t="s">
        <v>1060</v>
      </c>
    </row>
    <row r="198" spans="1:2" x14ac:dyDescent="0.2">
      <c r="A198" t="s">
        <v>1061</v>
      </c>
      <c r="B198" t="s">
        <v>1061</v>
      </c>
    </row>
    <row r="199" spans="1:2" x14ac:dyDescent="0.2">
      <c r="A199" t="s">
        <v>1062</v>
      </c>
      <c r="B199" t="s">
        <v>1062</v>
      </c>
    </row>
    <row r="200" spans="1:2" x14ac:dyDescent="0.2">
      <c r="A200" t="s">
        <v>1063</v>
      </c>
      <c r="B200" t="s">
        <v>1063</v>
      </c>
    </row>
    <row r="201" spans="1:2" x14ac:dyDescent="0.2">
      <c r="A201" t="s">
        <v>1064</v>
      </c>
      <c r="B201" t="s">
        <v>1064</v>
      </c>
    </row>
    <row r="202" spans="1:2" x14ac:dyDescent="0.2">
      <c r="A202" t="s">
        <v>1065</v>
      </c>
      <c r="B202" t="s">
        <v>1065</v>
      </c>
    </row>
    <row r="203" spans="1:2" x14ac:dyDescent="0.2">
      <c r="A203" t="s">
        <v>1066</v>
      </c>
      <c r="B203" t="s">
        <v>1066</v>
      </c>
    </row>
    <row r="204" spans="1:2" x14ac:dyDescent="0.2">
      <c r="A204" t="s">
        <v>1067</v>
      </c>
      <c r="B204" t="s">
        <v>1067</v>
      </c>
    </row>
    <row r="205" spans="1:2" x14ac:dyDescent="0.2">
      <c r="A205" t="s">
        <v>1068</v>
      </c>
      <c r="B205" t="s">
        <v>1068</v>
      </c>
    </row>
    <row r="206" spans="1:2" x14ac:dyDescent="0.2">
      <c r="A206" t="s">
        <v>1069</v>
      </c>
      <c r="B206" t="s">
        <v>1069</v>
      </c>
    </row>
    <row r="207" spans="1:2" x14ac:dyDescent="0.2">
      <c r="A207" t="s">
        <v>1070</v>
      </c>
      <c r="B207" t="s">
        <v>1070</v>
      </c>
    </row>
    <row r="208" spans="1:2" x14ac:dyDescent="0.2">
      <c r="A208" t="s">
        <v>1071</v>
      </c>
      <c r="B208" t="s">
        <v>1071</v>
      </c>
    </row>
    <row r="209" spans="1:2" x14ac:dyDescent="0.2">
      <c r="A209" t="s">
        <v>1072</v>
      </c>
      <c r="B209" t="s">
        <v>1072</v>
      </c>
    </row>
    <row r="210" spans="1:2" x14ac:dyDescent="0.2">
      <c r="A210" t="s">
        <v>1073</v>
      </c>
      <c r="B210" t="s">
        <v>1073</v>
      </c>
    </row>
    <row r="211" spans="1:2" x14ac:dyDescent="0.2">
      <c r="A211" t="s">
        <v>1074</v>
      </c>
      <c r="B211" t="s">
        <v>1074</v>
      </c>
    </row>
    <row r="212" spans="1:2" x14ac:dyDescent="0.2">
      <c r="A212" t="s">
        <v>1075</v>
      </c>
      <c r="B212" t="s">
        <v>1075</v>
      </c>
    </row>
    <row r="213" spans="1:2" x14ac:dyDescent="0.2">
      <c r="A213" t="s">
        <v>1076</v>
      </c>
      <c r="B213" t="s">
        <v>1076</v>
      </c>
    </row>
    <row r="214" spans="1:2" x14ac:dyDescent="0.2">
      <c r="A214" t="s">
        <v>1077</v>
      </c>
      <c r="B214" t="s">
        <v>1077</v>
      </c>
    </row>
    <row r="215" spans="1:2" x14ac:dyDescent="0.2">
      <c r="A215" t="s">
        <v>1078</v>
      </c>
      <c r="B215" t="s">
        <v>1078</v>
      </c>
    </row>
    <row r="216" spans="1:2" x14ac:dyDescent="0.2">
      <c r="A216" t="s">
        <v>1079</v>
      </c>
      <c r="B216" t="s">
        <v>1079</v>
      </c>
    </row>
    <row r="217" spans="1:2" x14ac:dyDescent="0.2">
      <c r="A217" t="s">
        <v>1080</v>
      </c>
      <c r="B217" t="s">
        <v>1080</v>
      </c>
    </row>
    <row r="218" spans="1:2" x14ac:dyDescent="0.2">
      <c r="A218" t="s">
        <v>1081</v>
      </c>
      <c r="B218" t="s">
        <v>1081</v>
      </c>
    </row>
    <row r="219" spans="1:2" x14ac:dyDescent="0.2">
      <c r="A219" t="s">
        <v>1082</v>
      </c>
      <c r="B219" t="s">
        <v>1082</v>
      </c>
    </row>
    <row r="220" spans="1:2" x14ac:dyDescent="0.2">
      <c r="A220" t="s">
        <v>1083</v>
      </c>
      <c r="B220" t="s">
        <v>1083</v>
      </c>
    </row>
    <row r="221" spans="1:2" x14ac:dyDescent="0.2">
      <c r="A221" t="s">
        <v>1084</v>
      </c>
      <c r="B221" t="s">
        <v>1084</v>
      </c>
    </row>
    <row r="222" spans="1:2" x14ac:dyDescent="0.2">
      <c r="A222" t="s">
        <v>1085</v>
      </c>
      <c r="B222" t="s">
        <v>1085</v>
      </c>
    </row>
    <row r="223" spans="1:2" x14ac:dyDescent="0.2">
      <c r="A223" t="s">
        <v>1086</v>
      </c>
      <c r="B223" t="s">
        <v>1086</v>
      </c>
    </row>
    <row r="224" spans="1:2" x14ac:dyDescent="0.2">
      <c r="A224" t="s">
        <v>1087</v>
      </c>
      <c r="B224" t="s">
        <v>1087</v>
      </c>
    </row>
    <row r="225" spans="1:2" x14ac:dyDescent="0.2">
      <c r="A225" t="s">
        <v>1088</v>
      </c>
      <c r="B225" t="s">
        <v>1088</v>
      </c>
    </row>
    <row r="226" spans="1:2" x14ac:dyDescent="0.2">
      <c r="A226" t="s">
        <v>1089</v>
      </c>
      <c r="B226" t="s">
        <v>1089</v>
      </c>
    </row>
    <row r="227" spans="1:2" x14ac:dyDescent="0.2">
      <c r="A227" t="s">
        <v>1090</v>
      </c>
      <c r="B227" t="s">
        <v>1090</v>
      </c>
    </row>
    <row r="228" spans="1:2" x14ac:dyDescent="0.2">
      <c r="A228" t="s">
        <v>1091</v>
      </c>
      <c r="B228" t="s">
        <v>1091</v>
      </c>
    </row>
    <row r="229" spans="1:2" x14ac:dyDescent="0.2">
      <c r="A229" t="s">
        <v>1092</v>
      </c>
      <c r="B229" t="s">
        <v>1092</v>
      </c>
    </row>
    <row r="230" spans="1:2" x14ac:dyDescent="0.2">
      <c r="A230" t="s">
        <v>1093</v>
      </c>
      <c r="B230" t="s">
        <v>1093</v>
      </c>
    </row>
    <row r="231" spans="1:2" x14ac:dyDescent="0.2">
      <c r="A231" t="s">
        <v>1094</v>
      </c>
      <c r="B231" t="s">
        <v>1094</v>
      </c>
    </row>
    <row r="232" spans="1:2" x14ac:dyDescent="0.2">
      <c r="A232" t="s">
        <v>1095</v>
      </c>
      <c r="B232" t="s">
        <v>1095</v>
      </c>
    </row>
    <row r="233" spans="1:2" x14ac:dyDescent="0.2">
      <c r="A233" t="s">
        <v>1096</v>
      </c>
      <c r="B233" t="s">
        <v>1096</v>
      </c>
    </row>
    <row r="234" spans="1:2" x14ac:dyDescent="0.2">
      <c r="A234" t="s">
        <v>1097</v>
      </c>
      <c r="B234" t="s">
        <v>1097</v>
      </c>
    </row>
    <row r="235" spans="1:2" x14ac:dyDescent="0.2">
      <c r="A235" t="s">
        <v>1098</v>
      </c>
      <c r="B235" t="s">
        <v>1098</v>
      </c>
    </row>
    <row r="236" spans="1:2" x14ac:dyDescent="0.2">
      <c r="A236" t="s">
        <v>1099</v>
      </c>
      <c r="B236" t="s">
        <v>1099</v>
      </c>
    </row>
    <row r="237" spans="1:2" x14ac:dyDescent="0.2">
      <c r="A237" t="s">
        <v>1100</v>
      </c>
      <c r="B237" t="s">
        <v>1100</v>
      </c>
    </row>
    <row r="238" spans="1:2" x14ac:dyDescent="0.2">
      <c r="A238" t="s">
        <v>1101</v>
      </c>
      <c r="B238" t="s">
        <v>1101</v>
      </c>
    </row>
    <row r="239" spans="1:2" x14ac:dyDescent="0.2">
      <c r="A239" t="s">
        <v>1102</v>
      </c>
      <c r="B239" t="s">
        <v>1102</v>
      </c>
    </row>
    <row r="240" spans="1:2" x14ac:dyDescent="0.2">
      <c r="A240" t="s">
        <v>1103</v>
      </c>
      <c r="B240" t="s">
        <v>1103</v>
      </c>
    </row>
    <row r="241" spans="1:2" x14ac:dyDescent="0.2">
      <c r="A241" t="s">
        <v>1104</v>
      </c>
      <c r="B241" t="s">
        <v>1104</v>
      </c>
    </row>
    <row r="242" spans="1:2" x14ac:dyDescent="0.2">
      <c r="A242" t="s">
        <v>1105</v>
      </c>
      <c r="B242" t="s">
        <v>1105</v>
      </c>
    </row>
    <row r="243" spans="1:2" x14ac:dyDescent="0.2">
      <c r="A243" t="s">
        <v>1106</v>
      </c>
      <c r="B243" t="s">
        <v>1106</v>
      </c>
    </row>
    <row r="244" spans="1:2" x14ac:dyDescent="0.2">
      <c r="A244" t="s">
        <v>1107</v>
      </c>
      <c r="B244" t="s">
        <v>1107</v>
      </c>
    </row>
    <row r="245" spans="1:2" x14ac:dyDescent="0.2">
      <c r="A245" t="s">
        <v>1108</v>
      </c>
      <c r="B245" t="s">
        <v>1108</v>
      </c>
    </row>
    <row r="246" spans="1:2" x14ac:dyDescent="0.2">
      <c r="A246" t="s">
        <v>1109</v>
      </c>
      <c r="B246" t="s">
        <v>1109</v>
      </c>
    </row>
    <row r="247" spans="1:2" x14ac:dyDescent="0.2">
      <c r="A247" t="s">
        <v>1110</v>
      </c>
      <c r="B247" t="s">
        <v>1110</v>
      </c>
    </row>
    <row r="248" spans="1:2" x14ac:dyDescent="0.2">
      <c r="A248" t="s">
        <v>1111</v>
      </c>
      <c r="B248" t="s">
        <v>1111</v>
      </c>
    </row>
    <row r="249" spans="1:2" x14ac:dyDescent="0.2">
      <c r="A249" t="s">
        <v>1112</v>
      </c>
      <c r="B249" t="s">
        <v>1112</v>
      </c>
    </row>
    <row r="250" spans="1:2" x14ac:dyDescent="0.2">
      <c r="A250" t="s">
        <v>1113</v>
      </c>
      <c r="B250" t="s">
        <v>1113</v>
      </c>
    </row>
    <row r="251" spans="1:2" x14ac:dyDescent="0.2">
      <c r="A251" t="s">
        <v>1114</v>
      </c>
      <c r="B251" t="s">
        <v>1114</v>
      </c>
    </row>
    <row r="252" spans="1:2" x14ac:dyDescent="0.2">
      <c r="A252" t="s">
        <v>1115</v>
      </c>
      <c r="B252" t="s">
        <v>1115</v>
      </c>
    </row>
    <row r="253" spans="1:2" x14ac:dyDescent="0.2">
      <c r="A253" t="s">
        <v>1116</v>
      </c>
      <c r="B253" t="s">
        <v>1116</v>
      </c>
    </row>
    <row r="254" spans="1:2" x14ac:dyDescent="0.2">
      <c r="A254" t="s">
        <v>1117</v>
      </c>
      <c r="B254" t="s">
        <v>1117</v>
      </c>
    </row>
    <row r="255" spans="1:2" x14ac:dyDescent="0.2">
      <c r="A255" t="s">
        <v>1118</v>
      </c>
      <c r="B255" t="s">
        <v>1118</v>
      </c>
    </row>
    <row r="256" spans="1:2" x14ac:dyDescent="0.2">
      <c r="A256" t="s">
        <v>1119</v>
      </c>
      <c r="B256" t="s">
        <v>1119</v>
      </c>
    </row>
    <row r="257" spans="1:2" x14ac:dyDescent="0.2">
      <c r="A257" t="s">
        <v>1120</v>
      </c>
      <c r="B257" t="s">
        <v>1120</v>
      </c>
    </row>
    <row r="258" spans="1:2" x14ac:dyDescent="0.2">
      <c r="A258" t="s">
        <v>1121</v>
      </c>
      <c r="B258" t="s">
        <v>1121</v>
      </c>
    </row>
    <row r="259" spans="1:2" x14ac:dyDescent="0.2">
      <c r="A259" t="s">
        <v>1122</v>
      </c>
      <c r="B259" t="s">
        <v>1122</v>
      </c>
    </row>
    <row r="260" spans="1:2" x14ac:dyDescent="0.2">
      <c r="A260" t="s">
        <v>1123</v>
      </c>
      <c r="B260" t="s">
        <v>1123</v>
      </c>
    </row>
    <row r="261" spans="1:2" x14ac:dyDescent="0.2">
      <c r="A261" t="s">
        <v>1124</v>
      </c>
      <c r="B261" t="s">
        <v>1124</v>
      </c>
    </row>
    <row r="262" spans="1:2" x14ac:dyDescent="0.2">
      <c r="A262" t="s">
        <v>1125</v>
      </c>
      <c r="B262" t="s">
        <v>1125</v>
      </c>
    </row>
    <row r="263" spans="1:2" x14ac:dyDescent="0.2">
      <c r="A263" t="s">
        <v>1126</v>
      </c>
      <c r="B263" t="s">
        <v>1126</v>
      </c>
    </row>
    <row r="264" spans="1:2" x14ac:dyDescent="0.2">
      <c r="A264" t="s">
        <v>1127</v>
      </c>
      <c r="B264" t="s">
        <v>1127</v>
      </c>
    </row>
    <row r="265" spans="1:2" x14ac:dyDescent="0.2">
      <c r="A265" t="s">
        <v>1128</v>
      </c>
      <c r="B265" t="s">
        <v>1128</v>
      </c>
    </row>
    <row r="266" spans="1:2" x14ac:dyDescent="0.2">
      <c r="A266" t="s">
        <v>1129</v>
      </c>
      <c r="B266" t="s">
        <v>1129</v>
      </c>
    </row>
    <row r="267" spans="1:2" x14ac:dyDescent="0.2">
      <c r="A267" t="s">
        <v>1130</v>
      </c>
      <c r="B267" t="s">
        <v>1130</v>
      </c>
    </row>
    <row r="268" spans="1:2" x14ac:dyDescent="0.2">
      <c r="A268" t="s">
        <v>1131</v>
      </c>
      <c r="B268" t="s">
        <v>1131</v>
      </c>
    </row>
    <row r="269" spans="1:2" x14ac:dyDescent="0.2">
      <c r="A269" t="s">
        <v>1132</v>
      </c>
      <c r="B269" t="s">
        <v>1132</v>
      </c>
    </row>
    <row r="270" spans="1:2" x14ac:dyDescent="0.2">
      <c r="A270" t="s">
        <v>1133</v>
      </c>
      <c r="B270" t="s">
        <v>1133</v>
      </c>
    </row>
    <row r="271" spans="1:2" x14ac:dyDescent="0.2">
      <c r="A271" t="s">
        <v>1134</v>
      </c>
      <c r="B271" t="s">
        <v>1134</v>
      </c>
    </row>
    <row r="272" spans="1:2" x14ac:dyDescent="0.2">
      <c r="A272" t="s">
        <v>1135</v>
      </c>
      <c r="B272" t="s">
        <v>1135</v>
      </c>
    </row>
    <row r="273" spans="1:2" x14ac:dyDescent="0.2">
      <c r="A273" t="s">
        <v>1136</v>
      </c>
      <c r="B273" t="s">
        <v>1136</v>
      </c>
    </row>
    <row r="274" spans="1:2" x14ac:dyDescent="0.2">
      <c r="A274" t="s">
        <v>1137</v>
      </c>
      <c r="B274" t="s">
        <v>1137</v>
      </c>
    </row>
    <row r="275" spans="1:2" x14ac:dyDescent="0.2">
      <c r="A275" t="s">
        <v>1138</v>
      </c>
      <c r="B275" t="s">
        <v>1138</v>
      </c>
    </row>
    <row r="276" spans="1:2" x14ac:dyDescent="0.2">
      <c r="A276" t="s">
        <v>1139</v>
      </c>
      <c r="B276" t="s">
        <v>1139</v>
      </c>
    </row>
    <row r="277" spans="1:2" x14ac:dyDescent="0.2">
      <c r="A277" t="s">
        <v>1140</v>
      </c>
      <c r="B277" t="s">
        <v>1140</v>
      </c>
    </row>
    <row r="278" spans="1:2" x14ac:dyDescent="0.2">
      <c r="A278" t="s">
        <v>1141</v>
      </c>
      <c r="B278" t="s">
        <v>1141</v>
      </c>
    </row>
    <row r="279" spans="1:2" x14ac:dyDescent="0.2">
      <c r="A279" t="s">
        <v>1142</v>
      </c>
      <c r="B279" t="s">
        <v>1142</v>
      </c>
    </row>
    <row r="280" spans="1:2" x14ac:dyDescent="0.2">
      <c r="A280" t="s">
        <v>1143</v>
      </c>
      <c r="B280" t="s">
        <v>1143</v>
      </c>
    </row>
    <row r="281" spans="1:2" x14ac:dyDescent="0.2">
      <c r="A281" t="s">
        <v>1144</v>
      </c>
      <c r="B281" t="s">
        <v>1144</v>
      </c>
    </row>
    <row r="282" spans="1:2" x14ac:dyDescent="0.2">
      <c r="A282" t="s">
        <v>1145</v>
      </c>
      <c r="B282" t="s">
        <v>1145</v>
      </c>
    </row>
    <row r="283" spans="1:2" x14ac:dyDescent="0.2">
      <c r="A283" t="s">
        <v>1146</v>
      </c>
      <c r="B283" t="s">
        <v>1146</v>
      </c>
    </row>
    <row r="284" spans="1:2" x14ac:dyDescent="0.2">
      <c r="A284" t="s">
        <v>1147</v>
      </c>
      <c r="B284" t="s">
        <v>1147</v>
      </c>
    </row>
    <row r="285" spans="1:2" x14ac:dyDescent="0.2">
      <c r="A285" t="s">
        <v>1148</v>
      </c>
      <c r="B285" t="s">
        <v>1148</v>
      </c>
    </row>
    <row r="286" spans="1:2" x14ac:dyDescent="0.2">
      <c r="A286" t="s">
        <v>1149</v>
      </c>
      <c r="B286" t="s">
        <v>1149</v>
      </c>
    </row>
    <row r="287" spans="1:2" x14ac:dyDescent="0.2">
      <c r="A287" t="s">
        <v>1150</v>
      </c>
      <c r="B287" t="s">
        <v>1150</v>
      </c>
    </row>
    <row r="288" spans="1:2" x14ac:dyDescent="0.2">
      <c r="A288" t="s">
        <v>1151</v>
      </c>
      <c r="B288" t="s">
        <v>1151</v>
      </c>
    </row>
    <row r="289" spans="1:2" x14ac:dyDescent="0.2">
      <c r="A289" t="s">
        <v>1152</v>
      </c>
      <c r="B289" t="s">
        <v>1152</v>
      </c>
    </row>
    <row r="290" spans="1:2" x14ac:dyDescent="0.2">
      <c r="A290" t="s">
        <v>1153</v>
      </c>
      <c r="B290" t="s">
        <v>1153</v>
      </c>
    </row>
    <row r="291" spans="1:2" x14ac:dyDescent="0.2">
      <c r="A291" t="s">
        <v>1154</v>
      </c>
      <c r="B291" t="s">
        <v>1154</v>
      </c>
    </row>
    <row r="292" spans="1:2" x14ac:dyDescent="0.2">
      <c r="A292" t="s">
        <v>1155</v>
      </c>
      <c r="B292" t="s">
        <v>1155</v>
      </c>
    </row>
    <row r="293" spans="1:2" x14ac:dyDescent="0.2">
      <c r="A293" t="s">
        <v>1156</v>
      </c>
      <c r="B293" t="s">
        <v>1156</v>
      </c>
    </row>
    <row r="294" spans="1:2" x14ac:dyDescent="0.2">
      <c r="A294" t="s">
        <v>1157</v>
      </c>
      <c r="B294" t="s">
        <v>1157</v>
      </c>
    </row>
    <row r="295" spans="1:2" x14ac:dyDescent="0.2">
      <c r="A295" t="s">
        <v>1158</v>
      </c>
      <c r="B295" t="s">
        <v>1158</v>
      </c>
    </row>
    <row r="296" spans="1:2" x14ac:dyDescent="0.2">
      <c r="A296" t="s">
        <v>1159</v>
      </c>
      <c r="B296" t="s">
        <v>1159</v>
      </c>
    </row>
    <row r="297" spans="1:2" x14ac:dyDescent="0.2">
      <c r="A297" t="s">
        <v>1160</v>
      </c>
      <c r="B297" t="s">
        <v>1160</v>
      </c>
    </row>
    <row r="298" spans="1:2" x14ac:dyDescent="0.2">
      <c r="A298" t="s">
        <v>1161</v>
      </c>
      <c r="B298" t="s">
        <v>1161</v>
      </c>
    </row>
    <row r="299" spans="1:2" x14ac:dyDescent="0.2">
      <c r="A299" t="s">
        <v>1162</v>
      </c>
      <c r="B299" t="s">
        <v>1162</v>
      </c>
    </row>
    <row r="300" spans="1:2" x14ac:dyDescent="0.2">
      <c r="A300" t="s">
        <v>1163</v>
      </c>
      <c r="B300" t="s">
        <v>1163</v>
      </c>
    </row>
    <row r="301" spans="1:2" x14ac:dyDescent="0.2">
      <c r="A301" t="s">
        <v>1164</v>
      </c>
      <c r="B301" t="s">
        <v>1164</v>
      </c>
    </row>
    <row r="302" spans="1:2" x14ac:dyDescent="0.2">
      <c r="A302" t="s">
        <v>1165</v>
      </c>
      <c r="B302" t="s">
        <v>1165</v>
      </c>
    </row>
    <row r="303" spans="1:2" x14ac:dyDescent="0.2">
      <c r="A303" t="s">
        <v>1166</v>
      </c>
      <c r="B303" t="s">
        <v>1166</v>
      </c>
    </row>
    <row r="304" spans="1:2" x14ac:dyDescent="0.2">
      <c r="A304" t="s">
        <v>1167</v>
      </c>
      <c r="B304" t="s">
        <v>1167</v>
      </c>
    </row>
    <row r="305" spans="1:2" x14ac:dyDescent="0.2">
      <c r="A305" t="s">
        <v>1168</v>
      </c>
      <c r="B305" t="s">
        <v>1168</v>
      </c>
    </row>
    <row r="306" spans="1:2" x14ac:dyDescent="0.2">
      <c r="A306" t="s">
        <v>1169</v>
      </c>
      <c r="B306" t="s">
        <v>1169</v>
      </c>
    </row>
    <row r="307" spans="1:2" x14ac:dyDescent="0.2">
      <c r="A307" t="s">
        <v>1170</v>
      </c>
      <c r="B307" t="s">
        <v>1170</v>
      </c>
    </row>
    <row r="308" spans="1:2" x14ac:dyDescent="0.2">
      <c r="A308" t="s">
        <v>1171</v>
      </c>
      <c r="B308" t="s">
        <v>1171</v>
      </c>
    </row>
    <row r="309" spans="1:2" x14ac:dyDescent="0.2">
      <c r="A309" t="s">
        <v>1172</v>
      </c>
      <c r="B309" t="s">
        <v>1172</v>
      </c>
    </row>
    <row r="310" spans="1:2" x14ac:dyDescent="0.2">
      <c r="A310" t="s">
        <v>1173</v>
      </c>
      <c r="B310" t="s">
        <v>1173</v>
      </c>
    </row>
    <row r="311" spans="1:2" x14ac:dyDescent="0.2">
      <c r="A311" t="s">
        <v>1174</v>
      </c>
      <c r="B311" t="s">
        <v>1174</v>
      </c>
    </row>
    <row r="312" spans="1:2" x14ac:dyDescent="0.2">
      <c r="A312" t="s">
        <v>1175</v>
      </c>
      <c r="B312" t="s">
        <v>1175</v>
      </c>
    </row>
    <row r="313" spans="1:2" x14ac:dyDescent="0.2">
      <c r="A313" t="s">
        <v>1176</v>
      </c>
      <c r="B313" t="s">
        <v>1176</v>
      </c>
    </row>
    <row r="314" spans="1:2" x14ac:dyDescent="0.2">
      <c r="A314" t="s">
        <v>1177</v>
      </c>
      <c r="B314" t="s">
        <v>1177</v>
      </c>
    </row>
    <row r="315" spans="1:2" x14ac:dyDescent="0.2">
      <c r="A315" t="s">
        <v>1178</v>
      </c>
      <c r="B315" t="s">
        <v>1178</v>
      </c>
    </row>
    <row r="316" spans="1:2" x14ac:dyDescent="0.2">
      <c r="A316" t="s">
        <v>1179</v>
      </c>
      <c r="B316" t="s">
        <v>1179</v>
      </c>
    </row>
    <row r="317" spans="1:2" x14ac:dyDescent="0.2">
      <c r="A317" t="s">
        <v>1180</v>
      </c>
      <c r="B317" t="s">
        <v>1180</v>
      </c>
    </row>
    <row r="318" spans="1:2" x14ac:dyDescent="0.2">
      <c r="A318" t="s">
        <v>1181</v>
      </c>
      <c r="B318" t="s">
        <v>1181</v>
      </c>
    </row>
    <row r="319" spans="1:2" x14ac:dyDescent="0.2">
      <c r="A319" t="s">
        <v>1182</v>
      </c>
      <c r="B319" t="s">
        <v>1182</v>
      </c>
    </row>
    <row r="320" spans="1:2" x14ac:dyDescent="0.2">
      <c r="A320" t="s">
        <v>1183</v>
      </c>
      <c r="B320" t="s">
        <v>1183</v>
      </c>
    </row>
    <row r="321" spans="1:2" x14ac:dyDescent="0.2">
      <c r="A321" t="s">
        <v>1184</v>
      </c>
      <c r="B321" t="s">
        <v>1184</v>
      </c>
    </row>
    <row r="322" spans="1:2" x14ac:dyDescent="0.2">
      <c r="A322" t="s">
        <v>1185</v>
      </c>
      <c r="B322" t="s">
        <v>1185</v>
      </c>
    </row>
    <row r="323" spans="1:2" x14ac:dyDescent="0.2">
      <c r="A323" t="s">
        <v>1186</v>
      </c>
      <c r="B323" t="s">
        <v>1186</v>
      </c>
    </row>
    <row r="324" spans="1:2" x14ac:dyDescent="0.2">
      <c r="A324" t="s">
        <v>1187</v>
      </c>
      <c r="B324" t="s">
        <v>1187</v>
      </c>
    </row>
    <row r="325" spans="1:2" x14ac:dyDescent="0.2">
      <c r="A325" t="s">
        <v>1188</v>
      </c>
      <c r="B325" t="s">
        <v>1188</v>
      </c>
    </row>
    <row r="326" spans="1:2" x14ac:dyDescent="0.2">
      <c r="A326" t="s">
        <v>1189</v>
      </c>
      <c r="B326" t="s">
        <v>1189</v>
      </c>
    </row>
    <row r="327" spans="1:2" x14ac:dyDescent="0.2">
      <c r="A327" t="s">
        <v>1190</v>
      </c>
      <c r="B327" t="s">
        <v>1190</v>
      </c>
    </row>
    <row r="328" spans="1:2" x14ac:dyDescent="0.2">
      <c r="A328" t="s">
        <v>1191</v>
      </c>
      <c r="B328" t="s">
        <v>1191</v>
      </c>
    </row>
    <row r="329" spans="1:2" x14ac:dyDescent="0.2">
      <c r="A329" t="s">
        <v>1192</v>
      </c>
      <c r="B329" t="s">
        <v>1192</v>
      </c>
    </row>
    <row r="330" spans="1:2" x14ac:dyDescent="0.2">
      <c r="A330" t="s">
        <v>1193</v>
      </c>
      <c r="B330" t="s">
        <v>1193</v>
      </c>
    </row>
    <row r="331" spans="1:2" x14ac:dyDescent="0.2">
      <c r="A331" t="s">
        <v>1194</v>
      </c>
      <c r="B331" t="s">
        <v>1194</v>
      </c>
    </row>
    <row r="332" spans="1:2" x14ac:dyDescent="0.2">
      <c r="A332" t="s">
        <v>1195</v>
      </c>
      <c r="B332" t="s">
        <v>1195</v>
      </c>
    </row>
    <row r="333" spans="1:2" x14ac:dyDescent="0.2">
      <c r="A333" t="s">
        <v>1196</v>
      </c>
      <c r="B333" t="s">
        <v>1196</v>
      </c>
    </row>
    <row r="334" spans="1:2" x14ac:dyDescent="0.2">
      <c r="A334" t="s">
        <v>1197</v>
      </c>
      <c r="B334" t="s">
        <v>1197</v>
      </c>
    </row>
    <row r="335" spans="1:2" x14ac:dyDescent="0.2">
      <c r="A335" t="s">
        <v>1198</v>
      </c>
      <c r="B335" t="s">
        <v>1198</v>
      </c>
    </row>
    <row r="336" spans="1:2" x14ac:dyDescent="0.2">
      <c r="A336" t="s">
        <v>1199</v>
      </c>
      <c r="B336" t="s">
        <v>1199</v>
      </c>
    </row>
    <row r="337" spans="1:2" x14ac:dyDescent="0.2">
      <c r="A337" t="s">
        <v>1200</v>
      </c>
      <c r="B337" t="s">
        <v>1200</v>
      </c>
    </row>
    <row r="338" spans="1:2" x14ac:dyDescent="0.2">
      <c r="A338" t="s">
        <v>1201</v>
      </c>
      <c r="B338" t="s">
        <v>1201</v>
      </c>
    </row>
    <row r="339" spans="1:2" x14ac:dyDescent="0.2">
      <c r="A339" t="s">
        <v>1202</v>
      </c>
      <c r="B339" t="s">
        <v>1202</v>
      </c>
    </row>
    <row r="340" spans="1:2" x14ac:dyDescent="0.2">
      <c r="A340" t="s">
        <v>1203</v>
      </c>
      <c r="B340" t="s">
        <v>1203</v>
      </c>
    </row>
    <row r="341" spans="1:2" x14ac:dyDescent="0.2">
      <c r="A341" t="s">
        <v>1204</v>
      </c>
      <c r="B341" t="s">
        <v>1204</v>
      </c>
    </row>
    <row r="342" spans="1:2" x14ac:dyDescent="0.2">
      <c r="A342" t="s">
        <v>1205</v>
      </c>
      <c r="B342" t="s">
        <v>1205</v>
      </c>
    </row>
    <row r="343" spans="1:2" x14ac:dyDescent="0.2">
      <c r="A343" t="s">
        <v>1206</v>
      </c>
      <c r="B343" t="s">
        <v>1206</v>
      </c>
    </row>
    <row r="344" spans="1:2" x14ac:dyDescent="0.2">
      <c r="A344" t="s">
        <v>1207</v>
      </c>
      <c r="B344" t="s">
        <v>1207</v>
      </c>
    </row>
    <row r="345" spans="1:2" x14ac:dyDescent="0.2">
      <c r="A345" t="s">
        <v>1208</v>
      </c>
      <c r="B345" t="s">
        <v>1208</v>
      </c>
    </row>
    <row r="346" spans="1:2" x14ac:dyDescent="0.2">
      <c r="A346" t="s">
        <v>1209</v>
      </c>
      <c r="B346" t="s">
        <v>1209</v>
      </c>
    </row>
    <row r="347" spans="1:2" x14ac:dyDescent="0.2">
      <c r="A347" t="s">
        <v>1210</v>
      </c>
      <c r="B347" t="s">
        <v>1210</v>
      </c>
    </row>
    <row r="348" spans="1:2" x14ac:dyDescent="0.2">
      <c r="A348" t="s">
        <v>1211</v>
      </c>
      <c r="B348" t="s">
        <v>1211</v>
      </c>
    </row>
    <row r="349" spans="1:2" x14ac:dyDescent="0.2">
      <c r="A349" t="s">
        <v>1212</v>
      </c>
      <c r="B349" t="s">
        <v>1212</v>
      </c>
    </row>
    <row r="350" spans="1:2" x14ac:dyDescent="0.2">
      <c r="A350" t="s">
        <v>1213</v>
      </c>
      <c r="B350" t="s">
        <v>1213</v>
      </c>
    </row>
    <row r="351" spans="1:2" x14ac:dyDescent="0.2">
      <c r="A351" t="s">
        <v>1214</v>
      </c>
      <c r="B351" t="s">
        <v>1214</v>
      </c>
    </row>
    <row r="352" spans="1:2" x14ac:dyDescent="0.2">
      <c r="A352" t="s">
        <v>1215</v>
      </c>
      <c r="B352" t="s">
        <v>1215</v>
      </c>
    </row>
    <row r="353" spans="1:2" x14ac:dyDescent="0.2">
      <c r="A353" t="s">
        <v>1216</v>
      </c>
      <c r="B353" t="s">
        <v>1216</v>
      </c>
    </row>
    <row r="354" spans="1:2" x14ac:dyDescent="0.2">
      <c r="A354" t="s">
        <v>1217</v>
      </c>
      <c r="B354" t="s">
        <v>1217</v>
      </c>
    </row>
    <row r="355" spans="1:2" x14ac:dyDescent="0.2">
      <c r="A355" t="s">
        <v>1218</v>
      </c>
      <c r="B355" t="s">
        <v>1218</v>
      </c>
    </row>
    <row r="356" spans="1:2" x14ac:dyDescent="0.2">
      <c r="A356" t="s">
        <v>1219</v>
      </c>
      <c r="B356" t="s">
        <v>1219</v>
      </c>
    </row>
    <row r="357" spans="1:2" x14ac:dyDescent="0.2">
      <c r="A357" t="s">
        <v>1220</v>
      </c>
      <c r="B357" t="s">
        <v>1220</v>
      </c>
    </row>
    <row r="358" spans="1:2" x14ac:dyDescent="0.2">
      <c r="A358" t="s">
        <v>1221</v>
      </c>
      <c r="B358" t="s">
        <v>1221</v>
      </c>
    </row>
    <row r="359" spans="1:2" x14ac:dyDescent="0.2">
      <c r="A359" t="s">
        <v>1222</v>
      </c>
      <c r="B359" t="s">
        <v>1222</v>
      </c>
    </row>
    <row r="360" spans="1:2" x14ac:dyDescent="0.2">
      <c r="A360" t="s">
        <v>1223</v>
      </c>
      <c r="B360" t="s">
        <v>1223</v>
      </c>
    </row>
    <row r="361" spans="1:2" x14ac:dyDescent="0.2">
      <c r="A361" t="s">
        <v>1224</v>
      </c>
      <c r="B361" t="s">
        <v>1224</v>
      </c>
    </row>
    <row r="362" spans="1:2" x14ac:dyDescent="0.2">
      <c r="A362" t="s">
        <v>1225</v>
      </c>
      <c r="B362" t="s">
        <v>1225</v>
      </c>
    </row>
    <row r="363" spans="1:2" x14ac:dyDescent="0.2">
      <c r="A363" t="s">
        <v>1226</v>
      </c>
      <c r="B363" t="s">
        <v>1226</v>
      </c>
    </row>
    <row r="364" spans="1:2" x14ac:dyDescent="0.2">
      <c r="A364" t="s">
        <v>1227</v>
      </c>
      <c r="B364" t="s">
        <v>1227</v>
      </c>
    </row>
    <row r="365" spans="1:2" x14ac:dyDescent="0.2">
      <c r="A365" t="s">
        <v>1228</v>
      </c>
      <c r="B365" t="s">
        <v>1228</v>
      </c>
    </row>
    <row r="366" spans="1:2" x14ac:dyDescent="0.2">
      <c r="A366" t="s">
        <v>1229</v>
      </c>
      <c r="B366" t="s">
        <v>1229</v>
      </c>
    </row>
    <row r="367" spans="1:2" x14ac:dyDescent="0.2">
      <c r="A367" t="s">
        <v>1230</v>
      </c>
      <c r="B367" t="s">
        <v>1230</v>
      </c>
    </row>
    <row r="368" spans="1:2" x14ac:dyDescent="0.2">
      <c r="A368" t="s">
        <v>1231</v>
      </c>
      <c r="B368" t="s">
        <v>1231</v>
      </c>
    </row>
    <row r="369" spans="1:2" x14ac:dyDescent="0.2">
      <c r="A369" t="s">
        <v>1232</v>
      </c>
      <c r="B369" t="s">
        <v>1232</v>
      </c>
    </row>
    <row r="370" spans="1:2" x14ac:dyDescent="0.2">
      <c r="A370" t="s">
        <v>1233</v>
      </c>
      <c r="B370" t="s">
        <v>1233</v>
      </c>
    </row>
    <row r="371" spans="1:2" x14ac:dyDescent="0.2">
      <c r="A371" t="s">
        <v>1234</v>
      </c>
      <c r="B371" t="s">
        <v>1234</v>
      </c>
    </row>
    <row r="372" spans="1:2" x14ac:dyDescent="0.2">
      <c r="A372" t="s">
        <v>1235</v>
      </c>
      <c r="B372" t="s">
        <v>1235</v>
      </c>
    </row>
    <row r="373" spans="1:2" x14ac:dyDescent="0.2">
      <c r="A373" t="s">
        <v>1236</v>
      </c>
      <c r="B373" t="s">
        <v>1236</v>
      </c>
    </row>
    <row r="374" spans="1:2" x14ac:dyDescent="0.2">
      <c r="A374" t="s">
        <v>1237</v>
      </c>
      <c r="B374" t="s">
        <v>1237</v>
      </c>
    </row>
    <row r="375" spans="1:2" x14ac:dyDescent="0.2">
      <c r="A375" t="s">
        <v>1238</v>
      </c>
      <c r="B375" t="s">
        <v>1238</v>
      </c>
    </row>
    <row r="376" spans="1:2" x14ac:dyDescent="0.2">
      <c r="A376" t="s">
        <v>1239</v>
      </c>
      <c r="B376" t="s">
        <v>1239</v>
      </c>
    </row>
    <row r="377" spans="1:2" x14ac:dyDescent="0.2">
      <c r="A377" t="s">
        <v>1240</v>
      </c>
      <c r="B377" t="s">
        <v>1240</v>
      </c>
    </row>
    <row r="378" spans="1:2" x14ac:dyDescent="0.2">
      <c r="A378" t="s">
        <v>1241</v>
      </c>
      <c r="B378" t="s">
        <v>1241</v>
      </c>
    </row>
    <row r="379" spans="1:2" x14ac:dyDescent="0.2">
      <c r="A379" t="s">
        <v>1242</v>
      </c>
      <c r="B379" t="s">
        <v>1242</v>
      </c>
    </row>
    <row r="380" spans="1:2" x14ac:dyDescent="0.2">
      <c r="A380" t="s">
        <v>1243</v>
      </c>
      <c r="B380" t="s">
        <v>1243</v>
      </c>
    </row>
    <row r="381" spans="1:2" x14ac:dyDescent="0.2">
      <c r="A381" t="s">
        <v>1244</v>
      </c>
      <c r="B381" t="s">
        <v>1244</v>
      </c>
    </row>
    <row r="382" spans="1:2" x14ac:dyDescent="0.2">
      <c r="A382" t="s">
        <v>1245</v>
      </c>
      <c r="B382" t="s">
        <v>1245</v>
      </c>
    </row>
    <row r="383" spans="1:2" x14ac:dyDescent="0.2">
      <c r="A383" t="s">
        <v>1246</v>
      </c>
      <c r="B383" t="s">
        <v>1246</v>
      </c>
    </row>
    <row r="384" spans="1:2" x14ac:dyDescent="0.2">
      <c r="A384" t="s">
        <v>1247</v>
      </c>
      <c r="B384" t="s">
        <v>1247</v>
      </c>
    </row>
    <row r="385" spans="1:2" x14ac:dyDescent="0.2">
      <c r="A385" t="s">
        <v>1248</v>
      </c>
      <c r="B385" t="s">
        <v>1248</v>
      </c>
    </row>
    <row r="386" spans="1:2" x14ac:dyDescent="0.2">
      <c r="A386" t="s">
        <v>1249</v>
      </c>
      <c r="B386" t="s">
        <v>1249</v>
      </c>
    </row>
    <row r="387" spans="1:2" x14ac:dyDescent="0.2">
      <c r="A387" t="s">
        <v>1250</v>
      </c>
      <c r="B387" t="s">
        <v>1250</v>
      </c>
    </row>
    <row r="388" spans="1:2" x14ac:dyDescent="0.2">
      <c r="A388" t="s">
        <v>1251</v>
      </c>
      <c r="B388" t="s">
        <v>1251</v>
      </c>
    </row>
    <row r="389" spans="1:2" x14ac:dyDescent="0.2">
      <c r="A389" t="s">
        <v>1252</v>
      </c>
      <c r="B389" t="s">
        <v>1252</v>
      </c>
    </row>
    <row r="390" spans="1:2" x14ac:dyDescent="0.2">
      <c r="A390" t="s">
        <v>1253</v>
      </c>
      <c r="B390" t="s">
        <v>1253</v>
      </c>
    </row>
    <row r="391" spans="1:2" x14ac:dyDescent="0.2">
      <c r="A391" t="s">
        <v>1254</v>
      </c>
      <c r="B391" t="s">
        <v>1254</v>
      </c>
    </row>
    <row r="392" spans="1:2" x14ac:dyDescent="0.2">
      <c r="A392" t="s">
        <v>1255</v>
      </c>
      <c r="B392" t="s">
        <v>1255</v>
      </c>
    </row>
    <row r="393" spans="1:2" x14ac:dyDescent="0.2">
      <c r="A393" t="s">
        <v>1256</v>
      </c>
      <c r="B393" t="s">
        <v>1256</v>
      </c>
    </row>
    <row r="394" spans="1:2" x14ac:dyDescent="0.2">
      <c r="A394" t="s">
        <v>1257</v>
      </c>
      <c r="B394" t="s">
        <v>1257</v>
      </c>
    </row>
    <row r="395" spans="1:2" x14ac:dyDescent="0.2">
      <c r="A395" t="s">
        <v>1258</v>
      </c>
      <c r="B395" t="s">
        <v>1258</v>
      </c>
    </row>
    <row r="396" spans="1:2" x14ac:dyDescent="0.2">
      <c r="A396" t="s">
        <v>1259</v>
      </c>
      <c r="B396" t="s">
        <v>1259</v>
      </c>
    </row>
    <row r="397" spans="1:2" x14ac:dyDescent="0.2">
      <c r="A397" t="s">
        <v>1260</v>
      </c>
      <c r="B397" t="s">
        <v>1260</v>
      </c>
    </row>
    <row r="398" spans="1:2" x14ac:dyDescent="0.2">
      <c r="A398" t="s">
        <v>1261</v>
      </c>
      <c r="B398" t="s">
        <v>1261</v>
      </c>
    </row>
    <row r="399" spans="1:2" x14ac:dyDescent="0.2">
      <c r="A399" t="s">
        <v>1262</v>
      </c>
      <c r="B399" t="s">
        <v>1262</v>
      </c>
    </row>
    <row r="400" spans="1:2" x14ac:dyDescent="0.2">
      <c r="A400" t="s">
        <v>1263</v>
      </c>
      <c r="B400" t="s">
        <v>1263</v>
      </c>
    </row>
    <row r="401" spans="1:2" x14ac:dyDescent="0.2">
      <c r="A401" t="s">
        <v>1264</v>
      </c>
      <c r="B401" t="s">
        <v>1264</v>
      </c>
    </row>
    <row r="402" spans="1:2" x14ac:dyDescent="0.2">
      <c r="A402" t="s">
        <v>1265</v>
      </c>
      <c r="B402" t="s">
        <v>1265</v>
      </c>
    </row>
    <row r="403" spans="1:2" x14ac:dyDescent="0.2">
      <c r="A403" t="s">
        <v>1266</v>
      </c>
      <c r="B403" t="s">
        <v>1266</v>
      </c>
    </row>
    <row r="404" spans="1:2" x14ac:dyDescent="0.2">
      <c r="A404" t="s">
        <v>1267</v>
      </c>
      <c r="B404" t="s">
        <v>1267</v>
      </c>
    </row>
    <row r="405" spans="1:2" x14ac:dyDescent="0.2">
      <c r="A405" t="s">
        <v>1268</v>
      </c>
      <c r="B405" t="s">
        <v>1268</v>
      </c>
    </row>
    <row r="406" spans="1:2" x14ac:dyDescent="0.2">
      <c r="A406" t="s">
        <v>1269</v>
      </c>
      <c r="B406" t="s">
        <v>1269</v>
      </c>
    </row>
    <row r="407" spans="1:2" x14ac:dyDescent="0.2">
      <c r="A407" t="s">
        <v>1270</v>
      </c>
      <c r="B407" t="s">
        <v>1270</v>
      </c>
    </row>
    <row r="408" spans="1:2" x14ac:dyDescent="0.2">
      <c r="A408" t="s">
        <v>1271</v>
      </c>
      <c r="B408" t="s">
        <v>1271</v>
      </c>
    </row>
    <row r="409" spans="1:2" x14ac:dyDescent="0.2">
      <c r="A409" t="s">
        <v>1272</v>
      </c>
      <c r="B409" t="s">
        <v>1272</v>
      </c>
    </row>
    <row r="410" spans="1:2" x14ac:dyDescent="0.2">
      <c r="A410" t="s">
        <v>1273</v>
      </c>
      <c r="B410" t="s">
        <v>1273</v>
      </c>
    </row>
    <row r="411" spans="1:2" x14ac:dyDescent="0.2">
      <c r="A411" t="s">
        <v>1274</v>
      </c>
      <c r="B411" t="s">
        <v>1274</v>
      </c>
    </row>
    <row r="412" spans="1:2" x14ac:dyDescent="0.2">
      <c r="A412" t="s">
        <v>1275</v>
      </c>
      <c r="B412" t="s">
        <v>1275</v>
      </c>
    </row>
    <row r="413" spans="1:2" x14ac:dyDescent="0.2">
      <c r="A413" t="s">
        <v>1276</v>
      </c>
      <c r="B413" t="s">
        <v>1276</v>
      </c>
    </row>
    <row r="414" spans="1:2" x14ac:dyDescent="0.2">
      <c r="A414" t="s">
        <v>1277</v>
      </c>
      <c r="B414" t="s">
        <v>1277</v>
      </c>
    </row>
    <row r="415" spans="1:2" x14ac:dyDescent="0.2">
      <c r="A415" t="s">
        <v>1278</v>
      </c>
      <c r="B415" t="s">
        <v>1278</v>
      </c>
    </row>
    <row r="416" spans="1:2" x14ac:dyDescent="0.2">
      <c r="A416" t="s">
        <v>1279</v>
      </c>
      <c r="B416" t="s">
        <v>1279</v>
      </c>
    </row>
    <row r="417" spans="1:2" x14ac:dyDescent="0.2">
      <c r="A417" t="s">
        <v>1280</v>
      </c>
      <c r="B417" t="s">
        <v>1280</v>
      </c>
    </row>
    <row r="418" spans="1:2" x14ac:dyDescent="0.2">
      <c r="A418" t="s">
        <v>1281</v>
      </c>
      <c r="B418" t="s">
        <v>1281</v>
      </c>
    </row>
    <row r="419" spans="1:2" x14ac:dyDescent="0.2">
      <c r="A419" t="s">
        <v>1282</v>
      </c>
      <c r="B419" t="s">
        <v>1282</v>
      </c>
    </row>
    <row r="420" spans="1:2" x14ac:dyDescent="0.2">
      <c r="A420" t="s">
        <v>1283</v>
      </c>
      <c r="B420" t="s">
        <v>1283</v>
      </c>
    </row>
    <row r="421" spans="1:2" x14ac:dyDescent="0.2">
      <c r="A421" t="s">
        <v>1284</v>
      </c>
      <c r="B421" t="s">
        <v>1284</v>
      </c>
    </row>
    <row r="422" spans="1:2" x14ac:dyDescent="0.2">
      <c r="A422" t="s">
        <v>1285</v>
      </c>
      <c r="B422" t="s">
        <v>1285</v>
      </c>
    </row>
    <row r="423" spans="1:2" x14ac:dyDescent="0.2">
      <c r="A423" t="s">
        <v>1286</v>
      </c>
      <c r="B423" t="s">
        <v>1286</v>
      </c>
    </row>
    <row r="424" spans="1:2" x14ac:dyDescent="0.2">
      <c r="A424" t="s">
        <v>1287</v>
      </c>
      <c r="B424" t="s">
        <v>1287</v>
      </c>
    </row>
    <row r="425" spans="1:2" x14ac:dyDescent="0.2">
      <c r="A425" t="s">
        <v>1288</v>
      </c>
      <c r="B425" t="s">
        <v>1288</v>
      </c>
    </row>
    <row r="426" spans="1:2" x14ac:dyDescent="0.2">
      <c r="A426" t="s">
        <v>1289</v>
      </c>
      <c r="B426" t="s">
        <v>1289</v>
      </c>
    </row>
    <row r="427" spans="1:2" x14ac:dyDescent="0.2">
      <c r="A427" t="s">
        <v>1290</v>
      </c>
      <c r="B427" t="s">
        <v>1290</v>
      </c>
    </row>
    <row r="428" spans="1:2" x14ac:dyDescent="0.2">
      <c r="A428" t="s">
        <v>1291</v>
      </c>
      <c r="B428" t="s">
        <v>1291</v>
      </c>
    </row>
    <row r="429" spans="1:2" x14ac:dyDescent="0.2">
      <c r="A429" t="s">
        <v>1292</v>
      </c>
      <c r="B429" t="s">
        <v>1292</v>
      </c>
    </row>
    <row r="430" spans="1:2" x14ac:dyDescent="0.2">
      <c r="A430" t="s">
        <v>1293</v>
      </c>
      <c r="B430" t="s">
        <v>1293</v>
      </c>
    </row>
    <row r="431" spans="1:2" x14ac:dyDescent="0.2">
      <c r="A431" t="s">
        <v>1294</v>
      </c>
      <c r="B431" t="s">
        <v>1294</v>
      </c>
    </row>
    <row r="432" spans="1:2" x14ac:dyDescent="0.2">
      <c r="A432" t="s">
        <v>1295</v>
      </c>
      <c r="B432" t="s">
        <v>1295</v>
      </c>
    </row>
    <row r="433" spans="1:2" x14ac:dyDescent="0.2">
      <c r="A433" t="s">
        <v>1296</v>
      </c>
      <c r="B433" t="s">
        <v>1296</v>
      </c>
    </row>
    <row r="434" spans="1:2" x14ac:dyDescent="0.2">
      <c r="A434" t="s">
        <v>1297</v>
      </c>
      <c r="B434" t="s">
        <v>1297</v>
      </c>
    </row>
    <row r="435" spans="1:2" x14ac:dyDescent="0.2">
      <c r="A435" t="s">
        <v>1298</v>
      </c>
      <c r="B435" t="s">
        <v>1298</v>
      </c>
    </row>
    <row r="436" spans="1:2" x14ac:dyDescent="0.2">
      <c r="A436" t="s">
        <v>1299</v>
      </c>
      <c r="B436" t="s">
        <v>1299</v>
      </c>
    </row>
    <row r="437" spans="1:2" x14ac:dyDescent="0.2">
      <c r="A437" t="s">
        <v>1300</v>
      </c>
      <c r="B437" t="s">
        <v>1300</v>
      </c>
    </row>
    <row r="438" spans="1:2" x14ac:dyDescent="0.2">
      <c r="A438" t="s">
        <v>1301</v>
      </c>
      <c r="B438" t="s">
        <v>1301</v>
      </c>
    </row>
    <row r="439" spans="1:2" x14ac:dyDescent="0.2">
      <c r="A439" t="s">
        <v>1302</v>
      </c>
      <c r="B439" t="s">
        <v>1302</v>
      </c>
    </row>
    <row r="440" spans="1:2" x14ac:dyDescent="0.2">
      <c r="A440" t="s">
        <v>1303</v>
      </c>
      <c r="B440" t="s">
        <v>1303</v>
      </c>
    </row>
    <row r="441" spans="1:2" x14ac:dyDescent="0.2">
      <c r="A441" t="s">
        <v>1304</v>
      </c>
      <c r="B441" t="s">
        <v>1304</v>
      </c>
    </row>
    <row r="442" spans="1:2" x14ac:dyDescent="0.2">
      <c r="A442" t="s">
        <v>1305</v>
      </c>
      <c r="B442" t="s">
        <v>1305</v>
      </c>
    </row>
    <row r="443" spans="1:2" x14ac:dyDescent="0.2">
      <c r="A443" t="s">
        <v>1306</v>
      </c>
      <c r="B443" t="s">
        <v>1306</v>
      </c>
    </row>
    <row r="444" spans="1:2" x14ac:dyDescent="0.2">
      <c r="A444" t="s">
        <v>1307</v>
      </c>
      <c r="B444" t="s">
        <v>1307</v>
      </c>
    </row>
    <row r="445" spans="1:2" x14ac:dyDescent="0.2">
      <c r="A445" t="s">
        <v>1308</v>
      </c>
      <c r="B445" t="s">
        <v>1308</v>
      </c>
    </row>
    <row r="446" spans="1:2" x14ac:dyDescent="0.2">
      <c r="A446" t="s">
        <v>1309</v>
      </c>
      <c r="B446" t="s">
        <v>1309</v>
      </c>
    </row>
    <row r="447" spans="1:2" x14ac:dyDescent="0.2">
      <c r="A447" t="s">
        <v>1310</v>
      </c>
      <c r="B447" t="s">
        <v>1310</v>
      </c>
    </row>
    <row r="448" spans="1:2" x14ac:dyDescent="0.2">
      <c r="A448" t="s">
        <v>1311</v>
      </c>
      <c r="B448" t="s">
        <v>1311</v>
      </c>
    </row>
    <row r="449" spans="1:2" x14ac:dyDescent="0.2">
      <c r="A449" t="s">
        <v>1312</v>
      </c>
      <c r="B449" t="s">
        <v>1312</v>
      </c>
    </row>
    <row r="450" spans="1:2" x14ac:dyDescent="0.2">
      <c r="A450" t="s">
        <v>1313</v>
      </c>
      <c r="B450" t="s">
        <v>1313</v>
      </c>
    </row>
    <row r="451" spans="1:2" x14ac:dyDescent="0.2">
      <c r="A451" t="s">
        <v>1314</v>
      </c>
      <c r="B451" t="s">
        <v>1314</v>
      </c>
    </row>
    <row r="452" spans="1:2" x14ac:dyDescent="0.2">
      <c r="A452" t="s">
        <v>1315</v>
      </c>
      <c r="B452" t="s">
        <v>1315</v>
      </c>
    </row>
    <row r="453" spans="1:2" x14ac:dyDescent="0.2">
      <c r="A453" t="s">
        <v>1316</v>
      </c>
      <c r="B453" t="s">
        <v>1316</v>
      </c>
    </row>
    <row r="454" spans="1:2" x14ac:dyDescent="0.2">
      <c r="A454" t="s">
        <v>1317</v>
      </c>
      <c r="B454" t="s">
        <v>1317</v>
      </c>
    </row>
    <row r="455" spans="1:2" x14ac:dyDescent="0.2">
      <c r="A455" t="s">
        <v>1318</v>
      </c>
      <c r="B455" t="s">
        <v>1318</v>
      </c>
    </row>
    <row r="456" spans="1:2" x14ac:dyDescent="0.2">
      <c r="A456" t="s">
        <v>1319</v>
      </c>
      <c r="B456" t="s">
        <v>1319</v>
      </c>
    </row>
    <row r="457" spans="1:2" x14ac:dyDescent="0.2">
      <c r="A457" t="s">
        <v>1320</v>
      </c>
      <c r="B457" t="s">
        <v>1320</v>
      </c>
    </row>
    <row r="458" spans="1:2" x14ac:dyDescent="0.2">
      <c r="A458" t="s">
        <v>1321</v>
      </c>
      <c r="B458" t="s">
        <v>1321</v>
      </c>
    </row>
    <row r="459" spans="1:2" x14ac:dyDescent="0.2">
      <c r="A459" t="s">
        <v>1322</v>
      </c>
      <c r="B459" t="s">
        <v>1322</v>
      </c>
    </row>
    <row r="460" spans="1:2" x14ac:dyDescent="0.2">
      <c r="A460" t="s">
        <v>1323</v>
      </c>
      <c r="B460" t="s">
        <v>1323</v>
      </c>
    </row>
    <row r="461" spans="1:2" x14ac:dyDescent="0.2">
      <c r="A461" t="s">
        <v>1324</v>
      </c>
      <c r="B461" t="s">
        <v>1324</v>
      </c>
    </row>
    <row r="462" spans="1:2" x14ac:dyDescent="0.2">
      <c r="A462" t="s">
        <v>1325</v>
      </c>
      <c r="B462" t="s">
        <v>1325</v>
      </c>
    </row>
    <row r="463" spans="1:2" x14ac:dyDescent="0.2">
      <c r="A463" t="s">
        <v>1326</v>
      </c>
      <c r="B463" t="s">
        <v>1326</v>
      </c>
    </row>
    <row r="464" spans="1:2" x14ac:dyDescent="0.2">
      <c r="A464" t="s">
        <v>1327</v>
      </c>
      <c r="B464" t="s">
        <v>1327</v>
      </c>
    </row>
    <row r="465" spans="1:2" x14ac:dyDescent="0.2">
      <c r="A465" t="s">
        <v>1328</v>
      </c>
      <c r="B465" t="s">
        <v>1328</v>
      </c>
    </row>
    <row r="466" spans="1:2" x14ac:dyDescent="0.2">
      <c r="A466" t="s">
        <v>1329</v>
      </c>
      <c r="B466" t="s">
        <v>1329</v>
      </c>
    </row>
    <row r="467" spans="1:2" x14ac:dyDescent="0.2">
      <c r="A467" t="s">
        <v>1330</v>
      </c>
      <c r="B467" t="s">
        <v>1330</v>
      </c>
    </row>
    <row r="468" spans="1:2" x14ac:dyDescent="0.2">
      <c r="A468" t="s">
        <v>1331</v>
      </c>
      <c r="B468" t="s">
        <v>1331</v>
      </c>
    </row>
    <row r="469" spans="1:2" x14ac:dyDescent="0.2">
      <c r="A469" t="s">
        <v>1332</v>
      </c>
      <c r="B469" t="s">
        <v>1332</v>
      </c>
    </row>
    <row r="470" spans="1:2" x14ac:dyDescent="0.2">
      <c r="A470" t="s">
        <v>1333</v>
      </c>
      <c r="B470" t="s">
        <v>1333</v>
      </c>
    </row>
    <row r="471" spans="1:2" x14ac:dyDescent="0.2">
      <c r="A471" t="s">
        <v>1334</v>
      </c>
      <c r="B471" t="s">
        <v>1334</v>
      </c>
    </row>
    <row r="472" spans="1:2" x14ac:dyDescent="0.2">
      <c r="A472" t="s">
        <v>1335</v>
      </c>
      <c r="B472" t="s">
        <v>1335</v>
      </c>
    </row>
    <row r="473" spans="1:2" x14ac:dyDescent="0.2">
      <c r="A473" t="s">
        <v>1336</v>
      </c>
      <c r="B473" t="s">
        <v>1336</v>
      </c>
    </row>
    <row r="474" spans="1:2" x14ac:dyDescent="0.2">
      <c r="A474" t="s">
        <v>1337</v>
      </c>
      <c r="B474" t="s">
        <v>1337</v>
      </c>
    </row>
    <row r="475" spans="1:2" x14ac:dyDescent="0.2">
      <c r="A475" t="s">
        <v>1338</v>
      </c>
      <c r="B475" t="s">
        <v>1338</v>
      </c>
    </row>
    <row r="476" spans="1:2" x14ac:dyDescent="0.2">
      <c r="A476" t="s">
        <v>1426</v>
      </c>
      <c r="B476" t="s">
        <v>1426</v>
      </c>
    </row>
    <row r="477" spans="1:2" x14ac:dyDescent="0.2">
      <c r="A477" t="s">
        <v>1427</v>
      </c>
      <c r="B477" t="s">
        <v>1427</v>
      </c>
    </row>
    <row r="478" spans="1:2" x14ac:dyDescent="0.2">
      <c r="A478" t="s">
        <v>1428</v>
      </c>
      <c r="B478" t="s">
        <v>1428</v>
      </c>
    </row>
    <row r="479" spans="1:2" x14ac:dyDescent="0.2">
      <c r="A479" t="s">
        <v>1429</v>
      </c>
      <c r="B479" t="s">
        <v>1429</v>
      </c>
    </row>
    <row r="480" spans="1:2" x14ac:dyDescent="0.2">
      <c r="A480" t="s">
        <v>1430</v>
      </c>
      <c r="B480" t="s">
        <v>1430</v>
      </c>
    </row>
    <row r="481" spans="1:2" x14ac:dyDescent="0.2">
      <c r="A481" t="s">
        <v>1431</v>
      </c>
      <c r="B481" t="s">
        <v>1431</v>
      </c>
    </row>
    <row r="482" spans="1:2" x14ac:dyDescent="0.2">
      <c r="A482" t="s">
        <v>1432</v>
      </c>
      <c r="B482" t="s">
        <v>1432</v>
      </c>
    </row>
    <row r="483" spans="1:2" x14ac:dyDescent="0.2">
      <c r="A483" t="s">
        <v>1433</v>
      </c>
      <c r="B483" t="s">
        <v>1433</v>
      </c>
    </row>
    <row r="484" spans="1:2" x14ac:dyDescent="0.2">
      <c r="A484" t="s">
        <v>1434</v>
      </c>
      <c r="B484" t="s">
        <v>1434</v>
      </c>
    </row>
    <row r="485" spans="1:2" x14ac:dyDescent="0.2">
      <c r="A485" t="s">
        <v>1435</v>
      </c>
      <c r="B485" t="s">
        <v>1435</v>
      </c>
    </row>
    <row r="486" spans="1:2" x14ac:dyDescent="0.2">
      <c r="A486" t="s">
        <v>1436</v>
      </c>
      <c r="B486" t="s">
        <v>1436</v>
      </c>
    </row>
    <row r="487" spans="1:2" x14ac:dyDescent="0.2">
      <c r="A487" t="s">
        <v>1437</v>
      </c>
      <c r="B487" t="s">
        <v>1437</v>
      </c>
    </row>
    <row r="488" spans="1:2" x14ac:dyDescent="0.2">
      <c r="A488" t="s">
        <v>1438</v>
      </c>
      <c r="B488" t="s">
        <v>1438</v>
      </c>
    </row>
    <row r="489" spans="1:2" x14ac:dyDescent="0.2">
      <c r="A489" t="s">
        <v>1439</v>
      </c>
      <c r="B489" t="s">
        <v>1439</v>
      </c>
    </row>
    <row r="490" spans="1:2" x14ac:dyDescent="0.2">
      <c r="A490" t="s">
        <v>1440</v>
      </c>
      <c r="B490" t="s">
        <v>1440</v>
      </c>
    </row>
    <row r="491" spans="1:2" x14ac:dyDescent="0.2">
      <c r="A491" t="s">
        <v>1441</v>
      </c>
      <c r="B491" t="s">
        <v>1441</v>
      </c>
    </row>
    <row r="492" spans="1:2" x14ac:dyDescent="0.2">
      <c r="A492" t="s">
        <v>1442</v>
      </c>
      <c r="B492" t="s">
        <v>1442</v>
      </c>
    </row>
    <row r="493" spans="1:2" x14ac:dyDescent="0.2">
      <c r="A493" t="s">
        <v>1443</v>
      </c>
      <c r="B493" t="s">
        <v>1443</v>
      </c>
    </row>
    <row r="494" spans="1:2" x14ac:dyDescent="0.2">
      <c r="A494" t="s">
        <v>1444</v>
      </c>
      <c r="B494" t="s">
        <v>1444</v>
      </c>
    </row>
    <row r="495" spans="1:2" x14ac:dyDescent="0.2">
      <c r="A495" t="s">
        <v>1445</v>
      </c>
      <c r="B495" t="s">
        <v>1445</v>
      </c>
    </row>
    <row r="496" spans="1:2" x14ac:dyDescent="0.2">
      <c r="A496" t="s">
        <v>1446</v>
      </c>
      <c r="B496" t="s">
        <v>1446</v>
      </c>
    </row>
    <row r="497" spans="1:2" x14ac:dyDescent="0.2">
      <c r="A497" t="s">
        <v>1447</v>
      </c>
      <c r="B497" t="s">
        <v>1447</v>
      </c>
    </row>
    <row r="498" spans="1:2" x14ac:dyDescent="0.2">
      <c r="A498" t="s">
        <v>1448</v>
      </c>
      <c r="B498" t="s">
        <v>1448</v>
      </c>
    </row>
    <row r="499" spans="1:2" x14ac:dyDescent="0.2">
      <c r="A499" t="s">
        <v>1449</v>
      </c>
      <c r="B499" t="s">
        <v>1449</v>
      </c>
    </row>
    <row r="500" spans="1:2" x14ac:dyDescent="0.2">
      <c r="A500" t="s">
        <v>1450</v>
      </c>
      <c r="B500" t="s">
        <v>1450</v>
      </c>
    </row>
    <row r="501" spans="1:2" x14ac:dyDescent="0.2">
      <c r="A501" t="s">
        <v>1451</v>
      </c>
      <c r="B501" t="s">
        <v>1451</v>
      </c>
    </row>
    <row r="502" spans="1:2" x14ac:dyDescent="0.2">
      <c r="A502" t="s">
        <v>1452</v>
      </c>
      <c r="B502" t="s">
        <v>1452</v>
      </c>
    </row>
    <row r="503" spans="1:2" x14ac:dyDescent="0.2">
      <c r="A503" t="s">
        <v>1453</v>
      </c>
      <c r="B503" t="s">
        <v>1453</v>
      </c>
    </row>
    <row r="504" spans="1:2" x14ac:dyDescent="0.2">
      <c r="A504" t="s">
        <v>1454</v>
      </c>
      <c r="B504" t="s">
        <v>1454</v>
      </c>
    </row>
    <row r="505" spans="1:2" x14ac:dyDescent="0.2">
      <c r="A505" t="s">
        <v>1455</v>
      </c>
      <c r="B505" t="s">
        <v>1455</v>
      </c>
    </row>
    <row r="506" spans="1:2" x14ac:dyDescent="0.2">
      <c r="A506" t="s">
        <v>1456</v>
      </c>
      <c r="B506" t="s">
        <v>1456</v>
      </c>
    </row>
    <row r="507" spans="1:2" x14ac:dyDescent="0.2">
      <c r="A507" t="s">
        <v>1457</v>
      </c>
      <c r="B507" t="s">
        <v>1457</v>
      </c>
    </row>
    <row r="508" spans="1:2" x14ac:dyDescent="0.2">
      <c r="A508" t="s">
        <v>1458</v>
      </c>
      <c r="B508" t="s">
        <v>1458</v>
      </c>
    </row>
    <row r="509" spans="1:2" x14ac:dyDescent="0.2">
      <c r="A509" t="s">
        <v>1459</v>
      </c>
      <c r="B509" t="s">
        <v>1459</v>
      </c>
    </row>
    <row r="510" spans="1:2" x14ac:dyDescent="0.2">
      <c r="A510" t="s">
        <v>1460</v>
      </c>
      <c r="B510" t="s">
        <v>1460</v>
      </c>
    </row>
    <row r="511" spans="1:2" x14ac:dyDescent="0.2">
      <c r="A511" t="s">
        <v>1461</v>
      </c>
      <c r="B511" t="s">
        <v>1461</v>
      </c>
    </row>
    <row r="512" spans="1:2" x14ac:dyDescent="0.2">
      <c r="A512" t="s">
        <v>1462</v>
      </c>
      <c r="B512" t="s">
        <v>1462</v>
      </c>
    </row>
    <row r="513" spans="1:2" x14ac:dyDescent="0.2">
      <c r="A513" t="s">
        <v>1463</v>
      </c>
      <c r="B513" t="s">
        <v>1463</v>
      </c>
    </row>
    <row r="514" spans="1:2" x14ac:dyDescent="0.2">
      <c r="A514" t="s">
        <v>1464</v>
      </c>
      <c r="B514" t="s">
        <v>1464</v>
      </c>
    </row>
    <row r="515" spans="1:2" x14ac:dyDescent="0.2">
      <c r="A515" t="s">
        <v>1465</v>
      </c>
      <c r="B515" t="s">
        <v>1465</v>
      </c>
    </row>
    <row r="516" spans="1:2" x14ac:dyDescent="0.2">
      <c r="A516" t="s">
        <v>1466</v>
      </c>
      <c r="B516" t="s">
        <v>1466</v>
      </c>
    </row>
    <row r="517" spans="1:2" x14ac:dyDescent="0.2">
      <c r="A517" t="s">
        <v>1467</v>
      </c>
      <c r="B517" t="s">
        <v>1467</v>
      </c>
    </row>
    <row r="518" spans="1:2" x14ac:dyDescent="0.2">
      <c r="A518" t="s">
        <v>1468</v>
      </c>
      <c r="B518" t="s">
        <v>1468</v>
      </c>
    </row>
    <row r="519" spans="1:2" x14ac:dyDescent="0.2">
      <c r="A519" t="s">
        <v>1469</v>
      </c>
      <c r="B519" t="s">
        <v>1469</v>
      </c>
    </row>
    <row r="520" spans="1:2" x14ac:dyDescent="0.2">
      <c r="A520" t="s">
        <v>1470</v>
      </c>
      <c r="B520" t="s">
        <v>1470</v>
      </c>
    </row>
    <row r="521" spans="1:2" x14ac:dyDescent="0.2">
      <c r="A521" t="s">
        <v>1471</v>
      </c>
      <c r="B521" t="s">
        <v>1471</v>
      </c>
    </row>
    <row r="522" spans="1:2" x14ac:dyDescent="0.2">
      <c r="A522" t="s">
        <v>1472</v>
      </c>
      <c r="B522" t="s">
        <v>1472</v>
      </c>
    </row>
    <row r="523" spans="1:2" x14ac:dyDescent="0.2">
      <c r="A523" t="s">
        <v>1473</v>
      </c>
      <c r="B523" t="s">
        <v>1473</v>
      </c>
    </row>
    <row r="524" spans="1:2" x14ac:dyDescent="0.2">
      <c r="A524" t="s">
        <v>1474</v>
      </c>
      <c r="B524" t="s">
        <v>1474</v>
      </c>
    </row>
    <row r="525" spans="1:2" x14ac:dyDescent="0.2">
      <c r="A525" t="s">
        <v>1475</v>
      </c>
      <c r="B525" t="s">
        <v>1475</v>
      </c>
    </row>
    <row r="526" spans="1:2" x14ac:dyDescent="0.2">
      <c r="A526" t="s">
        <v>1476</v>
      </c>
      <c r="B526" t="s">
        <v>1476</v>
      </c>
    </row>
    <row r="527" spans="1:2" x14ac:dyDescent="0.2">
      <c r="A527" t="s">
        <v>1477</v>
      </c>
      <c r="B527" t="s">
        <v>1477</v>
      </c>
    </row>
    <row r="528" spans="1:2" x14ac:dyDescent="0.2">
      <c r="A528" t="s">
        <v>1478</v>
      </c>
      <c r="B528" t="s">
        <v>1478</v>
      </c>
    </row>
    <row r="529" spans="1:2" x14ac:dyDescent="0.2">
      <c r="A529" t="s">
        <v>1479</v>
      </c>
      <c r="B529" t="s">
        <v>1479</v>
      </c>
    </row>
    <row r="530" spans="1:2" x14ac:dyDescent="0.2">
      <c r="A530" t="s">
        <v>1480</v>
      </c>
      <c r="B530" t="s">
        <v>1480</v>
      </c>
    </row>
    <row r="531" spans="1:2" x14ac:dyDescent="0.2">
      <c r="A531" t="s">
        <v>1481</v>
      </c>
      <c r="B531" t="s">
        <v>1481</v>
      </c>
    </row>
    <row r="532" spans="1:2" x14ac:dyDescent="0.2">
      <c r="A532" t="s">
        <v>1482</v>
      </c>
      <c r="B532" t="s">
        <v>1482</v>
      </c>
    </row>
    <row r="533" spans="1:2" x14ac:dyDescent="0.2">
      <c r="A533" t="s">
        <v>1483</v>
      </c>
      <c r="B533" t="s">
        <v>1483</v>
      </c>
    </row>
    <row r="534" spans="1:2" x14ac:dyDescent="0.2">
      <c r="A534" t="s">
        <v>1484</v>
      </c>
      <c r="B534" t="s">
        <v>1484</v>
      </c>
    </row>
    <row r="535" spans="1:2" x14ac:dyDescent="0.2">
      <c r="A535" t="s">
        <v>1485</v>
      </c>
      <c r="B535" t="s">
        <v>1485</v>
      </c>
    </row>
    <row r="536" spans="1:2" x14ac:dyDescent="0.2">
      <c r="A536" t="s">
        <v>1486</v>
      </c>
      <c r="B536" t="s">
        <v>1486</v>
      </c>
    </row>
    <row r="537" spans="1:2" x14ac:dyDescent="0.2">
      <c r="A537" t="s">
        <v>1487</v>
      </c>
      <c r="B537" t="s">
        <v>1487</v>
      </c>
    </row>
    <row r="538" spans="1:2" x14ac:dyDescent="0.2">
      <c r="A538" t="s">
        <v>1488</v>
      </c>
      <c r="B538" t="s">
        <v>1488</v>
      </c>
    </row>
    <row r="539" spans="1:2" x14ac:dyDescent="0.2">
      <c r="A539" t="s">
        <v>1489</v>
      </c>
      <c r="B539" t="s">
        <v>1489</v>
      </c>
    </row>
    <row r="540" spans="1:2" x14ac:dyDescent="0.2">
      <c r="A540" t="s">
        <v>1490</v>
      </c>
      <c r="B540" t="s">
        <v>1490</v>
      </c>
    </row>
    <row r="541" spans="1:2" x14ac:dyDescent="0.2">
      <c r="A541" t="s">
        <v>1491</v>
      </c>
      <c r="B541" t="s">
        <v>1491</v>
      </c>
    </row>
    <row r="542" spans="1:2" x14ac:dyDescent="0.2">
      <c r="A542" t="s">
        <v>1492</v>
      </c>
      <c r="B542" t="s">
        <v>1492</v>
      </c>
    </row>
    <row r="543" spans="1:2" x14ac:dyDescent="0.2">
      <c r="A543" t="s">
        <v>1493</v>
      </c>
      <c r="B543" t="s">
        <v>1493</v>
      </c>
    </row>
    <row r="544" spans="1:2" x14ac:dyDescent="0.2">
      <c r="A544" t="s">
        <v>1494</v>
      </c>
      <c r="B544" t="s">
        <v>1494</v>
      </c>
    </row>
    <row r="545" spans="1:2" x14ac:dyDescent="0.2">
      <c r="A545" t="s">
        <v>1495</v>
      </c>
      <c r="B545" t="s">
        <v>1495</v>
      </c>
    </row>
    <row r="546" spans="1:2" x14ac:dyDescent="0.2">
      <c r="A546" t="s">
        <v>1496</v>
      </c>
      <c r="B546" t="s">
        <v>1496</v>
      </c>
    </row>
    <row r="547" spans="1:2" x14ac:dyDescent="0.2">
      <c r="A547" t="s">
        <v>1497</v>
      </c>
      <c r="B547" t="s">
        <v>1497</v>
      </c>
    </row>
    <row r="548" spans="1:2" x14ac:dyDescent="0.2">
      <c r="A548" t="s">
        <v>1498</v>
      </c>
      <c r="B548" t="s">
        <v>1498</v>
      </c>
    </row>
    <row r="549" spans="1:2" x14ac:dyDescent="0.2">
      <c r="A549" t="s">
        <v>1499</v>
      </c>
      <c r="B549" t="s">
        <v>1499</v>
      </c>
    </row>
    <row r="550" spans="1:2" x14ac:dyDescent="0.2">
      <c r="A550" t="s">
        <v>1500</v>
      </c>
      <c r="B550" t="s">
        <v>1500</v>
      </c>
    </row>
    <row r="551" spans="1:2" x14ac:dyDescent="0.2">
      <c r="A551" t="s">
        <v>1501</v>
      </c>
      <c r="B551" t="s">
        <v>1501</v>
      </c>
    </row>
    <row r="552" spans="1:2" x14ac:dyDescent="0.2">
      <c r="A552" t="s">
        <v>1502</v>
      </c>
      <c r="B552" t="s">
        <v>1502</v>
      </c>
    </row>
    <row r="553" spans="1:2" x14ac:dyDescent="0.2">
      <c r="A553" t="s">
        <v>1504</v>
      </c>
      <c r="B553" t="s">
        <v>1504</v>
      </c>
    </row>
    <row r="554" spans="1:2" x14ac:dyDescent="0.2">
      <c r="A554" t="s">
        <v>1505</v>
      </c>
      <c r="B554" t="s">
        <v>1505</v>
      </c>
    </row>
    <row r="555" spans="1:2" x14ac:dyDescent="0.2">
      <c r="A555" t="s">
        <v>1506</v>
      </c>
      <c r="B555" t="s">
        <v>1506</v>
      </c>
    </row>
    <row r="556" spans="1:2" x14ac:dyDescent="0.2">
      <c r="A556" t="s">
        <v>1507</v>
      </c>
      <c r="B556" t="s">
        <v>1507</v>
      </c>
    </row>
    <row r="557" spans="1:2" x14ac:dyDescent="0.2">
      <c r="A557" t="s">
        <v>1508</v>
      </c>
      <c r="B557" t="s">
        <v>1508</v>
      </c>
    </row>
    <row r="558" spans="1:2" x14ac:dyDescent="0.2">
      <c r="A558" t="s">
        <v>1509</v>
      </c>
      <c r="B558" t="s">
        <v>1509</v>
      </c>
    </row>
    <row r="559" spans="1:2" x14ac:dyDescent="0.2">
      <c r="A559" t="s">
        <v>1510</v>
      </c>
      <c r="B559" t="s">
        <v>1510</v>
      </c>
    </row>
    <row r="560" spans="1:2" x14ac:dyDescent="0.2">
      <c r="A560" t="s">
        <v>1511</v>
      </c>
      <c r="B560" t="s">
        <v>1511</v>
      </c>
    </row>
    <row r="561" spans="1:2" x14ac:dyDescent="0.2">
      <c r="A561" t="s">
        <v>1512</v>
      </c>
      <c r="B561" t="s">
        <v>1512</v>
      </c>
    </row>
    <row r="562" spans="1:2" x14ac:dyDescent="0.2">
      <c r="A562" t="s">
        <v>1513</v>
      </c>
      <c r="B562" t="s">
        <v>1513</v>
      </c>
    </row>
    <row r="563" spans="1:2" x14ac:dyDescent="0.2">
      <c r="A563" t="s">
        <v>1514</v>
      </c>
      <c r="B563" t="s">
        <v>1514</v>
      </c>
    </row>
    <row r="564" spans="1:2" x14ac:dyDescent="0.2">
      <c r="A564" t="s">
        <v>1515</v>
      </c>
      <c r="B564" t="s">
        <v>1515</v>
      </c>
    </row>
    <row r="565" spans="1:2" x14ac:dyDescent="0.2">
      <c r="A565" t="s">
        <v>1516</v>
      </c>
      <c r="B565" t="s">
        <v>1516</v>
      </c>
    </row>
    <row r="566" spans="1:2" x14ac:dyDescent="0.2">
      <c r="A566" t="s">
        <v>1517</v>
      </c>
      <c r="B566" t="s">
        <v>1517</v>
      </c>
    </row>
    <row r="567" spans="1:2" x14ac:dyDescent="0.2">
      <c r="A567" t="s">
        <v>1518</v>
      </c>
      <c r="B567" t="s">
        <v>1518</v>
      </c>
    </row>
    <row r="568" spans="1:2" x14ac:dyDescent="0.2">
      <c r="A568" t="s">
        <v>1520</v>
      </c>
      <c r="B568" t="s">
        <v>1520</v>
      </c>
    </row>
    <row r="569" spans="1:2" x14ac:dyDescent="0.2">
      <c r="A569" t="s">
        <v>1521</v>
      </c>
      <c r="B569" t="s">
        <v>1521</v>
      </c>
    </row>
    <row r="570" spans="1:2" x14ac:dyDescent="0.2">
      <c r="A570" t="s">
        <v>1522</v>
      </c>
      <c r="B570" t="s">
        <v>1522</v>
      </c>
    </row>
    <row r="571" spans="1:2" x14ac:dyDescent="0.2">
      <c r="A571" t="s">
        <v>1523</v>
      </c>
      <c r="B571" t="s">
        <v>1523</v>
      </c>
    </row>
    <row r="572" spans="1:2" x14ac:dyDescent="0.2">
      <c r="A572" t="s">
        <v>1524</v>
      </c>
      <c r="B572" t="s">
        <v>1524</v>
      </c>
    </row>
    <row r="573" spans="1:2" x14ac:dyDescent="0.2">
      <c r="A573" t="s">
        <v>1525</v>
      </c>
      <c r="B573" t="s">
        <v>1525</v>
      </c>
    </row>
    <row r="574" spans="1:2" x14ac:dyDescent="0.2">
      <c r="A574" t="s">
        <v>1526</v>
      </c>
      <c r="B574" t="s">
        <v>1526</v>
      </c>
    </row>
    <row r="575" spans="1:2" x14ac:dyDescent="0.2">
      <c r="A575" t="s">
        <v>1527</v>
      </c>
      <c r="B575" t="s">
        <v>1527</v>
      </c>
    </row>
    <row r="576" spans="1:2" x14ac:dyDescent="0.2">
      <c r="A576" t="s">
        <v>1528</v>
      </c>
      <c r="B576" t="s">
        <v>1528</v>
      </c>
    </row>
    <row r="577" spans="1:2" x14ac:dyDescent="0.2">
      <c r="A577" t="s">
        <v>1530</v>
      </c>
      <c r="B577" t="s">
        <v>1530</v>
      </c>
    </row>
    <row r="578" spans="1:2" x14ac:dyDescent="0.2">
      <c r="A578" t="s">
        <v>1532</v>
      </c>
      <c r="B578" t="s">
        <v>1532</v>
      </c>
    </row>
    <row r="579" spans="1:2" x14ac:dyDescent="0.2">
      <c r="A579" t="s">
        <v>1533</v>
      </c>
      <c r="B579" t="s">
        <v>1533</v>
      </c>
    </row>
    <row r="580" spans="1:2" x14ac:dyDescent="0.2">
      <c r="A580" t="s">
        <v>1534</v>
      </c>
      <c r="B580" t="s">
        <v>1534</v>
      </c>
    </row>
    <row r="581" spans="1:2" x14ac:dyDescent="0.2">
      <c r="A581" t="s">
        <v>1535</v>
      </c>
      <c r="B581" t="s">
        <v>1535</v>
      </c>
    </row>
    <row r="582" spans="1:2" x14ac:dyDescent="0.2">
      <c r="A582" t="s">
        <v>1536</v>
      </c>
      <c r="B582" t="s">
        <v>1536</v>
      </c>
    </row>
    <row r="583" spans="1:2" x14ac:dyDescent="0.2">
      <c r="A583" t="s">
        <v>1537</v>
      </c>
      <c r="B583" t="s">
        <v>1537</v>
      </c>
    </row>
    <row r="584" spans="1:2" x14ac:dyDescent="0.2">
      <c r="A584" t="s">
        <v>1538</v>
      </c>
      <c r="B584" t="s">
        <v>1538</v>
      </c>
    </row>
    <row r="585" spans="1:2" x14ac:dyDescent="0.2">
      <c r="A585" t="s">
        <v>1539</v>
      </c>
      <c r="B585" t="s">
        <v>1539</v>
      </c>
    </row>
    <row r="586" spans="1:2" x14ac:dyDescent="0.2">
      <c r="A586" t="s">
        <v>1540</v>
      </c>
      <c r="B586" t="s">
        <v>1540</v>
      </c>
    </row>
    <row r="587" spans="1:2" x14ac:dyDescent="0.2">
      <c r="A587" t="s">
        <v>1541</v>
      </c>
      <c r="B587" t="s">
        <v>1541</v>
      </c>
    </row>
    <row r="588" spans="1:2" x14ac:dyDescent="0.2">
      <c r="A588" t="s">
        <v>1542</v>
      </c>
      <c r="B588" t="s">
        <v>1542</v>
      </c>
    </row>
    <row r="589" spans="1:2" x14ac:dyDescent="0.2">
      <c r="A589" t="s">
        <v>1543</v>
      </c>
      <c r="B589" t="s">
        <v>1543</v>
      </c>
    </row>
    <row r="590" spans="1:2" x14ac:dyDescent="0.2">
      <c r="A590" t="s">
        <v>1544</v>
      </c>
      <c r="B590" t="s">
        <v>1544</v>
      </c>
    </row>
    <row r="591" spans="1:2" x14ac:dyDescent="0.2">
      <c r="A591" t="s">
        <v>1545</v>
      </c>
      <c r="B591" t="s">
        <v>1545</v>
      </c>
    </row>
    <row r="592" spans="1:2" x14ac:dyDescent="0.2">
      <c r="A592" t="s">
        <v>1546</v>
      </c>
      <c r="B592" t="s">
        <v>1546</v>
      </c>
    </row>
    <row r="593" spans="1:2" x14ac:dyDescent="0.2">
      <c r="A593" t="s">
        <v>1547</v>
      </c>
      <c r="B593" t="s">
        <v>1547</v>
      </c>
    </row>
    <row r="594" spans="1:2" x14ac:dyDescent="0.2">
      <c r="A594" t="s">
        <v>1548</v>
      </c>
      <c r="B594" t="s">
        <v>1548</v>
      </c>
    </row>
    <row r="595" spans="1:2" x14ac:dyDescent="0.2">
      <c r="A595" t="s">
        <v>1339</v>
      </c>
      <c r="B595" t="s">
        <v>1339</v>
      </c>
    </row>
    <row r="596" spans="1:2" x14ac:dyDescent="0.2">
      <c r="A596" t="s">
        <v>1340</v>
      </c>
      <c r="B596" t="s">
        <v>1340</v>
      </c>
    </row>
    <row r="597" spans="1:2" x14ac:dyDescent="0.2">
      <c r="A597" t="s">
        <v>1341</v>
      </c>
      <c r="B597" t="s">
        <v>1341</v>
      </c>
    </row>
    <row r="598" spans="1:2" x14ac:dyDescent="0.2">
      <c r="A598" t="s">
        <v>1342</v>
      </c>
      <c r="B598" t="s">
        <v>1342</v>
      </c>
    </row>
    <row r="599" spans="1:2" x14ac:dyDescent="0.2">
      <c r="A599" t="s">
        <v>1343</v>
      </c>
      <c r="B599" t="s">
        <v>1343</v>
      </c>
    </row>
    <row r="600" spans="1:2" x14ac:dyDescent="0.2">
      <c r="A600" t="s">
        <v>1344</v>
      </c>
      <c r="B600" t="s">
        <v>1344</v>
      </c>
    </row>
    <row r="601" spans="1:2" x14ac:dyDescent="0.2">
      <c r="A601" t="s">
        <v>1345</v>
      </c>
      <c r="B601" t="s">
        <v>1345</v>
      </c>
    </row>
    <row r="602" spans="1:2" x14ac:dyDescent="0.2">
      <c r="A602" t="s">
        <v>1346</v>
      </c>
      <c r="B602" t="s">
        <v>1346</v>
      </c>
    </row>
    <row r="603" spans="1:2" x14ac:dyDescent="0.2">
      <c r="A603" t="s">
        <v>1347</v>
      </c>
      <c r="B603" t="s">
        <v>1347</v>
      </c>
    </row>
    <row r="604" spans="1:2" x14ac:dyDescent="0.2">
      <c r="A604" t="s">
        <v>1348</v>
      </c>
      <c r="B604" t="s">
        <v>1348</v>
      </c>
    </row>
    <row r="605" spans="1:2" x14ac:dyDescent="0.2">
      <c r="A605" t="s">
        <v>1349</v>
      </c>
      <c r="B605" t="s">
        <v>1349</v>
      </c>
    </row>
    <row r="606" spans="1:2" x14ac:dyDescent="0.2">
      <c r="A606" t="s">
        <v>1350</v>
      </c>
      <c r="B606" t="s">
        <v>1350</v>
      </c>
    </row>
    <row r="607" spans="1:2" x14ac:dyDescent="0.2">
      <c r="A607" t="s">
        <v>1351</v>
      </c>
      <c r="B607" t="s">
        <v>1351</v>
      </c>
    </row>
    <row r="608" spans="1:2" x14ac:dyDescent="0.2">
      <c r="A608" t="s">
        <v>1352</v>
      </c>
      <c r="B608" t="s">
        <v>1352</v>
      </c>
    </row>
    <row r="609" spans="1:2" x14ac:dyDescent="0.2">
      <c r="A609" t="s">
        <v>1353</v>
      </c>
      <c r="B609" t="s">
        <v>1353</v>
      </c>
    </row>
    <row r="610" spans="1:2" x14ac:dyDescent="0.2">
      <c r="A610" t="s">
        <v>1354</v>
      </c>
      <c r="B610" t="s">
        <v>1354</v>
      </c>
    </row>
    <row r="611" spans="1:2" x14ac:dyDescent="0.2">
      <c r="A611" t="s">
        <v>1355</v>
      </c>
      <c r="B611" t="s">
        <v>1355</v>
      </c>
    </row>
    <row r="612" spans="1:2" x14ac:dyDescent="0.2">
      <c r="A612" t="s">
        <v>1356</v>
      </c>
      <c r="B612" t="s">
        <v>1356</v>
      </c>
    </row>
    <row r="613" spans="1:2" x14ac:dyDescent="0.2">
      <c r="A613" t="s">
        <v>1357</v>
      </c>
      <c r="B613" t="s">
        <v>1357</v>
      </c>
    </row>
    <row r="614" spans="1:2" x14ac:dyDescent="0.2">
      <c r="A614" t="s">
        <v>1358</v>
      </c>
      <c r="B614" t="s">
        <v>1358</v>
      </c>
    </row>
    <row r="615" spans="1:2" x14ac:dyDescent="0.2">
      <c r="A615" t="s">
        <v>1359</v>
      </c>
      <c r="B615" t="s">
        <v>1359</v>
      </c>
    </row>
    <row r="616" spans="1:2" x14ac:dyDescent="0.2">
      <c r="A616" t="s">
        <v>1360</v>
      </c>
      <c r="B616" t="s">
        <v>1360</v>
      </c>
    </row>
    <row r="617" spans="1:2" x14ac:dyDescent="0.2">
      <c r="A617" t="s">
        <v>1361</v>
      </c>
      <c r="B617" t="s">
        <v>1361</v>
      </c>
    </row>
    <row r="618" spans="1:2" x14ac:dyDescent="0.2">
      <c r="A618" t="s">
        <v>1362</v>
      </c>
      <c r="B618" t="s">
        <v>1362</v>
      </c>
    </row>
    <row r="619" spans="1:2" x14ac:dyDescent="0.2">
      <c r="A619" t="s">
        <v>1363</v>
      </c>
      <c r="B619" t="s">
        <v>1363</v>
      </c>
    </row>
    <row r="620" spans="1:2" x14ac:dyDescent="0.2">
      <c r="A620" t="s">
        <v>1364</v>
      </c>
      <c r="B620" t="s">
        <v>1364</v>
      </c>
    </row>
    <row r="621" spans="1:2" x14ac:dyDescent="0.2">
      <c r="A621" t="s">
        <v>1365</v>
      </c>
      <c r="B621" t="s">
        <v>1365</v>
      </c>
    </row>
    <row r="622" spans="1:2" x14ac:dyDescent="0.2">
      <c r="A622" t="s">
        <v>1366</v>
      </c>
      <c r="B622" t="s">
        <v>1366</v>
      </c>
    </row>
    <row r="623" spans="1:2" x14ac:dyDescent="0.2">
      <c r="A623" t="s">
        <v>1367</v>
      </c>
      <c r="B623" t="s">
        <v>1367</v>
      </c>
    </row>
    <row r="624" spans="1:2" x14ac:dyDescent="0.2">
      <c r="A624" t="s">
        <v>1368</v>
      </c>
      <c r="B624" t="s">
        <v>1368</v>
      </c>
    </row>
    <row r="625" spans="1:2" x14ac:dyDescent="0.2">
      <c r="A625" t="s">
        <v>1369</v>
      </c>
      <c r="B625" t="s">
        <v>1369</v>
      </c>
    </row>
    <row r="626" spans="1:2" x14ac:dyDescent="0.2">
      <c r="A626" t="s">
        <v>1370</v>
      </c>
      <c r="B626" t="s">
        <v>1370</v>
      </c>
    </row>
    <row r="627" spans="1:2" x14ac:dyDescent="0.2">
      <c r="A627" t="s">
        <v>1371</v>
      </c>
      <c r="B627" t="s">
        <v>1371</v>
      </c>
    </row>
    <row r="628" spans="1:2" x14ac:dyDescent="0.2">
      <c r="A628" t="s">
        <v>1372</v>
      </c>
      <c r="B628" t="s">
        <v>1372</v>
      </c>
    </row>
    <row r="629" spans="1:2" x14ac:dyDescent="0.2">
      <c r="A629" t="s">
        <v>1373</v>
      </c>
      <c r="B629" t="s">
        <v>1373</v>
      </c>
    </row>
    <row r="630" spans="1:2" x14ac:dyDescent="0.2">
      <c r="A630" t="s">
        <v>1374</v>
      </c>
      <c r="B630" t="s">
        <v>1374</v>
      </c>
    </row>
    <row r="631" spans="1:2" x14ac:dyDescent="0.2">
      <c r="A631" t="s">
        <v>1375</v>
      </c>
      <c r="B631" t="s">
        <v>1375</v>
      </c>
    </row>
    <row r="632" spans="1:2" x14ac:dyDescent="0.2">
      <c r="A632" t="s">
        <v>1376</v>
      </c>
      <c r="B632" t="s">
        <v>1376</v>
      </c>
    </row>
    <row r="633" spans="1:2" x14ac:dyDescent="0.2">
      <c r="A633" t="s">
        <v>1377</v>
      </c>
      <c r="B633" t="s">
        <v>1377</v>
      </c>
    </row>
    <row r="634" spans="1:2" x14ac:dyDescent="0.2">
      <c r="A634" t="s">
        <v>1378</v>
      </c>
      <c r="B634" t="s">
        <v>1378</v>
      </c>
    </row>
    <row r="635" spans="1:2" x14ac:dyDescent="0.2">
      <c r="A635" t="s">
        <v>1379</v>
      </c>
      <c r="B635" t="s">
        <v>1379</v>
      </c>
    </row>
    <row r="636" spans="1:2" x14ac:dyDescent="0.2">
      <c r="A636" t="s">
        <v>1380</v>
      </c>
      <c r="B636" t="s">
        <v>1380</v>
      </c>
    </row>
    <row r="637" spans="1:2" x14ac:dyDescent="0.2">
      <c r="A637" t="s">
        <v>1381</v>
      </c>
      <c r="B637" t="s">
        <v>1381</v>
      </c>
    </row>
    <row r="638" spans="1:2" x14ac:dyDescent="0.2">
      <c r="A638" t="s">
        <v>1382</v>
      </c>
      <c r="B638" t="s">
        <v>1382</v>
      </c>
    </row>
    <row r="639" spans="1:2" x14ac:dyDescent="0.2">
      <c r="A639" t="s">
        <v>1383</v>
      </c>
      <c r="B639" t="s">
        <v>1383</v>
      </c>
    </row>
    <row r="640" spans="1:2" x14ac:dyDescent="0.2">
      <c r="A640" t="s">
        <v>1384</v>
      </c>
      <c r="B640" t="s">
        <v>1384</v>
      </c>
    </row>
    <row r="641" spans="1:2" x14ac:dyDescent="0.2">
      <c r="A641" t="s">
        <v>1385</v>
      </c>
      <c r="B641" t="s">
        <v>1385</v>
      </c>
    </row>
    <row r="642" spans="1:2" x14ac:dyDescent="0.2">
      <c r="A642" t="s">
        <v>1386</v>
      </c>
      <c r="B642" t="s">
        <v>1386</v>
      </c>
    </row>
    <row r="643" spans="1:2" x14ac:dyDescent="0.2">
      <c r="A643" t="s">
        <v>1387</v>
      </c>
      <c r="B643" t="s">
        <v>1387</v>
      </c>
    </row>
    <row r="644" spans="1:2" x14ac:dyDescent="0.2">
      <c r="A644" t="s">
        <v>1388</v>
      </c>
      <c r="B644" t="s">
        <v>1388</v>
      </c>
    </row>
    <row r="645" spans="1:2" x14ac:dyDescent="0.2">
      <c r="A645" t="s">
        <v>1389</v>
      </c>
      <c r="B645" t="s">
        <v>1389</v>
      </c>
    </row>
    <row r="646" spans="1:2" x14ac:dyDescent="0.2">
      <c r="A646" t="s">
        <v>1390</v>
      </c>
      <c r="B646" t="s">
        <v>1390</v>
      </c>
    </row>
    <row r="647" spans="1:2" x14ac:dyDescent="0.2">
      <c r="A647" t="s">
        <v>1391</v>
      </c>
      <c r="B647" t="s">
        <v>1391</v>
      </c>
    </row>
    <row r="648" spans="1:2" x14ac:dyDescent="0.2">
      <c r="A648" t="s">
        <v>1392</v>
      </c>
      <c r="B648" t="s">
        <v>1392</v>
      </c>
    </row>
    <row r="649" spans="1:2" x14ac:dyDescent="0.2">
      <c r="A649" t="s">
        <v>1393</v>
      </c>
      <c r="B649" t="s">
        <v>1393</v>
      </c>
    </row>
    <row r="650" spans="1:2" x14ac:dyDescent="0.2">
      <c r="A650" t="s">
        <v>1394</v>
      </c>
      <c r="B650" t="s">
        <v>1394</v>
      </c>
    </row>
    <row r="651" spans="1:2" x14ac:dyDescent="0.2">
      <c r="A651" t="s">
        <v>1395</v>
      </c>
      <c r="B651" t="s">
        <v>1395</v>
      </c>
    </row>
    <row r="652" spans="1:2" x14ac:dyDescent="0.2">
      <c r="A652" t="s">
        <v>1396</v>
      </c>
      <c r="B652" t="s">
        <v>1396</v>
      </c>
    </row>
    <row r="653" spans="1:2" x14ac:dyDescent="0.2">
      <c r="A653" t="s">
        <v>1397</v>
      </c>
      <c r="B653" t="s">
        <v>1397</v>
      </c>
    </row>
    <row r="654" spans="1:2" x14ac:dyDescent="0.2">
      <c r="A654" t="s">
        <v>1398</v>
      </c>
      <c r="B654" t="s">
        <v>1398</v>
      </c>
    </row>
    <row r="655" spans="1:2" x14ac:dyDescent="0.2">
      <c r="A655" t="s">
        <v>1399</v>
      </c>
      <c r="B655" t="s">
        <v>1399</v>
      </c>
    </row>
    <row r="656" spans="1:2" x14ac:dyDescent="0.2">
      <c r="A656" t="s">
        <v>1400</v>
      </c>
      <c r="B656" t="s">
        <v>1400</v>
      </c>
    </row>
    <row r="657" spans="1:2" x14ac:dyDescent="0.2">
      <c r="A657" t="s">
        <v>1401</v>
      </c>
      <c r="B657" t="s">
        <v>1401</v>
      </c>
    </row>
    <row r="658" spans="1:2" x14ac:dyDescent="0.2">
      <c r="A658" t="s">
        <v>1402</v>
      </c>
      <c r="B658" t="s">
        <v>1402</v>
      </c>
    </row>
    <row r="659" spans="1:2" x14ac:dyDescent="0.2">
      <c r="A659" t="s">
        <v>1403</v>
      </c>
      <c r="B659" t="s">
        <v>1403</v>
      </c>
    </row>
    <row r="660" spans="1:2" x14ac:dyDescent="0.2">
      <c r="A660" t="s">
        <v>1404</v>
      </c>
      <c r="B660" t="s">
        <v>1404</v>
      </c>
    </row>
    <row r="661" spans="1:2" x14ac:dyDescent="0.2">
      <c r="A661" t="s">
        <v>1405</v>
      </c>
      <c r="B661" t="s">
        <v>1405</v>
      </c>
    </row>
    <row r="662" spans="1:2" x14ac:dyDescent="0.2">
      <c r="A662" t="s">
        <v>1406</v>
      </c>
      <c r="B662" t="s">
        <v>1406</v>
      </c>
    </row>
    <row r="663" spans="1:2" x14ac:dyDescent="0.2">
      <c r="A663" t="s">
        <v>1407</v>
      </c>
      <c r="B663" t="s">
        <v>1407</v>
      </c>
    </row>
    <row r="664" spans="1:2" x14ac:dyDescent="0.2">
      <c r="A664" t="s">
        <v>1408</v>
      </c>
      <c r="B664" t="s">
        <v>1408</v>
      </c>
    </row>
    <row r="665" spans="1:2" x14ac:dyDescent="0.2">
      <c r="A665" t="s">
        <v>1409</v>
      </c>
      <c r="B665" t="s">
        <v>1409</v>
      </c>
    </row>
    <row r="666" spans="1:2" x14ac:dyDescent="0.2">
      <c r="A666" t="s">
        <v>1410</v>
      </c>
      <c r="B666" t="s">
        <v>1410</v>
      </c>
    </row>
    <row r="667" spans="1:2" x14ac:dyDescent="0.2">
      <c r="A667" t="s">
        <v>1411</v>
      </c>
      <c r="B667" t="s">
        <v>1411</v>
      </c>
    </row>
    <row r="668" spans="1:2" x14ac:dyDescent="0.2">
      <c r="A668" t="s">
        <v>1412</v>
      </c>
      <c r="B668" t="s">
        <v>1412</v>
      </c>
    </row>
    <row r="669" spans="1:2" x14ac:dyDescent="0.2">
      <c r="A669" t="s">
        <v>1413</v>
      </c>
      <c r="B669" t="s">
        <v>1413</v>
      </c>
    </row>
    <row r="670" spans="1:2" x14ac:dyDescent="0.2">
      <c r="A670" t="s">
        <v>1414</v>
      </c>
      <c r="B670" t="s">
        <v>1414</v>
      </c>
    </row>
    <row r="671" spans="1:2" x14ac:dyDescent="0.2">
      <c r="A671" t="s">
        <v>1415</v>
      </c>
      <c r="B671" t="s">
        <v>1415</v>
      </c>
    </row>
    <row r="672" spans="1:2" x14ac:dyDescent="0.2">
      <c r="A672" t="s">
        <v>1416</v>
      </c>
      <c r="B672" t="s">
        <v>1416</v>
      </c>
    </row>
    <row r="673" spans="1:3" x14ac:dyDescent="0.2">
      <c r="A673" t="s">
        <v>1417</v>
      </c>
      <c r="B673" t="s">
        <v>1417</v>
      </c>
    </row>
    <row r="674" spans="1:3" x14ac:dyDescent="0.2">
      <c r="A674" t="s">
        <v>1418</v>
      </c>
      <c r="B674" t="s">
        <v>1418</v>
      </c>
    </row>
    <row r="675" spans="1:3" x14ac:dyDescent="0.2">
      <c r="A675" t="s">
        <v>1419</v>
      </c>
      <c r="B675" t="s">
        <v>1419</v>
      </c>
    </row>
    <row r="676" spans="1:3" x14ac:dyDescent="0.2">
      <c r="A676" t="s">
        <v>1420</v>
      </c>
      <c r="B676" t="s">
        <v>1420</v>
      </c>
    </row>
    <row r="677" spans="1:3" x14ac:dyDescent="0.2">
      <c r="A677" t="s">
        <v>1421</v>
      </c>
      <c r="B677" t="s">
        <v>1421</v>
      </c>
    </row>
    <row r="678" spans="1:3" x14ac:dyDescent="0.2">
      <c r="A678" t="s">
        <v>1422</v>
      </c>
      <c r="B678" t="s">
        <v>1422</v>
      </c>
    </row>
    <row r="679" spans="1:3" x14ac:dyDescent="0.2">
      <c r="A679" t="s">
        <v>1423</v>
      </c>
      <c r="B679" t="s">
        <v>1423</v>
      </c>
    </row>
    <row r="680" spans="1:3" x14ac:dyDescent="0.2">
      <c r="A680" t="s">
        <v>1424</v>
      </c>
      <c r="B680" t="s">
        <v>1424</v>
      </c>
    </row>
    <row r="681" spans="1:3" x14ac:dyDescent="0.2">
      <c r="A681" t="s">
        <v>1425</v>
      </c>
      <c r="B681" t="s">
        <v>1425</v>
      </c>
    </row>
    <row r="682" spans="1:3" x14ac:dyDescent="0.2">
      <c r="A682" t="s">
        <v>1549</v>
      </c>
      <c r="B682" t="s">
        <v>1549</v>
      </c>
    </row>
    <row r="683" spans="1:3" x14ac:dyDescent="0.2">
      <c r="A683" t="s">
        <v>1550</v>
      </c>
      <c r="B683" t="s">
        <v>1550</v>
      </c>
    </row>
    <row r="684" spans="1:3" x14ac:dyDescent="0.2">
      <c r="A684" t="s">
        <v>1552</v>
      </c>
      <c r="B684" t="s">
        <v>1552</v>
      </c>
    </row>
    <row r="685" spans="1:3" x14ac:dyDescent="0.2">
      <c r="A685" t="s">
        <v>8377</v>
      </c>
      <c r="C685" t="s">
        <v>8377</v>
      </c>
    </row>
    <row r="686" spans="1:3" x14ac:dyDescent="0.2">
      <c r="A686" t="s">
        <v>8380</v>
      </c>
      <c r="C686" t="s">
        <v>8380</v>
      </c>
    </row>
    <row r="687" spans="1:3" x14ac:dyDescent="0.2">
      <c r="A687" t="s">
        <v>8382</v>
      </c>
      <c r="C687" t="s">
        <v>8382</v>
      </c>
    </row>
    <row r="688" spans="1:3" x14ac:dyDescent="0.2">
      <c r="A688" t="s">
        <v>8384</v>
      </c>
      <c r="C688" t="s">
        <v>8384</v>
      </c>
    </row>
    <row r="689" spans="1:3" x14ac:dyDescent="0.2">
      <c r="A689" t="s">
        <v>8386</v>
      </c>
      <c r="C689" t="s">
        <v>8386</v>
      </c>
    </row>
    <row r="690" spans="1:3" x14ac:dyDescent="0.2">
      <c r="A690" t="s">
        <v>8388</v>
      </c>
      <c r="C690" t="s">
        <v>8388</v>
      </c>
    </row>
    <row r="691" spans="1:3" x14ac:dyDescent="0.2">
      <c r="A691" t="s">
        <v>8390</v>
      </c>
      <c r="C691" t="s">
        <v>8390</v>
      </c>
    </row>
    <row r="692" spans="1:3" x14ac:dyDescent="0.2">
      <c r="A692" t="s">
        <v>8392</v>
      </c>
      <c r="C692" t="s">
        <v>8392</v>
      </c>
    </row>
    <row r="693" spans="1:3" x14ac:dyDescent="0.2">
      <c r="A693" t="s">
        <v>8394</v>
      </c>
      <c r="C693" t="s">
        <v>8394</v>
      </c>
    </row>
    <row r="694" spans="1:3" x14ac:dyDescent="0.2">
      <c r="A694" t="s">
        <v>8396</v>
      </c>
      <c r="C694" t="s">
        <v>8396</v>
      </c>
    </row>
    <row r="695" spans="1:3" x14ac:dyDescent="0.2">
      <c r="A695" t="s">
        <v>8398</v>
      </c>
      <c r="C695" t="s">
        <v>8398</v>
      </c>
    </row>
    <row r="696" spans="1:3" x14ac:dyDescent="0.2">
      <c r="A696" t="s">
        <v>8400</v>
      </c>
      <c r="C696" t="s">
        <v>8400</v>
      </c>
    </row>
    <row r="697" spans="1:3" x14ac:dyDescent="0.2">
      <c r="A697" t="s">
        <v>8402</v>
      </c>
      <c r="C697" t="s">
        <v>8402</v>
      </c>
    </row>
    <row r="698" spans="1:3" x14ac:dyDescent="0.2">
      <c r="A698" t="s">
        <v>8404</v>
      </c>
      <c r="C698" t="s">
        <v>8404</v>
      </c>
    </row>
    <row r="699" spans="1:3" x14ac:dyDescent="0.2">
      <c r="A699" t="s">
        <v>8406</v>
      </c>
      <c r="C699" t="s">
        <v>8406</v>
      </c>
    </row>
    <row r="700" spans="1:3" x14ac:dyDescent="0.2">
      <c r="A700" t="s">
        <v>8408</v>
      </c>
      <c r="C700" t="s">
        <v>8408</v>
      </c>
    </row>
    <row r="701" spans="1:3" x14ac:dyDescent="0.2">
      <c r="A701" t="s">
        <v>8410</v>
      </c>
      <c r="C701" t="s">
        <v>8410</v>
      </c>
    </row>
    <row r="702" spans="1:3" x14ac:dyDescent="0.2">
      <c r="A702" t="s">
        <v>8412</v>
      </c>
      <c r="C702" t="s">
        <v>8412</v>
      </c>
    </row>
    <row r="703" spans="1:3" x14ac:dyDescent="0.2">
      <c r="A703" t="s">
        <v>8414</v>
      </c>
      <c r="C703" t="s">
        <v>8414</v>
      </c>
    </row>
    <row r="704" spans="1:3" x14ac:dyDescent="0.2">
      <c r="A704" t="s">
        <v>8416</v>
      </c>
      <c r="C704" t="s">
        <v>8416</v>
      </c>
    </row>
    <row r="705" spans="1:3" x14ac:dyDescent="0.2">
      <c r="A705" t="s">
        <v>8418</v>
      </c>
      <c r="C705" t="s">
        <v>8418</v>
      </c>
    </row>
    <row r="706" spans="1:3" x14ac:dyDescent="0.2">
      <c r="A706" t="s">
        <v>8420</v>
      </c>
      <c r="C706" t="s">
        <v>8420</v>
      </c>
    </row>
    <row r="707" spans="1:3" x14ac:dyDescent="0.2">
      <c r="A707" t="s">
        <v>8422</v>
      </c>
      <c r="C707" t="s">
        <v>8422</v>
      </c>
    </row>
    <row r="708" spans="1:3" x14ac:dyDescent="0.2">
      <c r="A708" t="s">
        <v>8424</v>
      </c>
      <c r="C708" t="s">
        <v>8424</v>
      </c>
    </row>
    <row r="709" spans="1:3" x14ac:dyDescent="0.2">
      <c r="A709" t="s">
        <v>8426</v>
      </c>
      <c r="C709" t="s">
        <v>8426</v>
      </c>
    </row>
    <row r="710" spans="1:3" x14ac:dyDescent="0.2">
      <c r="A710" t="s">
        <v>8428</v>
      </c>
      <c r="C710" t="s">
        <v>8428</v>
      </c>
    </row>
    <row r="711" spans="1:3" x14ac:dyDescent="0.2">
      <c r="A711" t="s">
        <v>8430</v>
      </c>
      <c r="C711" t="s">
        <v>8430</v>
      </c>
    </row>
    <row r="712" spans="1:3" x14ac:dyDescent="0.2">
      <c r="A712" t="s">
        <v>8432</v>
      </c>
      <c r="C712" t="s">
        <v>8432</v>
      </c>
    </row>
    <row r="713" spans="1:3" x14ac:dyDescent="0.2">
      <c r="A713" t="s">
        <v>8434</v>
      </c>
      <c r="C713" t="s">
        <v>8434</v>
      </c>
    </row>
    <row r="714" spans="1:3" x14ac:dyDescent="0.2">
      <c r="A714" t="s">
        <v>8436</v>
      </c>
      <c r="C714" t="s">
        <v>8436</v>
      </c>
    </row>
    <row r="715" spans="1:3" x14ac:dyDescent="0.2">
      <c r="A715" t="s">
        <v>8438</v>
      </c>
      <c r="C715" t="s">
        <v>8438</v>
      </c>
    </row>
    <row r="716" spans="1:3" x14ac:dyDescent="0.2">
      <c r="A716" t="s">
        <v>8440</v>
      </c>
      <c r="C716" t="s">
        <v>8440</v>
      </c>
    </row>
    <row r="717" spans="1:3" x14ac:dyDescent="0.2">
      <c r="A717" t="s">
        <v>8442</v>
      </c>
      <c r="C717" t="s">
        <v>8442</v>
      </c>
    </row>
    <row r="718" spans="1:3" x14ac:dyDescent="0.2">
      <c r="A718" t="s">
        <v>8444</v>
      </c>
      <c r="C718" t="s">
        <v>8444</v>
      </c>
    </row>
    <row r="719" spans="1:3" x14ac:dyDescent="0.2">
      <c r="A719" t="s">
        <v>8446</v>
      </c>
      <c r="C719" t="s">
        <v>8446</v>
      </c>
    </row>
    <row r="720" spans="1:3" x14ac:dyDescent="0.2">
      <c r="A720" t="s">
        <v>8448</v>
      </c>
      <c r="C720" t="s">
        <v>8448</v>
      </c>
    </row>
    <row r="721" spans="1:3" x14ac:dyDescent="0.2">
      <c r="A721" t="s">
        <v>8450</v>
      </c>
      <c r="C721" t="s">
        <v>8450</v>
      </c>
    </row>
    <row r="722" spans="1:3" x14ac:dyDescent="0.2">
      <c r="A722" t="s">
        <v>8452</v>
      </c>
      <c r="C722" t="s">
        <v>8452</v>
      </c>
    </row>
    <row r="723" spans="1:3" x14ac:dyDescent="0.2">
      <c r="A723" t="s">
        <v>8454</v>
      </c>
      <c r="C723" t="s">
        <v>8454</v>
      </c>
    </row>
    <row r="724" spans="1:3" x14ac:dyDescent="0.2">
      <c r="A724" t="s">
        <v>8456</v>
      </c>
      <c r="C724" t="s">
        <v>8456</v>
      </c>
    </row>
    <row r="725" spans="1:3" x14ac:dyDescent="0.2">
      <c r="A725" t="s">
        <v>8458</v>
      </c>
      <c r="C725" t="s">
        <v>8458</v>
      </c>
    </row>
    <row r="726" spans="1:3" x14ac:dyDescent="0.2">
      <c r="A726" t="s">
        <v>8460</v>
      </c>
      <c r="C726" t="s">
        <v>8460</v>
      </c>
    </row>
    <row r="727" spans="1:3" x14ac:dyDescent="0.2">
      <c r="A727" t="s">
        <v>8462</v>
      </c>
      <c r="C727" t="s">
        <v>8462</v>
      </c>
    </row>
    <row r="728" spans="1:3" x14ac:dyDescent="0.2">
      <c r="A728" t="s">
        <v>8464</v>
      </c>
      <c r="C728" t="s">
        <v>8464</v>
      </c>
    </row>
    <row r="729" spans="1:3" x14ac:dyDescent="0.2">
      <c r="A729" t="s">
        <v>8466</v>
      </c>
      <c r="C729" t="s">
        <v>8466</v>
      </c>
    </row>
    <row r="730" spans="1:3" x14ac:dyDescent="0.2">
      <c r="A730" t="s">
        <v>8468</v>
      </c>
      <c r="C730" t="s">
        <v>8468</v>
      </c>
    </row>
    <row r="731" spans="1:3" x14ac:dyDescent="0.2">
      <c r="A731" t="s">
        <v>8470</v>
      </c>
      <c r="C731" t="s">
        <v>8470</v>
      </c>
    </row>
    <row r="732" spans="1:3" x14ac:dyDescent="0.2">
      <c r="A732" t="s">
        <v>8472</v>
      </c>
      <c r="C732" t="s">
        <v>8472</v>
      </c>
    </row>
    <row r="733" spans="1:3" x14ac:dyDescent="0.2">
      <c r="A733" t="s">
        <v>8474</v>
      </c>
      <c r="C733" t="s">
        <v>8474</v>
      </c>
    </row>
    <row r="734" spans="1:3" x14ac:dyDescent="0.2">
      <c r="A734" t="s">
        <v>8476</v>
      </c>
      <c r="C734" t="s">
        <v>8476</v>
      </c>
    </row>
    <row r="735" spans="1:3" x14ac:dyDescent="0.2">
      <c r="A735" t="s">
        <v>8478</v>
      </c>
      <c r="C735" t="s">
        <v>8478</v>
      </c>
    </row>
    <row r="736" spans="1:3" x14ac:dyDescent="0.2">
      <c r="A736" t="s">
        <v>8480</v>
      </c>
      <c r="C736" t="s">
        <v>8480</v>
      </c>
    </row>
    <row r="737" spans="1:3" x14ac:dyDescent="0.2">
      <c r="A737" t="s">
        <v>8482</v>
      </c>
      <c r="C737" t="s">
        <v>8482</v>
      </c>
    </row>
    <row r="738" spans="1:3" x14ac:dyDescent="0.2">
      <c r="A738" t="s">
        <v>8484</v>
      </c>
      <c r="C738" t="s">
        <v>8484</v>
      </c>
    </row>
    <row r="739" spans="1:3" x14ac:dyDescent="0.2">
      <c r="A739" t="s">
        <v>8486</v>
      </c>
      <c r="C739" t="s">
        <v>8486</v>
      </c>
    </row>
    <row r="740" spans="1:3" x14ac:dyDescent="0.2">
      <c r="A740" t="s">
        <v>8488</v>
      </c>
      <c r="C740" t="s">
        <v>8488</v>
      </c>
    </row>
    <row r="741" spans="1:3" x14ac:dyDescent="0.2">
      <c r="A741" t="s">
        <v>8490</v>
      </c>
      <c r="C741" t="s">
        <v>8490</v>
      </c>
    </row>
    <row r="742" spans="1:3" x14ac:dyDescent="0.2">
      <c r="A742" t="s">
        <v>8492</v>
      </c>
      <c r="C742" t="s">
        <v>8492</v>
      </c>
    </row>
    <row r="743" spans="1:3" x14ac:dyDescent="0.2">
      <c r="A743" t="s">
        <v>8494</v>
      </c>
      <c r="C743" t="s">
        <v>8494</v>
      </c>
    </row>
    <row r="744" spans="1:3" x14ac:dyDescent="0.2">
      <c r="A744" t="s">
        <v>8496</v>
      </c>
      <c r="C744" t="s">
        <v>8496</v>
      </c>
    </row>
    <row r="745" spans="1:3" x14ac:dyDescent="0.2">
      <c r="A745" t="s">
        <v>8498</v>
      </c>
      <c r="C745" t="s">
        <v>8498</v>
      </c>
    </row>
    <row r="746" spans="1:3" x14ac:dyDescent="0.2">
      <c r="A746" t="s">
        <v>8500</v>
      </c>
      <c r="C746" t="s">
        <v>8500</v>
      </c>
    </row>
    <row r="747" spans="1:3" x14ac:dyDescent="0.2">
      <c r="A747" t="s">
        <v>8502</v>
      </c>
      <c r="C747" t="s">
        <v>8502</v>
      </c>
    </row>
    <row r="748" spans="1:3" x14ac:dyDescent="0.2">
      <c r="A748" t="s">
        <v>8504</v>
      </c>
      <c r="C748" t="s">
        <v>8504</v>
      </c>
    </row>
    <row r="749" spans="1:3" x14ac:dyDescent="0.2">
      <c r="A749" t="s">
        <v>8506</v>
      </c>
      <c r="C749" t="s">
        <v>8506</v>
      </c>
    </row>
    <row r="750" spans="1:3" x14ac:dyDescent="0.2">
      <c r="A750" t="s">
        <v>8508</v>
      </c>
      <c r="C750" t="s">
        <v>8508</v>
      </c>
    </row>
    <row r="751" spans="1:3" x14ac:dyDescent="0.2">
      <c r="A751" t="s">
        <v>8510</v>
      </c>
      <c r="C751" t="s">
        <v>8510</v>
      </c>
    </row>
    <row r="752" spans="1:3" x14ac:dyDescent="0.2">
      <c r="A752" t="s">
        <v>8512</v>
      </c>
      <c r="C752" t="s">
        <v>8512</v>
      </c>
    </row>
    <row r="753" spans="1:3" x14ac:dyDescent="0.2">
      <c r="A753" t="s">
        <v>8514</v>
      </c>
      <c r="C753" t="s">
        <v>8514</v>
      </c>
    </row>
    <row r="754" spans="1:3" x14ac:dyDescent="0.2">
      <c r="A754" t="s">
        <v>8516</v>
      </c>
      <c r="C754" t="s">
        <v>8516</v>
      </c>
    </row>
    <row r="755" spans="1:3" x14ac:dyDescent="0.2">
      <c r="A755" t="s">
        <v>8518</v>
      </c>
      <c r="C755" t="s">
        <v>8518</v>
      </c>
    </row>
    <row r="756" spans="1:3" x14ac:dyDescent="0.2">
      <c r="A756" t="s">
        <v>8520</v>
      </c>
      <c r="C756" t="s">
        <v>8520</v>
      </c>
    </row>
    <row r="757" spans="1:3" x14ac:dyDescent="0.2">
      <c r="A757" t="s">
        <v>8522</v>
      </c>
      <c r="C757" t="s">
        <v>8522</v>
      </c>
    </row>
    <row r="758" spans="1:3" x14ac:dyDescent="0.2">
      <c r="A758" t="s">
        <v>8524</v>
      </c>
      <c r="C758" t="s">
        <v>8524</v>
      </c>
    </row>
    <row r="759" spans="1:3" x14ac:dyDescent="0.2">
      <c r="A759" t="s">
        <v>8526</v>
      </c>
      <c r="C759" t="s">
        <v>8526</v>
      </c>
    </row>
    <row r="760" spans="1:3" x14ac:dyDescent="0.2">
      <c r="A760" t="s">
        <v>8528</v>
      </c>
      <c r="C760" t="s">
        <v>8528</v>
      </c>
    </row>
    <row r="761" spans="1:3" x14ac:dyDescent="0.2">
      <c r="A761" t="s">
        <v>8530</v>
      </c>
      <c r="C761" t="s">
        <v>8530</v>
      </c>
    </row>
    <row r="762" spans="1:3" x14ac:dyDescent="0.2">
      <c r="A762" t="s">
        <v>8532</v>
      </c>
      <c r="C762" t="s">
        <v>8532</v>
      </c>
    </row>
    <row r="763" spans="1:3" x14ac:dyDescent="0.2">
      <c r="A763" t="s">
        <v>8534</v>
      </c>
      <c r="C763" t="s">
        <v>8534</v>
      </c>
    </row>
    <row r="764" spans="1:3" x14ac:dyDescent="0.2">
      <c r="A764" t="s">
        <v>8536</v>
      </c>
      <c r="C764" t="s">
        <v>8536</v>
      </c>
    </row>
    <row r="765" spans="1:3" x14ac:dyDescent="0.2">
      <c r="A765" t="s">
        <v>8538</v>
      </c>
      <c r="C765" t="s">
        <v>8538</v>
      </c>
    </row>
    <row r="766" spans="1:3" x14ac:dyDescent="0.2">
      <c r="A766" t="s">
        <v>8540</v>
      </c>
      <c r="C766" t="s">
        <v>8540</v>
      </c>
    </row>
    <row r="767" spans="1:3" x14ac:dyDescent="0.2">
      <c r="A767" t="s">
        <v>8542</v>
      </c>
      <c r="C767" t="s">
        <v>8542</v>
      </c>
    </row>
    <row r="768" spans="1:3" x14ac:dyDescent="0.2">
      <c r="A768" t="s">
        <v>8544</v>
      </c>
      <c r="C768" t="s">
        <v>8544</v>
      </c>
    </row>
    <row r="769" spans="1:3" x14ac:dyDescent="0.2">
      <c r="A769" t="s">
        <v>8546</v>
      </c>
      <c r="C769" t="s">
        <v>8546</v>
      </c>
    </row>
    <row r="770" spans="1:3" x14ac:dyDescent="0.2">
      <c r="A770" t="s">
        <v>8548</v>
      </c>
      <c r="C770" t="s">
        <v>8548</v>
      </c>
    </row>
    <row r="771" spans="1:3" x14ac:dyDescent="0.2">
      <c r="A771" t="s">
        <v>8550</v>
      </c>
      <c r="C771" t="s">
        <v>8550</v>
      </c>
    </row>
    <row r="772" spans="1:3" x14ac:dyDescent="0.2">
      <c r="A772" t="s">
        <v>8552</v>
      </c>
      <c r="C772" t="s">
        <v>8552</v>
      </c>
    </row>
    <row r="773" spans="1:3" x14ac:dyDescent="0.2">
      <c r="A773" t="s">
        <v>8554</v>
      </c>
      <c r="C773" t="s">
        <v>8554</v>
      </c>
    </row>
    <row r="774" spans="1:3" x14ac:dyDescent="0.2">
      <c r="A774" t="s">
        <v>8556</v>
      </c>
      <c r="C774" t="s">
        <v>8556</v>
      </c>
    </row>
    <row r="775" spans="1:3" x14ac:dyDescent="0.2">
      <c r="A775" t="s">
        <v>8558</v>
      </c>
      <c r="C775" t="s">
        <v>8558</v>
      </c>
    </row>
    <row r="776" spans="1:3" x14ac:dyDescent="0.2">
      <c r="A776" t="s">
        <v>8560</v>
      </c>
      <c r="C776" t="s">
        <v>8560</v>
      </c>
    </row>
    <row r="777" spans="1:3" x14ac:dyDescent="0.2">
      <c r="A777" t="s">
        <v>8562</v>
      </c>
      <c r="C777" t="s">
        <v>8562</v>
      </c>
    </row>
    <row r="778" spans="1:3" x14ac:dyDescent="0.2">
      <c r="A778" t="s">
        <v>8564</v>
      </c>
      <c r="C778" t="s">
        <v>8564</v>
      </c>
    </row>
    <row r="779" spans="1:3" x14ac:dyDescent="0.2">
      <c r="A779" t="s">
        <v>8566</v>
      </c>
      <c r="C779" t="s">
        <v>8566</v>
      </c>
    </row>
    <row r="780" spans="1:3" x14ac:dyDescent="0.2">
      <c r="A780" t="s">
        <v>8568</v>
      </c>
      <c r="C780" t="s">
        <v>8568</v>
      </c>
    </row>
    <row r="781" spans="1:3" x14ac:dyDescent="0.2">
      <c r="A781" t="s">
        <v>8570</v>
      </c>
      <c r="C781" t="s">
        <v>8570</v>
      </c>
    </row>
    <row r="782" spans="1:3" x14ac:dyDescent="0.2">
      <c r="A782" t="s">
        <v>8572</v>
      </c>
      <c r="C782" t="s">
        <v>8572</v>
      </c>
    </row>
    <row r="783" spans="1:3" x14ac:dyDescent="0.2">
      <c r="A783" t="s">
        <v>8574</v>
      </c>
      <c r="C783" t="s">
        <v>8574</v>
      </c>
    </row>
    <row r="784" spans="1:3" x14ac:dyDescent="0.2">
      <c r="A784" t="s">
        <v>8576</v>
      </c>
      <c r="C784" t="s">
        <v>8576</v>
      </c>
    </row>
    <row r="785" spans="1:3" x14ac:dyDescent="0.2">
      <c r="A785" t="s">
        <v>8578</v>
      </c>
      <c r="C785" t="s">
        <v>8578</v>
      </c>
    </row>
    <row r="786" spans="1:3" x14ac:dyDescent="0.2">
      <c r="A786" t="s">
        <v>8580</v>
      </c>
      <c r="C786" t="s">
        <v>8580</v>
      </c>
    </row>
    <row r="787" spans="1:3" x14ac:dyDescent="0.2">
      <c r="A787" t="s">
        <v>8582</v>
      </c>
      <c r="C787" t="s">
        <v>8582</v>
      </c>
    </row>
    <row r="788" spans="1:3" x14ac:dyDescent="0.2">
      <c r="A788" t="s">
        <v>8584</v>
      </c>
      <c r="C788" t="s">
        <v>8584</v>
      </c>
    </row>
    <row r="789" spans="1:3" x14ac:dyDescent="0.2">
      <c r="A789" t="s">
        <v>8586</v>
      </c>
      <c r="C789" t="s">
        <v>8586</v>
      </c>
    </row>
    <row r="790" spans="1:3" x14ac:dyDescent="0.2">
      <c r="A790" t="s">
        <v>8588</v>
      </c>
      <c r="C790" t="s">
        <v>8588</v>
      </c>
    </row>
    <row r="791" spans="1:3" x14ac:dyDescent="0.2">
      <c r="A791" t="s">
        <v>8590</v>
      </c>
      <c r="C791" t="s">
        <v>8590</v>
      </c>
    </row>
    <row r="792" spans="1:3" x14ac:dyDescent="0.2">
      <c r="A792" t="s">
        <v>8592</v>
      </c>
      <c r="C792" t="s">
        <v>8592</v>
      </c>
    </row>
    <row r="793" spans="1:3" x14ac:dyDescent="0.2">
      <c r="A793" t="s">
        <v>8594</v>
      </c>
      <c r="C793" t="s">
        <v>8594</v>
      </c>
    </row>
    <row r="794" spans="1:3" x14ac:dyDescent="0.2">
      <c r="A794" t="s">
        <v>8596</v>
      </c>
      <c r="C794" t="s">
        <v>8596</v>
      </c>
    </row>
    <row r="795" spans="1:3" x14ac:dyDescent="0.2">
      <c r="A795" t="s">
        <v>8598</v>
      </c>
      <c r="C795" t="s">
        <v>8598</v>
      </c>
    </row>
    <row r="796" spans="1:3" x14ac:dyDescent="0.2">
      <c r="A796" t="s">
        <v>8600</v>
      </c>
      <c r="C796" t="s">
        <v>8600</v>
      </c>
    </row>
    <row r="797" spans="1:3" x14ac:dyDescent="0.2">
      <c r="A797" t="s">
        <v>8602</v>
      </c>
      <c r="C797" t="s">
        <v>8602</v>
      </c>
    </row>
    <row r="798" spans="1:3" x14ac:dyDescent="0.2">
      <c r="A798" t="s">
        <v>8604</v>
      </c>
      <c r="C798" t="s">
        <v>8604</v>
      </c>
    </row>
    <row r="799" spans="1:3" x14ac:dyDescent="0.2">
      <c r="A799" t="s">
        <v>8606</v>
      </c>
      <c r="C799" t="s">
        <v>8606</v>
      </c>
    </row>
    <row r="800" spans="1:3" x14ac:dyDescent="0.2">
      <c r="A800" t="s">
        <v>8608</v>
      </c>
      <c r="C800" t="s">
        <v>8608</v>
      </c>
    </row>
    <row r="801" spans="1:3" x14ac:dyDescent="0.2">
      <c r="A801" t="s">
        <v>8610</v>
      </c>
      <c r="C801" t="s">
        <v>8610</v>
      </c>
    </row>
    <row r="802" spans="1:3" x14ac:dyDescent="0.2">
      <c r="A802" t="s">
        <v>8612</v>
      </c>
      <c r="C802" t="s">
        <v>8612</v>
      </c>
    </row>
    <row r="803" spans="1:3" x14ac:dyDescent="0.2">
      <c r="A803" t="s">
        <v>8614</v>
      </c>
      <c r="C803" t="s">
        <v>8614</v>
      </c>
    </row>
    <row r="804" spans="1:3" x14ac:dyDescent="0.2">
      <c r="A804" t="s">
        <v>12500</v>
      </c>
      <c r="C804" t="s">
        <v>12500</v>
      </c>
    </row>
    <row r="805" spans="1:3" x14ac:dyDescent="0.2">
      <c r="A805" t="s">
        <v>8616</v>
      </c>
      <c r="C805" t="s">
        <v>8616</v>
      </c>
    </row>
    <row r="806" spans="1:3" x14ac:dyDescent="0.2">
      <c r="A806" t="s">
        <v>8618</v>
      </c>
      <c r="C806" t="s">
        <v>8618</v>
      </c>
    </row>
    <row r="807" spans="1:3" x14ac:dyDescent="0.2">
      <c r="A807" t="s">
        <v>8621</v>
      </c>
      <c r="C807" t="s">
        <v>8621</v>
      </c>
    </row>
    <row r="808" spans="1:3" x14ac:dyDescent="0.2">
      <c r="A808" t="s">
        <v>8623</v>
      </c>
      <c r="C808" t="s">
        <v>8623</v>
      </c>
    </row>
    <row r="809" spans="1:3" x14ac:dyDescent="0.2">
      <c r="A809" t="s">
        <v>8625</v>
      </c>
      <c r="C809" t="s">
        <v>8625</v>
      </c>
    </row>
    <row r="810" spans="1:3" x14ac:dyDescent="0.2">
      <c r="A810" t="s">
        <v>8627</v>
      </c>
      <c r="C810" t="s">
        <v>8627</v>
      </c>
    </row>
    <row r="811" spans="1:3" x14ac:dyDescent="0.2">
      <c r="A811" t="s">
        <v>8629</v>
      </c>
      <c r="C811" t="s">
        <v>8629</v>
      </c>
    </row>
    <row r="812" spans="1:3" x14ac:dyDescent="0.2">
      <c r="A812" t="s">
        <v>8631</v>
      </c>
      <c r="C812" t="s">
        <v>8631</v>
      </c>
    </row>
    <row r="813" spans="1:3" x14ac:dyDescent="0.2">
      <c r="A813" t="s">
        <v>8633</v>
      </c>
      <c r="C813" t="s">
        <v>8633</v>
      </c>
    </row>
    <row r="814" spans="1:3" x14ac:dyDescent="0.2">
      <c r="A814" t="s">
        <v>8635</v>
      </c>
      <c r="C814" t="s">
        <v>8635</v>
      </c>
    </row>
    <row r="815" spans="1:3" x14ac:dyDescent="0.2">
      <c r="A815" t="s">
        <v>8637</v>
      </c>
      <c r="C815" t="s">
        <v>8637</v>
      </c>
    </row>
    <row r="816" spans="1:3" x14ac:dyDescent="0.2">
      <c r="A816" t="s">
        <v>8639</v>
      </c>
      <c r="C816" t="s">
        <v>8639</v>
      </c>
    </row>
    <row r="817" spans="1:3" x14ac:dyDescent="0.2">
      <c r="A817" t="s">
        <v>8641</v>
      </c>
      <c r="C817" t="s">
        <v>8641</v>
      </c>
    </row>
    <row r="818" spans="1:3" x14ac:dyDescent="0.2">
      <c r="A818" t="s">
        <v>8643</v>
      </c>
      <c r="C818" t="s">
        <v>8643</v>
      </c>
    </row>
    <row r="819" spans="1:3" x14ac:dyDescent="0.2">
      <c r="A819" t="s">
        <v>8645</v>
      </c>
      <c r="C819" t="s">
        <v>8645</v>
      </c>
    </row>
    <row r="820" spans="1:3" x14ac:dyDescent="0.2">
      <c r="A820" t="s">
        <v>8647</v>
      </c>
      <c r="C820" t="s">
        <v>8647</v>
      </c>
    </row>
    <row r="821" spans="1:3" x14ac:dyDescent="0.2">
      <c r="A821" t="s">
        <v>8649</v>
      </c>
      <c r="C821" t="s">
        <v>8649</v>
      </c>
    </row>
    <row r="822" spans="1:3" x14ac:dyDescent="0.2">
      <c r="A822" t="s">
        <v>8651</v>
      </c>
      <c r="C822" t="s">
        <v>8651</v>
      </c>
    </row>
    <row r="823" spans="1:3" x14ac:dyDescent="0.2">
      <c r="A823" t="s">
        <v>8653</v>
      </c>
      <c r="C823" t="s">
        <v>8653</v>
      </c>
    </row>
    <row r="824" spans="1:3" x14ac:dyDescent="0.2">
      <c r="A824" t="s">
        <v>8655</v>
      </c>
      <c r="C824" t="s">
        <v>8655</v>
      </c>
    </row>
    <row r="825" spans="1:3" x14ac:dyDescent="0.2">
      <c r="A825" t="s">
        <v>8657</v>
      </c>
      <c r="C825" t="s">
        <v>8657</v>
      </c>
    </row>
    <row r="826" spans="1:3" x14ac:dyDescent="0.2">
      <c r="A826" t="s">
        <v>8659</v>
      </c>
      <c r="C826" t="s">
        <v>8659</v>
      </c>
    </row>
    <row r="827" spans="1:3" x14ac:dyDescent="0.2">
      <c r="A827" t="s">
        <v>8661</v>
      </c>
      <c r="C827" t="s">
        <v>8661</v>
      </c>
    </row>
    <row r="828" spans="1:3" x14ac:dyDescent="0.2">
      <c r="A828" t="s">
        <v>8663</v>
      </c>
      <c r="C828" t="s">
        <v>8663</v>
      </c>
    </row>
    <row r="829" spans="1:3" x14ac:dyDescent="0.2">
      <c r="A829" t="s">
        <v>8665</v>
      </c>
      <c r="C829" t="s">
        <v>8665</v>
      </c>
    </row>
    <row r="830" spans="1:3" x14ac:dyDescent="0.2">
      <c r="A830" t="s">
        <v>8667</v>
      </c>
      <c r="C830" t="s">
        <v>8667</v>
      </c>
    </row>
    <row r="831" spans="1:3" x14ac:dyDescent="0.2">
      <c r="A831" t="s">
        <v>8669</v>
      </c>
      <c r="C831" t="s">
        <v>8669</v>
      </c>
    </row>
    <row r="832" spans="1:3" x14ac:dyDescent="0.2">
      <c r="A832" t="s">
        <v>8671</v>
      </c>
      <c r="C832" t="s">
        <v>8671</v>
      </c>
    </row>
    <row r="833" spans="1:3" x14ac:dyDescent="0.2">
      <c r="A833" t="s">
        <v>8673</v>
      </c>
      <c r="C833" t="s">
        <v>8673</v>
      </c>
    </row>
    <row r="834" spans="1:3" x14ac:dyDescent="0.2">
      <c r="A834" t="s">
        <v>8675</v>
      </c>
      <c r="C834" t="s">
        <v>8675</v>
      </c>
    </row>
    <row r="835" spans="1:3" x14ac:dyDescent="0.2">
      <c r="A835" t="s">
        <v>8677</v>
      </c>
      <c r="C835" t="s">
        <v>8677</v>
      </c>
    </row>
    <row r="836" spans="1:3" x14ac:dyDescent="0.2">
      <c r="A836" t="s">
        <v>8679</v>
      </c>
      <c r="C836" t="s">
        <v>8679</v>
      </c>
    </row>
    <row r="837" spans="1:3" x14ac:dyDescent="0.2">
      <c r="A837" t="s">
        <v>8681</v>
      </c>
      <c r="C837" t="s">
        <v>8681</v>
      </c>
    </row>
    <row r="838" spans="1:3" x14ac:dyDescent="0.2">
      <c r="A838" t="s">
        <v>8683</v>
      </c>
      <c r="C838" t="s">
        <v>8683</v>
      </c>
    </row>
    <row r="839" spans="1:3" x14ac:dyDescent="0.2">
      <c r="A839" t="s">
        <v>8685</v>
      </c>
      <c r="C839" t="s">
        <v>8685</v>
      </c>
    </row>
    <row r="840" spans="1:3" x14ac:dyDescent="0.2">
      <c r="A840" t="s">
        <v>8687</v>
      </c>
      <c r="C840" t="s">
        <v>8687</v>
      </c>
    </row>
    <row r="841" spans="1:3" x14ac:dyDescent="0.2">
      <c r="A841" t="s">
        <v>8689</v>
      </c>
      <c r="C841" t="s">
        <v>8689</v>
      </c>
    </row>
    <row r="842" spans="1:3" x14ac:dyDescent="0.2">
      <c r="A842" t="s">
        <v>8691</v>
      </c>
      <c r="C842" t="s">
        <v>8691</v>
      </c>
    </row>
    <row r="843" spans="1:3" x14ac:dyDescent="0.2">
      <c r="A843" t="s">
        <v>8693</v>
      </c>
      <c r="C843" t="s">
        <v>8693</v>
      </c>
    </row>
    <row r="844" spans="1:3" x14ac:dyDescent="0.2">
      <c r="A844" t="s">
        <v>8695</v>
      </c>
      <c r="C844" t="s">
        <v>8695</v>
      </c>
    </row>
    <row r="845" spans="1:3" x14ac:dyDescent="0.2">
      <c r="A845" t="s">
        <v>8697</v>
      </c>
      <c r="C845" t="s">
        <v>8697</v>
      </c>
    </row>
    <row r="846" spans="1:3" x14ac:dyDescent="0.2">
      <c r="A846" t="s">
        <v>8699</v>
      </c>
      <c r="C846" t="s">
        <v>8699</v>
      </c>
    </row>
    <row r="847" spans="1:3" x14ac:dyDescent="0.2">
      <c r="A847" t="s">
        <v>8701</v>
      </c>
      <c r="C847" t="s">
        <v>8701</v>
      </c>
    </row>
    <row r="848" spans="1:3" x14ac:dyDescent="0.2">
      <c r="A848" t="s">
        <v>8703</v>
      </c>
      <c r="C848" t="s">
        <v>8703</v>
      </c>
    </row>
    <row r="849" spans="1:3" x14ac:dyDescent="0.2">
      <c r="A849" t="s">
        <v>8705</v>
      </c>
      <c r="C849" t="s">
        <v>8705</v>
      </c>
    </row>
    <row r="850" spans="1:3" x14ac:dyDescent="0.2">
      <c r="A850" t="s">
        <v>8707</v>
      </c>
      <c r="C850" t="s">
        <v>8707</v>
      </c>
    </row>
    <row r="851" spans="1:3" x14ac:dyDescent="0.2">
      <c r="A851" t="s">
        <v>8709</v>
      </c>
      <c r="C851" t="s">
        <v>8709</v>
      </c>
    </row>
    <row r="852" spans="1:3" x14ac:dyDescent="0.2">
      <c r="A852" t="s">
        <v>8711</v>
      </c>
      <c r="C852" t="s">
        <v>8711</v>
      </c>
    </row>
    <row r="853" spans="1:3" x14ac:dyDescent="0.2">
      <c r="A853" t="s">
        <v>8713</v>
      </c>
      <c r="C853" t="s">
        <v>8713</v>
      </c>
    </row>
    <row r="854" spans="1:3" x14ac:dyDescent="0.2">
      <c r="A854" t="s">
        <v>8715</v>
      </c>
      <c r="C854" t="s">
        <v>8715</v>
      </c>
    </row>
    <row r="855" spans="1:3" x14ac:dyDescent="0.2">
      <c r="A855" t="s">
        <v>8717</v>
      </c>
      <c r="C855" t="s">
        <v>8717</v>
      </c>
    </row>
    <row r="856" spans="1:3" x14ac:dyDescent="0.2">
      <c r="A856" t="s">
        <v>8719</v>
      </c>
      <c r="C856" t="s">
        <v>8719</v>
      </c>
    </row>
    <row r="857" spans="1:3" x14ac:dyDescent="0.2">
      <c r="A857" t="s">
        <v>8721</v>
      </c>
      <c r="C857" t="s">
        <v>8721</v>
      </c>
    </row>
    <row r="858" spans="1:3" x14ac:dyDescent="0.2">
      <c r="A858" t="s">
        <v>8723</v>
      </c>
      <c r="C858" t="s">
        <v>8723</v>
      </c>
    </row>
    <row r="859" spans="1:3" x14ac:dyDescent="0.2">
      <c r="A859" t="s">
        <v>8725</v>
      </c>
      <c r="C859" t="s">
        <v>8725</v>
      </c>
    </row>
    <row r="860" spans="1:3" x14ac:dyDescent="0.2">
      <c r="A860" t="s">
        <v>8727</v>
      </c>
      <c r="C860" t="s">
        <v>8727</v>
      </c>
    </row>
    <row r="861" spans="1:3" x14ac:dyDescent="0.2">
      <c r="A861" t="s">
        <v>8729</v>
      </c>
      <c r="C861" t="s">
        <v>8729</v>
      </c>
    </row>
    <row r="862" spans="1:3" x14ac:dyDescent="0.2">
      <c r="A862" t="s">
        <v>8731</v>
      </c>
      <c r="C862" t="s">
        <v>8731</v>
      </c>
    </row>
    <row r="863" spans="1:3" x14ac:dyDescent="0.2">
      <c r="A863" t="s">
        <v>8733</v>
      </c>
      <c r="C863" t="s">
        <v>8733</v>
      </c>
    </row>
    <row r="864" spans="1:3" x14ac:dyDescent="0.2">
      <c r="A864" t="s">
        <v>8735</v>
      </c>
      <c r="C864" t="s">
        <v>8735</v>
      </c>
    </row>
    <row r="865" spans="1:3" x14ac:dyDescent="0.2">
      <c r="A865" t="s">
        <v>8737</v>
      </c>
      <c r="C865" t="s">
        <v>8737</v>
      </c>
    </row>
    <row r="866" spans="1:3" x14ac:dyDescent="0.2">
      <c r="A866" t="s">
        <v>8739</v>
      </c>
      <c r="C866" t="s">
        <v>8739</v>
      </c>
    </row>
    <row r="867" spans="1:3" x14ac:dyDescent="0.2">
      <c r="A867" t="s">
        <v>8741</v>
      </c>
      <c r="C867" t="s">
        <v>8741</v>
      </c>
    </row>
    <row r="868" spans="1:3" x14ac:dyDescent="0.2">
      <c r="A868" t="s">
        <v>8743</v>
      </c>
      <c r="C868" t="s">
        <v>8743</v>
      </c>
    </row>
    <row r="869" spans="1:3" x14ac:dyDescent="0.2">
      <c r="A869" t="s">
        <v>8745</v>
      </c>
      <c r="C869" t="s">
        <v>8745</v>
      </c>
    </row>
    <row r="870" spans="1:3" x14ac:dyDescent="0.2">
      <c r="A870" t="s">
        <v>8747</v>
      </c>
      <c r="C870" t="s">
        <v>8747</v>
      </c>
    </row>
    <row r="871" spans="1:3" x14ac:dyDescent="0.2">
      <c r="A871" t="s">
        <v>8749</v>
      </c>
      <c r="C871" t="s">
        <v>8749</v>
      </c>
    </row>
    <row r="872" spans="1:3" x14ac:dyDescent="0.2">
      <c r="A872" t="s">
        <v>8751</v>
      </c>
      <c r="C872" t="s">
        <v>8751</v>
      </c>
    </row>
    <row r="873" spans="1:3" x14ac:dyDescent="0.2">
      <c r="A873" t="s">
        <v>8753</v>
      </c>
      <c r="C873" t="s">
        <v>8753</v>
      </c>
    </row>
    <row r="874" spans="1:3" x14ac:dyDescent="0.2">
      <c r="A874" t="s">
        <v>8755</v>
      </c>
      <c r="C874" t="s">
        <v>8755</v>
      </c>
    </row>
    <row r="875" spans="1:3" x14ac:dyDescent="0.2">
      <c r="A875" t="s">
        <v>8757</v>
      </c>
      <c r="C875" t="s">
        <v>8757</v>
      </c>
    </row>
    <row r="876" spans="1:3" x14ac:dyDescent="0.2">
      <c r="A876" t="s">
        <v>8759</v>
      </c>
      <c r="C876" t="s">
        <v>8759</v>
      </c>
    </row>
    <row r="877" spans="1:3" x14ac:dyDescent="0.2">
      <c r="A877" t="s">
        <v>8761</v>
      </c>
      <c r="C877" t="s">
        <v>8761</v>
      </c>
    </row>
    <row r="878" spans="1:3" x14ac:dyDescent="0.2">
      <c r="A878" t="s">
        <v>8763</v>
      </c>
      <c r="C878" t="s">
        <v>8763</v>
      </c>
    </row>
    <row r="879" spans="1:3" x14ac:dyDescent="0.2">
      <c r="A879" t="s">
        <v>8765</v>
      </c>
      <c r="C879" t="s">
        <v>8765</v>
      </c>
    </row>
    <row r="880" spans="1:3" x14ac:dyDescent="0.2">
      <c r="A880" t="s">
        <v>8767</v>
      </c>
      <c r="C880" t="s">
        <v>8767</v>
      </c>
    </row>
    <row r="881" spans="1:3" x14ac:dyDescent="0.2">
      <c r="A881" t="s">
        <v>8769</v>
      </c>
      <c r="C881" t="s">
        <v>8769</v>
      </c>
    </row>
    <row r="882" spans="1:3" x14ac:dyDescent="0.2">
      <c r="A882" t="s">
        <v>8771</v>
      </c>
      <c r="C882" t="s">
        <v>8771</v>
      </c>
    </row>
    <row r="883" spans="1:3" x14ac:dyDescent="0.2">
      <c r="A883" t="s">
        <v>8773</v>
      </c>
      <c r="C883" t="s">
        <v>8773</v>
      </c>
    </row>
    <row r="884" spans="1:3" x14ac:dyDescent="0.2">
      <c r="A884" t="s">
        <v>8775</v>
      </c>
      <c r="C884" t="s">
        <v>8775</v>
      </c>
    </row>
    <row r="885" spans="1:3" x14ac:dyDescent="0.2">
      <c r="A885" t="s">
        <v>8777</v>
      </c>
      <c r="C885" t="s">
        <v>8777</v>
      </c>
    </row>
    <row r="886" spans="1:3" x14ac:dyDescent="0.2">
      <c r="A886" t="s">
        <v>8779</v>
      </c>
      <c r="C886" t="s">
        <v>8779</v>
      </c>
    </row>
    <row r="887" spans="1:3" x14ac:dyDescent="0.2">
      <c r="A887" t="s">
        <v>8781</v>
      </c>
      <c r="C887" t="s">
        <v>8781</v>
      </c>
    </row>
    <row r="888" spans="1:3" x14ac:dyDescent="0.2">
      <c r="A888" t="s">
        <v>8783</v>
      </c>
      <c r="C888" t="s">
        <v>8783</v>
      </c>
    </row>
    <row r="889" spans="1:3" x14ac:dyDescent="0.2">
      <c r="A889" t="s">
        <v>8785</v>
      </c>
      <c r="C889" t="s">
        <v>8785</v>
      </c>
    </row>
    <row r="890" spans="1:3" x14ac:dyDescent="0.2">
      <c r="A890" t="s">
        <v>8787</v>
      </c>
      <c r="C890" t="s">
        <v>8787</v>
      </c>
    </row>
    <row r="891" spans="1:3" x14ac:dyDescent="0.2">
      <c r="A891" t="s">
        <v>8789</v>
      </c>
      <c r="C891" t="s">
        <v>8789</v>
      </c>
    </row>
    <row r="892" spans="1:3" x14ac:dyDescent="0.2">
      <c r="A892" t="s">
        <v>8791</v>
      </c>
      <c r="C892" t="s">
        <v>8791</v>
      </c>
    </row>
    <row r="893" spans="1:3" x14ac:dyDescent="0.2">
      <c r="A893" t="s">
        <v>8793</v>
      </c>
      <c r="C893" t="s">
        <v>8793</v>
      </c>
    </row>
    <row r="894" spans="1:3" x14ac:dyDescent="0.2">
      <c r="A894" t="s">
        <v>8795</v>
      </c>
      <c r="C894" t="s">
        <v>8795</v>
      </c>
    </row>
    <row r="895" spans="1:3" x14ac:dyDescent="0.2">
      <c r="A895" t="s">
        <v>8797</v>
      </c>
      <c r="C895" t="s">
        <v>8797</v>
      </c>
    </row>
    <row r="896" spans="1:3" x14ac:dyDescent="0.2">
      <c r="A896" t="s">
        <v>8799</v>
      </c>
      <c r="C896" t="s">
        <v>8799</v>
      </c>
    </row>
    <row r="897" spans="1:5" x14ac:dyDescent="0.2">
      <c r="A897" t="s">
        <v>8801</v>
      </c>
      <c r="C897" t="s">
        <v>8801</v>
      </c>
    </row>
    <row r="898" spans="1:5" x14ac:dyDescent="0.2">
      <c r="A898" t="s">
        <v>8803</v>
      </c>
      <c r="C898" t="s">
        <v>8803</v>
      </c>
    </row>
    <row r="899" spans="1:5" x14ac:dyDescent="0.2">
      <c r="A899" t="s">
        <v>8352</v>
      </c>
      <c r="E899" t="s">
        <v>8352</v>
      </c>
    </row>
    <row r="900" spans="1:5" x14ac:dyDescent="0.2">
      <c r="A900" t="s">
        <v>8355</v>
      </c>
      <c r="E900" t="s">
        <v>8355</v>
      </c>
    </row>
    <row r="901" spans="1:5" x14ac:dyDescent="0.2">
      <c r="A901" t="s">
        <v>8357</v>
      </c>
      <c r="E901" t="s">
        <v>8357</v>
      </c>
    </row>
    <row r="902" spans="1:5" x14ac:dyDescent="0.2">
      <c r="A902" t="s">
        <v>8359</v>
      </c>
      <c r="E902" t="s">
        <v>8359</v>
      </c>
    </row>
    <row r="903" spans="1:5" x14ac:dyDescent="0.2">
      <c r="A903" t="s">
        <v>8361</v>
      </c>
      <c r="E903" t="s">
        <v>8361</v>
      </c>
    </row>
    <row r="904" spans="1:5" x14ac:dyDescent="0.2">
      <c r="A904" t="s">
        <v>8363</v>
      </c>
      <c r="E904" t="s">
        <v>8363</v>
      </c>
    </row>
    <row r="905" spans="1:5" x14ac:dyDescent="0.2">
      <c r="A905" t="s">
        <v>8365</v>
      </c>
      <c r="E905" t="s">
        <v>8365</v>
      </c>
    </row>
    <row r="906" spans="1:5" x14ac:dyDescent="0.2">
      <c r="A906" t="s">
        <v>8367</v>
      </c>
      <c r="E906" t="s">
        <v>8367</v>
      </c>
    </row>
    <row r="907" spans="1:5" x14ac:dyDescent="0.2">
      <c r="A907" t="s">
        <v>8369</v>
      </c>
      <c r="E907" t="s">
        <v>8369</v>
      </c>
    </row>
    <row r="908" spans="1:5" x14ac:dyDescent="0.2">
      <c r="A908" t="s">
        <v>8371</v>
      </c>
      <c r="E908" t="s">
        <v>8371</v>
      </c>
    </row>
    <row r="909" spans="1:5" x14ac:dyDescent="0.2">
      <c r="A909" t="s">
        <v>8373</v>
      </c>
      <c r="E909" t="s">
        <v>8373</v>
      </c>
    </row>
    <row r="910" spans="1:5" x14ac:dyDescent="0.2">
      <c r="A910" t="s">
        <v>8375</v>
      </c>
      <c r="E910" t="s">
        <v>8375</v>
      </c>
    </row>
    <row r="911" spans="1:5" x14ac:dyDescent="0.2">
      <c r="A911" t="s">
        <v>8805</v>
      </c>
      <c r="D911" s="10" t="s">
        <v>8805</v>
      </c>
    </row>
    <row r="912" spans="1:5" x14ac:dyDescent="0.2">
      <c r="A912" t="s">
        <v>8807</v>
      </c>
      <c r="D912" s="10" t="s">
        <v>8807</v>
      </c>
    </row>
    <row r="913" spans="1:4" x14ac:dyDescent="0.2">
      <c r="A913" t="s">
        <v>8809</v>
      </c>
      <c r="D913" s="10" t="s">
        <v>8809</v>
      </c>
    </row>
    <row r="914" spans="1:4" x14ac:dyDescent="0.2">
      <c r="A914" t="s">
        <v>8812</v>
      </c>
      <c r="D914" s="10" t="s">
        <v>8812</v>
      </c>
    </row>
    <row r="915" spans="1:4" x14ac:dyDescent="0.2">
      <c r="A915" t="s">
        <v>8814</v>
      </c>
      <c r="D915" s="10" t="s">
        <v>8814</v>
      </c>
    </row>
    <row r="916" spans="1:4" x14ac:dyDescent="0.2">
      <c r="A916" t="s">
        <v>8816</v>
      </c>
      <c r="D916" s="10" t="s">
        <v>8816</v>
      </c>
    </row>
    <row r="917" spans="1:4" x14ac:dyDescent="0.2">
      <c r="A917" t="s">
        <v>8818</v>
      </c>
      <c r="D917" s="10" t="s">
        <v>8818</v>
      </c>
    </row>
    <row r="918" spans="1:4" x14ac:dyDescent="0.2">
      <c r="A918" t="s">
        <v>8820</v>
      </c>
      <c r="D918" s="10" t="s">
        <v>8820</v>
      </c>
    </row>
    <row r="919" spans="1:4" x14ac:dyDescent="0.2">
      <c r="A919" t="s">
        <v>8822</v>
      </c>
      <c r="D919" s="10" t="s">
        <v>8822</v>
      </c>
    </row>
    <row r="920" spans="1:4" x14ac:dyDescent="0.2">
      <c r="A920" t="s">
        <v>8824</v>
      </c>
      <c r="D920" s="10" t="s">
        <v>8824</v>
      </c>
    </row>
    <row r="921" spans="1:4" x14ac:dyDescent="0.2">
      <c r="A921" t="s">
        <v>8826</v>
      </c>
      <c r="D921" s="10" t="s">
        <v>8826</v>
      </c>
    </row>
    <row r="922" spans="1:4" x14ac:dyDescent="0.2">
      <c r="A922" t="s">
        <v>8828</v>
      </c>
      <c r="D922" s="10" t="s">
        <v>8828</v>
      </c>
    </row>
    <row r="923" spans="1:4" x14ac:dyDescent="0.2">
      <c r="A923" t="s">
        <v>8830</v>
      </c>
      <c r="D923" s="10" t="s">
        <v>8830</v>
      </c>
    </row>
    <row r="924" spans="1:4" x14ac:dyDescent="0.2">
      <c r="A924" t="s">
        <v>8832</v>
      </c>
      <c r="D924" s="10" t="s">
        <v>8832</v>
      </c>
    </row>
    <row r="925" spans="1:4" x14ac:dyDescent="0.2">
      <c r="A925" t="s">
        <v>8834</v>
      </c>
      <c r="D925" s="10" t="s">
        <v>8834</v>
      </c>
    </row>
    <row r="926" spans="1:4" x14ac:dyDescent="0.2">
      <c r="A926" t="s">
        <v>8836</v>
      </c>
      <c r="D926" s="10" t="s">
        <v>8836</v>
      </c>
    </row>
    <row r="927" spans="1:4" x14ac:dyDescent="0.2">
      <c r="A927" t="s">
        <v>8838</v>
      </c>
      <c r="D927" s="10" t="s">
        <v>8838</v>
      </c>
    </row>
    <row r="928" spans="1:4" x14ac:dyDescent="0.2">
      <c r="A928" t="s">
        <v>8840</v>
      </c>
      <c r="D928" s="10" t="s">
        <v>8840</v>
      </c>
    </row>
    <row r="929" spans="1:4" x14ac:dyDescent="0.2">
      <c r="A929" t="s">
        <v>8842</v>
      </c>
      <c r="D929" s="10" t="s">
        <v>8842</v>
      </c>
    </row>
    <row r="930" spans="1:4" x14ac:dyDescent="0.2">
      <c r="A930" t="s">
        <v>8844</v>
      </c>
      <c r="D930" s="10" t="s">
        <v>8844</v>
      </c>
    </row>
    <row r="931" spans="1:4" x14ac:dyDescent="0.2">
      <c r="A931" t="s">
        <v>8846</v>
      </c>
      <c r="D931" s="10" t="s">
        <v>8846</v>
      </c>
    </row>
    <row r="932" spans="1:4" x14ac:dyDescent="0.2">
      <c r="A932" t="s">
        <v>8848</v>
      </c>
      <c r="D932" s="10" t="s">
        <v>8848</v>
      </c>
    </row>
    <row r="933" spans="1:4" x14ac:dyDescent="0.2">
      <c r="A933" t="s">
        <v>8850</v>
      </c>
      <c r="D933" s="10" t="s">
        <v>8850</v>
      </c>
    </row>
    <row r="934" spans="1:4" x14ac:dyDescent="0.2">
      <c r="A934" t="s">
        <v>8852</v>
      </c>
      <c r="D934" s="10" t="s">
        <v>8852</v>
      </c>
    </row>
    <row r="935" spans="1:4" x14ac:dyDescent="0.2">
      <c r="A935" t="s">
        <v>8854</v>
      </c>
      <c r="D935" s="10" t="s">
        <v>8854</v>
      </c>
    </row>
    <row r="936" spans="1:4" x14ac:dyDescent="0.2">
      <c r="A936" t="s">
        <v>8856</v>
      </c>
      <c r="D936" s="10" t="s">
        <v>8856</v>
      </c>
    </row>
    <row r="937" spans="1:4" x14ac:dyDescent="0.2">
      <c r="A937" t="s">
        <v>8858</v>
      </c>
      <c r="D937" s="10" t="s">
        <v>8858</v>
      </c>
    </row>
    <row r="938" spans="1:4" x14ac:dyDescent="0.2">
      <c r="A938" t="s">
        <v>8860</v>
      </c>
      <c r="D938" s="10" t="s">
        <v>8860</v>
      </c>
    </row>
    <row r="939" spans="1:4" x14ac:dyDescent="0.2">
      <c r="A939" t="s">
        <v>8863</v>
      </c>
      <c r="D939" s="10" t="s">
        <v>8863</v>
      </c>
    </row>
    <row r="940" spans="1:4" x14ac:dyDescent="0.2">
      <c r="A940" t="s">
        <v>8865</v>
      </c>
      <c r="D940" s="10" t="s">
        <v>8865</v>
      </c>
    </row>
    <row r="941" spans="1:4" x14ac:dyDescent="0.2">
      <c r="A941" t="s">
        <v>8867</v>
      </c>
      <c r="D941" s="10" t="s">
        <v>8867</v>
      </c>
    </row>
    <row r="942" spans="1:4" x14ac:dyDescent="0.2">
      <c r="A942" t="s">
        <v>8869</v>
      </c>
      <c r="D942" s="10" t="s">
        <v>8869</v>
      </c>
    </row>
    <row r="943" spans="1:4" x14ac:dyDescent="0.2">
      <c r="A943" t="s">
        <v>8871</v>
      </c>
      <c r="D943" s="10" t="s">
        <v>8871</v>
      </c>
    </row>
    <row r="944" spans="1:4" x14ac:dyDescent="0.2">
      <c r="A944" t="s">
        <v>8873</v>
      </c>
      <c r="D944" s="10" t="s">
        <v>8873</v>
      </c>
    </row>
    <row r="945" spans="1:4" x14ac:dyDescent="0.2">
      <c r="A945" t="s">
        <v>8875</v>
      </c>
      <c r="D945" s="10" t="s">
        <v>8875</v>
      </c>
    </row>
    <row r="946" spans="1:4" x14ac:dyDescent="0.2">
      <c r="A946" t="s">
        <v>8877</v>
      </c>
      <c r="D946" s="10" t="s">
        <v>8877</v>
      </c>
    </row>
    <row r="947" spans="1:4" x14ac:dyDescent="0.2">
      <c r="A947" t="s">
        <v>8879</v>
      </c>
      <c r="D947" s="10" t="s">
        <v>8879</v>
      </c>
    </row>
    <row r="948" spans="1:4" x14ac:dyDescent="0.2">
      <c r="A948" t="s">
        <v>8882</v>
      </c>
      <c r="D948" s="10" t="s">
        <v>8882</v>
      </c>
    </row>
    <row r="949" spans="1:4" x14ac:dyDescent="0.2">
      <c r="A949" t="s">
        <v>8884</v>
      </c>
      <c r="D949" s="10" t="s">
        <v>8884</v>
      </c>
    </row>
    <row r="950" spans="1:4" x14ac:dyDescent="0.2">
      <c r="A950" t="s">
        <v>8886</v>
      </c>
      <c r="D950" s="10" t="s">
        <v>8886</v>
      </c>
    </row>
    <row r="951" spans="1:4" x14ac:dyDescent="0.2">
      <c r="A951" t="s">
        <v>8888</v>
      </c>
      <c r="D951" s="10" t="s">
        <v>8888</v>
      </c>
    </row>
    <row r="952" spans="1:4" x14ac:dyDescent="0.2">
      <c r="A952" t="s">
        <v>8890</v>
      </c>
      <c r="D952" s="10" t="s">
        <v>8890</v>
      </c>
    </row>
    <row r="953" spans="1:4" x14ac:dyDescent="0.2">
      <c r="A953" t="s">
        <v>8892</v>
      </c>
      <c r="D953" s="10" t="s">
        <v>8892</v>
      </c>
    </row>
    <row r="954" spans="1:4" x14ac:dyDescent="0.2">
      <c r="A954" t="s">
        <v>8894</v>
      </c>
      <c r="D954" s="10" t="s">
        <v>8894</v>
      </c>
    </row>
    <row r="955" spans="1:4" x14ac:dyDescent="0.2">
      <c r="A955" t="s">
        <v>8896</v>
      </c>
      <c r="D955" s="10" t="s">
        <v>8896</v>
      </c>
    </row>
    <row r="956" spans="1:4" x14ac:dyDescent="0.2">
      <c r="A956" t="s">
        <v>8898</v>
      </c>
      <c r="D956" s="10" t="s">
        <v>8898</v>
      </c>
    </row>
    <row r="957" spans="1:4" x14ac:dyDescent="0.2">
      <c r="A957" t="s">
        <v>8900</v>
      </c>
      <c r="D957" s="10" t="s">
        <v>8900</v>
      </c>
    </row>
    <row r="958" spans="1:4" x14ac:dyDescent="0.2">
      <c r="A958" t="s">
        <v>8902</v>
      </c>
      <c r="D958" s="10" t="s">
        <v>8902</v>
      </c>
    </row>
    <row r="959" spans="1:4" x14ac:dyDescent="0.2">
      <c r="A959" t="s">
        <v>8904</v>
      </c>
      <c r="D959" s="10" t="s">
        <v>8904</v>
      </c>
    </row>
    <row r="960" spans="1:4" x14ac:dyDescent="0.2">
      <c r="A960" t="s">
        <v>8906</v>
      </c>
      <c r="D960" s="10" t="s">
        <v>8906</v>
      </c>
    </row>
    <row r="961" spans="1:4" x14ac:dyDescent="0.2">
      <c r="A961" t="s">
        <v>8908</v>
      </c>
      <c r="D961" s="10" t="s">
        <v>8908</v>
      </c>
    </row>
    <row r="962" spans="1:4" x14ac:dyDescent="0.2">
      <c r="A962" t="s">
        <v>8911</v>
      </c>
      <c r="D962" s="10" t="s">
        <v>8911</v>
      </c>
    </row>
    <row r="963" spans="1:4" x14ac:dyDescent="0.2">
      <c r="A963" t="s">
        <v>8913</v>
      </c>
      <c r="D963" s="10" t="s">
        <v>8913</v>
      </c>
    </row>
    <row r="964" spans="1:4" x14ac:dyDescent="0.2">
      <c r="A964" t="s">
        <v>8915</v>
      </c>
      <c r="D964" s="10" t="s">
        <v>8915</v>
      </c>
    </row>
    <row r="965" spans="1:4" x14ac:dyDescent="0.2">
      <c r="A965" t="s">
        <v>8917</v>
      </c>
      <c r="D965" s="10" t="s">
        <v>8917</v>
      </c>
    </row>
    <row r="966" spans="1:4" x14ac:dyDescent="0.2">
      <c r="A966" t="s">
        <v>8919</v>
      </c>
      <c r="D966" s="10" t="s">
        <v>8919</v>
      </c>
    </row>
    <row r="967" spans="1:4" x14ac:dyDescent="0.2">
      <c r="A967" t="s">
        <v>8921</v>
      </c>
      <c r="D967" s="10" t="s">
        <v>8921</v>
      </c>
    </row>
    <row r="968" spans="1:4" x14ac:dyDescent="0.2">
      <c r="A968" t="s">
        <v>8923</v>
      </c>
      <c r="D968" s="10" t="s">
        <v>8923</v>
      </c>
    </row>
    <row r="969" spans="1:4" x14ac:dyDescent="0.2">
      <c r="A969" t="s">
        <v>8925</v>
      </c>
      <c r="D969" s="10" t="s">
        <v>8925</v>
      </c>
    </row>
    <row r="970" spans="1:4" x14ac:dyDescent="0.2">
      <c r="A970" t="s">
        <v>8927</v>
      </c>
      <c r="D970" s="10" t="s">
        <v>8927</v>
      </c>
    </row>
    <row r="971" spans="1:4" x14ac:dyDescent="0.2">
      <c r="A971" t="s">
        <v>8929</v>
      </c>
      <c r="D971" s="10" t="s">
        <v>8929</v>
      </c>
    </row>
    <row r="972" spans="1:4" x14ac:dyDescent="0.2">
      <c r="A972" t="s">
        <v>8931</v>
      </c>
      <c r="D972" s="10" t="s">
        <v>8931</v>
      </c>
    </row>
    <row r="973" spans="1:4" x14ac:dyDescent="0.2">
      <c r="A973" t="s">
        <v>8933</v>
      </c>
      <c r="D973" s="10" t="s">
        <v>8933</v>
      </c>
    </row>
    <row r="974" spans="1:4" x14ac:dyDescent="0.2">
      <c r="A974" t="s">
        <v>8935</v>
      </c>
      <c r="D974" s="10" t="s">
        <v>8935</v>
      </c>
    </row>
    <row r="975" spans="1:4" x14ac:dyDescent="0.2">
      <c r="A975" t="s">
        <v>8937</v>
      </c>
      <c r="D975" s="10" t="s">
        <v>8937</v>
      </c>
    </row>
    <row r="976" spans="1:4" x14ac:dyDescent="0.2">
      <c r="A976" t="s">
        <v>8939</v>
      </c>
      <c r="D976" s="10" t="s">
        <v>8939</v>
      </c>
    </row>
    <row r="977" spans="1:4" x14ac:dyDescent="0.2">
      <c r="A977" t="s">
        <v>8941</v>
      </c>
      <c r="D977" s="10" t="s">
        <v>8941</v>
      </c>
    </row>
    <row r="978" spans="1:4" x14ac:dyDescent="0.2">
      <c r="A978" t="s">
        <v>8943</v>
      </c>
      <c r="D978" s="10" t="s">
        <v>8943</v>
      </c>
    </row>
    <row r="979" spans="1:4" x14ac:dyDescent="0.2">
      <c r="A979" t="s">
        <v>8945</v>
      </c>
      <c r="D979" s="10" t="s">
        <v>8945</v>
      </c>
    </row>
    <row r="980" spans="1:4" x14ac:dyDescent="0.2">
      <c r="A980" t="s">
        <v>8947</v>
      </c>
      <c r="D980" s="10" t="s">
        <v>8947</v>
      </c>
    </row>
    <row r="981" spans="1:4" x14ac:dyDescent="0.2">
      <c r="A981" t="s">
        <v>8949</v>
      </c>
      <c r="D981" s="10" t="s">
        <v>8949</v>
      </c>
    </row>
    <row r="982" spans="1:4" x14ac:dyDescent="0.2">
      <c r="A982" t="s">
        <v>8951</v>
      </c>
      <c r="D982" s="10" t="s">
        <v>8951</v>
      </c>
    </row>
    <row r="983" spans="1:4" x14ac:dyDescent="0.2">
      <c r="A983" t="s">
        <v>8953</v>
      </c>
      <c r="D983" s="10" t="s">
        <v>8953</v>
      </c>
    </row>
    <row r="984" spans="1:4" x14ac:dyDescent="0.2">
      <c r="A984" t="s">
        <v>8955</v>
      </c>
      <c r="D984" s="10" t="s">
        <v>8955</v>
      </c>
    </row>
    <row r="985" spans="1:4" x14ac:dyDescent="0.2">
      <c r="A985" t="s">
        <v>8957</v>
      </c>
      <c r="D985" s="10" t="s">
        <v>8957</v>
      </c>
    </row>
    <row r="986" spans="1:4" x14ac:dyDescent="0.2">
      <c r="A986" t="s">
        <v>8959</v>
      </c>
      <c r="D986" s="10" t="s">
        <v>8959</v>
      </c>
    </row>
    <row r="987" spans="1:4" x14ac:dyDescent="0.2">
      <c r="A987" t="s">
        <v>8961</v>
      </c>
      <c r="D987" s="10" t="s">
        <v>8961</v>
      </c>
    </row>
    <row r="988" spans="1:4" x14ac:dyDescent="0.2">
      <c r="A988" t="s">
        <v>8963</v>
      </c>
      <c r="D988" s="10" t="s">
        <v>8963</v>
      </c>
    </row>
    <row r="989" spans="1:4" x14ac:dyDescent="0.2">
      <c r="A989" t="s">
        <v>8965</v>
      </c>
      <c r="D989" s="10" t="s">
        <v>8965</v>
      </c>
    </row>
    <row r="990" spans="1:4" x14ac:dyDescent="0.2">
      <c r="A990" t="s">
        <v>8967</v>
      </c>
      <c r="D990" s="10" t="s">
        <v>8967</v>
      </c>
    </row>
    <row r="991" spans="1:4" x14ac:dyDescent="0.2">
      <c r="A991" t="s">
        <v>8969</v>
      </c>
      <c r="D991" s="10" t="s">
        <v>8969</v>
      </c>
    </row>
    <row r="992" spans="1:4" x14ac:dyDescent="0.2">
      <c r="A992" t="s">
        <v>8971</v>
      </c>
      <c r="D992" s="10" t="s">
        <v>8971</v>
      </c>
    </row>
    <row r="993" spans="1:4" x14ac:dyDescent="0.2">
      <c r="A993" t="s">
        <v>8973</v>
      </c>
      <c r="D993" s="10" t="s">
        <v>8973</v>
      </c>
    </row>
    <row r="994" spans="1:4" x14ac:dyDescent="0.2">
      <c r="A994" t="s">
        <v>8975</v>
      </c>
      <c r="D994" s="10" t="s">
        <v>8975</v>
      </c>
    </row>
    <row r="995" spans="1:4" x14ac:dyDescent="0.2">
      <c r="A995" t="s">
        <v>8977</v>
      </c>
      <c r="D995" s="10" t="s">
        <v>8977</v>
      </c>
    </row>
    <row r="996" spans="1:4" x14ac:dyDescent="0.2">
      <c r="A996" t="s">
        <v>8979</v>
      </c>
      <c r="D996" s="10" t="s">
        <v>8979</v>
      </c>
    </row>
    <row r="997" spans="1:4" x14ac:dyDescent="0.2">
      <c r="A997" t="s">
        <v>8981</v>
      </c>
      <c r="D997" s="10" t="s">
        <v>8981</v>
      </c>
    </row>
    <row r="998" spans="1:4" x14ac:dyDescent="0.2">
      <c r="A998" t="s">
        <v>8983</v>
      </c>
      <c r="D998" s="10" t="s">
        <v>8983</v>
      </c>
    </row>
    <row r="999" spans="1:4" x14ac:dyDescent="0.2">
      <c r="A999" t="s">
        <v>8985</v>
      </c>
      <c r="D999" s="10" t="s">
        <v>8985</v>
      </c>
    </row>
    <row r="1000" spans="1:4" x14ac:dyDescent="0.2">
      <c r="A1000" t="s">
        <v>8987</v>
      </c>
      <c r="D1000" s="10" t="s">
        <v>8987</v>
      </c>
    </row>
    <row r="1001" spans="1:4" x14ac:dyDescent="0.2">
      <c r="A1001" t="s">
        <v>8989</v>
      </c>
      <c r="D1001" s="10" t="s">
        <v>8989</v>
      </c>
    </row>
    <row r="1002" spans="1:4" x14ac:dyDescent="0.2">
      <c r="A1002" t="s">
        <v>8991</v>
      </c>
      <c r="D1002" s="10" t="s">
        <v>8991</v>
      </c>
    </row>
    <row r="1003" spans="1:4" x14ac:dyDescent="0.2">
      <c r="A1003" t="s">
        <v>8994</v>
      </c>
      <c r="D1003" s="10" t="s">
        <v>8994</v>
      </c>
    </row>
    <row r="1004" spans="1:4" x14ac:dyDescent="0.2">
      <c r="A1004" t="s">
        <v>8997</v>
      </c>
      <c r="D1004" s="10" t="s">
        <v>8997</v>
      </c>
    </row>
    <row r="1005" spans="1:4" x14ac:dyDescent="0.2">
      <c r="A1005" t="s">
        <v>8999</v>
      </c>
      <c r="D1005" s="10" t="s">
        <v>8999</v>
      </c>
    </row>
    <row r="1006" spans="1:4" x14ac:dyDescent="0.2">
      <c r="A1006" t="s">
        <v>9001</v>
      </c>
      <c r="D1006" s="10" t="s">
        <v>9001</v>
      </c>
    </row>
    <row r="1007" spans="1:4" x14ac:dyDescent="0.2">
      <c r="A1007" t="s">
        <v>9003</v>
      </c>
      <c r="D1007" s="10" t="s">
        <v>9003</v>
      </c>
    </row>
    <row r="1008" spans="1:4" x14ac:dyDescent="0.2">
      <c r="A1008" t="s">
        <v>9006</v>
      </c>
      <c r="D1008" s="10" t="s">
        <v>9006</v>
      </c>
    </row>
    <row r="1009" spans="1:4" x14ac:dyDescent="0.2">
      <c r="A1009" t="s">
        <v>9008</v>
      </c>
      <c r="D1009" s="10" t="s">
        <v>9008</v>
      </c>
    </row>
    <row r="1010" spans="1:4" x14ac:dyDescent="0.2">
      <c r="A1010" t="s">
        <v>9010</v>
      </c>
      <c r="D1010" s="10" t="s">
        <v>9010</v>
      </c>
    </row>
    <row r="1011" spans="1:4" x14ac:dyDescent="0.2">
      <c r="A1011" t="s">
        <v>9012</v>
      </c>
      <c r="D1011" s="10" t="s">
        <v>9012</v>
      </c>
    </row>
    <row r="1012" spans="1:4" x14ac:dyDescent="0.2">
      <c r="A1012" t="s">
        <v>9014</v>
      </c>
      <c r="D1012" s="10" t="s">
        <v>9014</v>
      </c>
    </row>
    <row r="1013" spans="1:4" x14ac:dyDescent="0.2">
      <c r="A1013" t="s">
        <v>9016</v>
      </c>
      <c r="D1013" s="10" t="s">
        <v>9016</v>
      </c>
    </row>
    <row r="1014" spans="1:4" x14ac:dyDescent="0.2">
      <c r="A1014" t="s">
        <v>9018</v>
      </c>
      <c r="D1014" s="10" t="s">
        <v>9018</v>
      </c>
    </row>
    <row r="1015" spans="1:4" x14ac:dyDescent="0.2">
      <c r="A1015" t="s">
        <v>9020</v>
      </c>
      <c r="D1015" s="10" t="s">
        <v>9020</v>
      </c>
    </row>
    <row r="1016" spans="1:4" x14ac:dyDescent="0.2">
      <c r="A1016" t="s">
        <v>9022</v>
      </c>
      <c r="D1016" s="10" t="s">
        <v>9022</v>
      </c>
    </row>
    <row r="1017" spans="1:4" x14ac:dyDescent="0.2">
      <c r="A1017" t="s">
        <v>9024</v>
      </c>
      <c r="D1017" s="10" t="s">
        <v>9024</v>
      </c>
    </row>
    <row r="1018" spans="1:4" x14ac:dyDescent="0.2">
      <c r="A1018" t="s">
        <v>9026</v>
      </c>
      <c r="D1018" s="10" t="s">
        <v>9026</v>
      </c>
    </row>
    <row r="1019" spans="1:4" x14ac:dyDescent="0.2">
      <c r="A1019" t="s">
        <v>9028</v>
      </c>
      <c r="D1019" s="10" t="s">
        <v>9028</v>
      </c>
    </row>
    <row r="1020" spans="1:4" x14ac:dyDescent="0.2">
      <c r="A1020" t="s">
        <v>9030</v>
      </c>
      <c r="D1020" s="10" t="s">
        <v>9030</v>
      </c>
    </row>
    <row r="1021" spans="1:4" x14ac:dyDescent="0.2">
      <c r="A1021" t="s">
        <v>9032</v>
      </c>
      <c r="D1021" s="10" t="s">
        <v>9032</v>
      </c>
    </row>
    <row r="1022" spans="1:4" x14ac:dyDescent="0.2">
      <c r="A1022" t="s">
        <v>9034</v>
      </c>
      <c r="D1022" s="10" t="s">
        <v>9034</v>
      </c>
    </row>
    <row r="1023" spans="1:4" x14ac:dyDescent="0.2">
      <c r="A1023" t="s">
        <v>9038</v>
      </c>
      <c r="D1023" s="10" t="s">
        <v>9038</v>
      </c>
    </row>
    <row r="1024" spans="1:4" x14ac:dyDescent="0.2">
      <c r="A1024" t="s">
        <v>9041</v>
      </c>
      <c r="D1024" s="10" t="s">
        <v>9041</v>
      </c>
    </row>
    <row r="1025" spans="1:4" x14ac:dyDescent="0.2">
      <c r="A1025" t="s">
        <v>9043</v>
      </c>
      <c r="D1025" s="10" t="s">
        <v>9043</v>
      </c>
    </row>
    <row r="1026" spans="1:4" x14ac:dyDescent="0.2">
      <c r="A1026" t="s">
        <v>9045</v>
      </c>
      <c r="D1026" s="10" t="s">
        <v>9045</v>
      </c>
    </row>
    <row r="1027" spans="1:4" x14ac:dyDescent="0.2">
      <c r="A1027" t="s">
        <v>9047</v>
      </c>
      <c r="D1027" s="10" t="s">
        <v>9047</v>
      </c>
    </row>
    <row r="1028" spans="1:4" x14ac:dyDescent="0.2">
      <c r="A1028" t="s">
        <v>9049</v>
      </c>
      <c r="D1028" s="10" t="s">
        <v>9049</v>
      </c>
    </row>
    <row r="1029" spans="1:4" x14ac:dyDescent="0.2">
      <c r="A1029" t="s">
        <v>9051</v>
      </c>
      <c r="D1029" s="10" t="s">
        <v>9051</v>
      </c>
    </row>
    <row r="1030" spans="1:4" x14ac:dyDescent="0.2">
      <c r="A1030" t="s">
        <v>9053</v>
      </c>
      <c r="D1030" s="10" t="s">
        <v>9053</v>
      </c>
    </row>
  </sheetData>
  <sortState xmlns:xlrd2="http://schemas.microsoft.com/office/spreadsheetml/2017/richdata2" ref="C685:C898">
    <sortCondition ref="C685:C898"/>
  </sortState>
  <mergeCells count="1">
    <mergeCell ref="N26:S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C5E44-D48D-4D47-9280-3B942D7C7770}">
  <dimension ref="A1:F657"/>
  <sheetViews>
    <sheetView topLeftCell="A523" workbookViewId="0">
      <selection activeCell="D663" sqref="D663"/>
    </sheetView>
  </sheetViews>
  <sheetFormatPr baseColWidth="10" defaultRowHeight="16" x14ac:dyDescent="0.2"/>
  <cols>
    <col min="1" max="1" width="18.1640625" bestFit="1" customWidth="1"/>
    <col min="2" max="2" width="4.1640625" bestFit="1" customWidth="1"/>
    <col min="3" max="3" width="12.6640625" bestFit="1" customWidth="1"/>
    <col min="4" max="4" width="19.33203125" bestFit="1" customWidth="1"/>
  </cols>
  <sheetData>
    <row r="1" spans="1:6" x14ac:dyDescent="0.2">
      <c r="A1" s="4" t="s">
        <v>12479</v>
      </c>
      <c r="B1" s="4" t="s">
        <v>12484</v>
      </c>
      <c r="C1" s="4" t="s">
        <v>12480</v>
      </c>
      <c r="D1" s="4" t="s">
        <v>12481</v>
      </c>
      <c r="E1" s="4" t="s">
        <v>12483</v>
      </c>
      <c r="F1" s="4" t="s">
        <v>2984</v>
      </c>
    </row>
    <row r="2" spans="1:6" x14ac:dyDescent="0.2">
      <c r="A2" t="s">
        <v>859</v>
      </c>
      <c r="B2" t="s">
        <v>45</v>
      </c>
      <c r="C2" t="s">
        <v>12549</v>
      </c>
      <c r="D2" t="s">
        <v>860</v>
      </c>
      <c r="E2" t="s">
        <v>719</v>
      </c>
      <c r="F2">
        <v>1</v>
      </c>
    </row>
    <row r="3" spans="1:6" x14ac:dyDescent="0.2">
      <c r="A3" t="s">
        <v>864</v>
      </c>
      <c r="B3" t="s">
        <v>45</v>
      </c>
      <c r="C3" t="s">
        <v>12549</v>
      </c>
      <c r="D3" t="s">
        <v>860</v>
      </c>
      <c r="E3" t="s">
        <v>719</v>
      </c>
      <c r="F3">
        <v>1</v>
      </c>
    </row>
    <row r="4" spans="1:6" x14ac:dyDescent="0.2">
      <c r="A4" t="s">
        <v>865</v>
      </c>
      <c r="B4" t="s">
        <v>45</v>
      </c>
      <c r="C4" t="s">
        <v>12549</v>
      </c>
      <c r="D4" t="s">
        <v>860</v>
      </c>
      <c r="E4" t="s">
        <v>719</v>
      </c>
      <c r="F4">
        <v>1</v>
      </c>
    </row>
    <row r="5" spans="1:6" x14ac:dyDescent="0.2">
      <c r="A5" t="s">
        <v>866</v>
      </c>
      <c r="B5" t="s">
        <v>45</v>
      </c>
      <c r="C5" t="s">
        <v>12549</v>
      </c>
      <c r="D5" t="s">
        <v>860</v>
      </c>
      <c r="E5" t="s">
        <v>719</v>
      </c>
      <c r="F5">
        <v>1</v>
      </c>
    </row>
    <row r="6" spans="1:6" x14ac:dyDescent="0.2">
      <c r="A6" t="s">
        <v>867</v>
      </c>
      <c r="B6" t="s">
        <v>45</v>
      </c>
      <c r="C6" t="s">
        <v>12549</v>
      </c>
      <c r="D6" t="s">
        <v>860</v>
      </c>
      <c r="E6" t="s">
        <v>719</v>
      </c>
      <c r="F6">
        <v>1</v>
      </c>
    </row>
    <row r="7" spans="1:6" x14ac:dyDescent="0.2">
      <c r="A7" t="s">
        <v>868</v>
      </c>
      <c r="B7" t="s">
        <v>45</v>
      </c>
      <c r="C7" t="s">
        <v>12549</v>
      </c>
      <c r="D7" t="s">
        <v>860</v>
      </c>
      <c r="E7" t="s">
        <v>719</v>
      </c>
      <c r="F7">
        <v>1</v>
      </c>
    </row>
    <row r="8" spans="1:6" x14ac:dyDescent="0.2">
      <c r="A8" t="s">
        <v>869</v>
      </c>
      <c r="B8" t="s">
        <v>45</v>
      </c>
      <c r="C8" t="s">
        <v>12549</v>
      </c>
      <c r="D8" t="s">
        <v>860</v>
      </c>
      <c r="E8" t="s">
        <v>719</v>
      </c>
      <c r="F8">
        <v>1</v>
      </c>
    </row>
    <row r="9" spans="1:6" x14ac:dyDescent="0.2">
      <c r="A9" t="s">
        <v>870</v>
      </c>
      <c r="B9" t="s">
        <v>45</v>
      </c>
      <c r="C9" t="s">
        <v>12549</v>
      </c>
      <c r="D9" t="s">
        <v>860</v>
      </c>
      <c r="E9" t="s">
        <v>719</v>
      </c>
      <c r="F9">
        <v>1</v>
      </c>
    </row>
    <row r="10" spans="1:6" x14ac:dyDescent="0.2">
      <c r="A10" t="s">
        <v>871</v>
      </c>
      <c r="B10" t="s">
        <v>45</v>
      </c>
      <c r="C10" t="s">
        <v>12549</v>
      </c>
      <c r="D10" t="s">
        <v>860</v>
      </c>
      <c r="E10" t="s">
        <v>719</v>
      </c>
      <c r="F10">
        <v>1</v>
      </c>
    </row>
    <row r="11" spans="1:6" x14ac:dyDescent="0.2">
      <c r="A11" t="s">
        <v>872</v>
      </c>
      <c r="B11" t="s">
        <v>37</v>
      </c>
      <c r="C11" t="s">
        <v>12549</v>
      </c>
      <c r="D11" t="s">
        <v>860</v>
      </c>
      <c r="E11" t="s">
        <v>719</v>
      </c>
      <c r="F11">
        <v>1</v>
      </c>
    </row>
    <row r="12" spans="1:6" x14ac:dyDescent="0.2">
      <c r="A12" t="s">
        <v>873</v>
      </c>
      <c r="B12" t="s">
        <v>37</v>
      </c>
      <c r="C12" t="s">
        <v>12549</v>
      </c>
      <c r="D12" t="s">
        <v>860</v>
      </c>
      <c r="E12" t="s">
        <v>719</v>
      </c>
      <c r="F12">
        <v>1</v>
      </c>
    </row>
    <row r="13" spans="1:6" x14ac:dyDescent="0.2">
      <c r="A13" t="s">
        <v>874</v>
      </c>
      <c r="B13" t="s">
        <v>37</v>
      </c>
      <c r="C13" t="s">
        <v>12549</v>
      </c>
      <c r="D13" t="s">
        <v>860</v>
      </c>
      <c r="E13" t="s">
        <v>719</v>
      </c>
      <c r="F13">
        <v>1</v>
      </c>
    </row>
    <row r="14" spans="1:6" x14ac:dyDescent="0.2">
      <c r="A14" t="s">
        <v>875</v>
      </c>
      <c r="B14" t="s">
        <v>45</v>
      </c>
      <c r="C14" t="s">
        <v>12549</v>
      </c>
      <c r="D14" t="s">
        <v>860</v>
      </c>
      <c r="E14" t="s">
        <v>719</v>
      </c>
      <c r="F14">
        <v>1</v>
      </c>
    </row>
    <row r="15" spans="1:6" x14ac:dyDescent="0.2">
      <c r="A15" t="s">
        <v>876</v>
      </c>
      <c r="B15" t="s">
        <v>45</v>
      </c>
      <c r="C15" t="s">
        <v>12549</v>
      </c>
      <c r="D15" t="s">
        <v>860</v>
      </c>
      <c r="E15" t="s">
        <v>719</v>
      </c>
      <c r="F15">
        <v>1</v>
      </c>
    </row>
    <row r="16" spans="1:6" x14ac:dyDescent="0.2">
      <c r="A16" t="s">
        <v>877</v>
      </c>
      <c r="B16" t="s">
        <v>45</v>
      </c>
      <c r="C16" t="s">
        <v>12549</v>
      </c>
      <c r="D16" t="s">
        <v>860</v>
      </c>
      <c r="E16" t="s">
        <v>719</v>
      </c>
      <c r="F16">
        <v>1</v>
      </c>
    </row>
    <row r="17" spans="1:6" x14ac:dyDescent="0.2">
      <c r="A17" t="s">
        <v>878</v>
      </c>
      <c r="B17" t="s">
        <v>45</v>
      </c>
      <c r="C17" t="s">
        <v>12549</v>
      </c>
      <c r="D17" t="s">
        <v>860</v>
      </c>
      <c r="E17" t="s">
        <v>719</v>
      </c>
      <c r="F17">
        <v>1</v>
      </c>
    </row>
    <row r="18" spans="1:6" x14ac:dyDescent="0.2">
      <c r="A18" t="s">
        <v>879</v>
      </c>
      <c r="B18" t="s">
        <v>45</v>
      </c>
      <c r="C18" t="s">
        <v>12549</v>
      </c>
      <c r="D18" t="s">
        <v>860</v>
      </c>
      <c r="E18" t="s">
        <v>719</v>
      </c>
      <c r="F18">
        <v>1</v>
      </c>
    </row>
    <row r="19" spans="1:6" x14ac:dyDescent="0.2">
      <c r="A19" t="s">
        <v>880</v>
      </c>
      <c r="B19" t="s">
        <v>45</v>
      </c>
      <c r="C19" t="s">
        <v>12549</v>
      </c>
      <c r="D19" t="s">
        <v>860</v>
      </c>
      <c r="E19" t="s">
        <v>719</v>
      </c>
      <c r="F19">
        <v>1</v>
      </c>
    </row>
    <row r="20" spans="1:6" x14ac:dyDescent="0.2">
      <c r="A20" t="s">
        <v>881</v>
      </c>
      <c r="B20" t="s">
        <v>45</v>
      </c>
      <c r="C20" t="s">
        <v>12549</v>
      </c>
      <c r="D20" t="s">
        <v>860</v>
      </c>
      <c r="E20" t="s">
        <v>719</v>
      </c>
      <c r="F20">
        <v>1</v>
      </c>
    </row>
    <row r="21" spans="1:6" x14ac:dyDescent="0.2">
      <c r="A21" t="s">
        <v>882</v>
      </c>
      <c r="B21" t="s">
        <v>45</v>
      </c>
      <c r="C21" t="s">
        <v>12549</v>
      </c>
      <c r="D21" t="s">
        <v>860</v>
      </c>
      <c r="E21" t="s">
        <v>719</v>
      </c>
      <c r="F21">
        <v>1</v>
      </c>
    </row>
    <row r="22" spans="1:6" x14ac:dyDescent="0.2">
      <c r="A22" t="s">
        <v>883</v>
      </c>
      <c r="B22" t="s">
        <v>37</v>
      </c>
      <c r="C22" t="s">
        <v>12549</v>
      </c>
      <c r="D22" t="s">
        <v>860</v>
      </c>
      <c r="E22" t="s">
        <v>719</v>
      </c>
      <c r="F22">
        <v>1</v>
      </c>
    </row>
    <row r="23" spans="1:6" x14ac:dyDescent="0.2">
      <c r="A23" t="s">
        <v>884</v>
      </c>
      <c r="B23" t="s">
        <v>37</v>
      </c>
      <c r="C23" t="s">
        <v>12549</v>
      </c>
      <c r="D23" t="s">
        <v>860</v>
      </c>
      <c r="E23" t="s">
        <v>719</v>
      </c>
      <c r="F23">
        <v>1</v>
      </c>
    </row>
    <row r="24" spans="1:6" x14ac:dyDescent="0.2">
      <c r="A24" t="s">
        <v>885</v>
      </c>
      <c r="B24" t="s">
        <v>45</v>
      </c>
      <c r="C24" t="s">
        <v>12549</v>
      </c>
      <c r="D24" t="s">
        <v>860</v>
      </c>
      <c r="E24" t="s">
        <v>719</v>
      </c>
      <c r="F24">
        <v>1</v>
      </c>
    </row>
    <row r="25" spans="1:6" x14ac:dyDescent="0.2">
      <c r="A25" t="s">
        <v>886</v>
      </c>
      <c r="B25" t="s">
        <v>37</v>
      </c>
      <c r="C25" t="s">
        <v>12549</v>
      </c>
      <c r="D25" t="s">
        <v>860</v>
      </c>
      <c r="E25" t="s">
        <v>719</v>
      </c>
      <c r="F25">
        <v>1</v>
      </c>
    </row>
    <row r="26" spans="1:6" x14ac:dyDescent="0.2">
      <c r="A26" t="s">
        <v>887</v>
      </c>
      <c r="B26" t="s">
        <v>37</v>
      </c>
      <c r="C26" t="s">
        <v>12549</v>
      </c>
      <c r="D26" t="s">
        <v>860</v>
      </c>
      <c r="E26" t="s">
        <v>719</v>
      </c>
      <c r="F26">
        <v>1</v>
      </c>
    </row>
    <row r="27" spans="1:6" x14ac:dyDescent="0.2">
      <c r="A27" t="s">
        <v>888</v>
      </c>
      <c r="B27" t="s">
        <v>37</v>
      </c>
      <c r="C27" t="s">
        <v>12549</v>
      </c>
      <c r="D27" t="s">
        <v>860</v>
      </c>
      <c r="E27" t="s">
        <v>719</v>
      </c>
      <c r="F27">
        <v>1</v>
      </c>
    </row>
    <row r="28" spans="1:6" x14ac:dyDescent="0.2">
      <c r="A28" t="s">
        <v>889</v>
      </c>
      <c r="B28" t="s">
        <v>37</v>
      </c>
      <c r="C28" t="s">
        <v>12549</v>
      </c>
      <c r="D28" t="s">
        <v>860</v>
      </c>
      <c r="E28" t="s">
        <v>719</v>
      </c>
      <c r="F28">
        <v>1</v>
      </c>
    </row>
    <row r="29" spans="1:6" x14ac:dyDescent="0.2">
      <c r="A29" t="s">
        <v>890</v>
      </c>
      <c r="B29" t="s">
        <v>45</v>
      </c>
      <c r="C29" t="s">
        <v>12549</v>
      </c>
      <c r="D29" t="s">
        <v>860</v>
      </c>
      <c r="E29" t="s">
        <v>719</v>
      </c>
      <c r="F29">
        <v>1</v>
      </c>
    </row>
    <row r="30" spans="1:6" x14ac:dyDescent="0.2">
      <c r="A30" t="s">
        <v>891</v>
      </c>
      <c r="B30" t="s">
        <v>45</v>
      </c>
      <c r="C30" t="s">
        <v>12549</v>
      </c>
      <c r="D30" t="s">
        <v>860</v>
      </c>
      <c r="E30" t="s">
        <v>719</v>
      </c>
      <c r="F30">
        <v>1</v>
      </c>
    </row>
    <row r="31" spans="1:6" x14ac:dyDescent="0.2">
      <c r="A31" t="s">
        <v>892</v>
      </c>
      <c r="B31" t="s">
        <v>45</v>
      </c>
      <c r="C31" t="s">
        <v>12549</v>
      </c>
      <c r="D31" t="s">
        <v>860</v>
      </c>
      <c r="E31" t="s">
        <v>719</v>
      </c>
      <c r="F31">
        <v>1</v>
      </c>
    </row>
    <row r="32" spans="1:6" x14ac:dyDescent="0.2">
      <c r="A32" t="s">
        <v>893</v>
      </c>
      <c r="B32" t="s">
        <v>45</v>
      </c>
      <c r="C32" t="s">
        <v>12549</v>
      </c>
      <c r="D32" t="s">
        <v>860</v>
      </c>
      <c r="E32" t="s">
        <v>719</v>
      </c>
      <c r="F32">
        <v>1</v>
      </c>
    </row>
    <row r="33" spans="1:6" x14ac:dyDescent="0.2">
      <c r="A33" t="s">
        <v>894</v>
      </c>
      <c r="B33" t="s">
        <v>45</v>
      </c>
      <c r="C33" t="s">
        <v>12549</v>
      </c>
      <c r="D33" t="s">
        <v>860</v>
      </c>
      <c r="E33" t="s">
        <v>719</v>
      </c>
      <c r="F33">
        <v>1</v>
      </c>
    </row>
    <row r="34" spans="1:6" x14ac:dyDescent="0.2">
      <c r="A34" t="s">
        <v>895</v>
      </c>
      <c r="B34" t="s">
        <v>37</v>
      </c>
      <c r="C34" t="s">
        <v>12549</v>
      </c>
      <c r="D34" t="s">
        <v>860</v>
      </c>
      <c r="E34" t="s">
        <v>719</v>
      </c>
      <c r="F34">
        <v>1</v>
      </c>
    </row>
    <row r="35" spans="1:6" x14ac:dyDescent="0.2">
      <c r="A35" t="s">
        <v>896</v>
      </c>
      <c r="B35" t="s">
        <v>45</v>
      </c>
      <c r="C35" t="s">
        <v>12549</v>
      </c>
      <c r="D35" t="s">
        <v>860</v>
      </c>
      <c r="E35" t="s">
        <v>719</v>
      </c>
      <c r="F35">
        <v>1</v>
      </c>
    </row>
    <row r="36" spans="1:6" x14ac:dyDescent="0.2">
      <c r="A36" t="s">
        <v>897</v>
      </c>
      <c r="B36" t="s">
        <v>45</v>
      </c>
      <c r="C36" t="s">
        <v>12549</v>
      </c>
      <c r="D36" t="s">
        <v>860</v>
      </c>
      <c r="E36" t="s">
        <v>719</v>
      </c>
      <c r="F36">
        <v>1</v>
      </c>
    </row>
    <row r="37" spans="1:6" x14ac:dyDescent="0.2">
      <c r="A37" t="s">
        <v>898</v>
      </c>
      <c r="B37" t="s">
        <v>45</v>
      </c>
      <c r="C37" t="s">
        <v>12549</v>
      </c>
      <c r="D37" t="s">
        <v>860</v>
      </c>
      <c r="E37" t="s">
        <v>719</v>
      </c>
      <c r="F37">
        <v>1</v>
      </c>
    </row>
    <row r="38" spans="1:6" x14ac:dyDescent="0.2">
      <c r="A38" t="s">
        <v>899</v>
      </c>
      <c r="B38" t="s">
        <v>37</v>
      </c>
      <c r="C38" t="s">
        <v>12549</v>
      </c>
      <c r="D38" t="s">
        <v>860</v>
      </c>
      <c r="E38" t="s">
        <v>719</v>
      </c>
      <c r="F38">
        <v>1</v>
      </c>
    </row>
    <row r="39" spans="1:6" x14ac:dyDescent="0.2">
      <c r="A39" t="s">
        <v>900</v>
      </c>
      <c r="B39" t="s">
        <v>45</v>
      </c>
      <c r="C39" t="s">
        <v>12549</v>
      </c>
      <c r="D39" t="s">
        <v>860</v>
      </c>
      <c r="E39" t="s">
        <v>719</v>
      </c>
      <c r="F39">
        <v>1</v>
      </c>
    </row>
    <row r="40" spans="1:6" x14ac:dyDescent="0.2">
      <c r="A40" t="s">
        <v>901</v>
      </c>
      <c r="B40" t="s">
        <v>45</v>
      </c>
      <c r="C40" t="s">
        <v>12549</v>
      </c>
      <c r="D40" t="s">
        <v>860</v>
      </c>
      <c r="E40" t="s">
        <v>719</v>
      </c>
      <c r="F40">
        <v>1</v>
      </c>
    </row>
    <row r="41" spans="1:6" x14ac:dyDescent="0.2">
      <c r="A41" t="s">
        <v>902</v>
      </c>
      <c r="B41" t="s">
        <v>45</v>
      </c>
      <c r="C41" t="s">
        <v>12549</v>
      </c>
      <c r="D41" t="s">
        <v>860</v>
      </c>
      <c r="E41" t="s">
        <v>719</v>
      </c>
      <c r="F41">
        <v>1</v>
      </c>
    </row>
    <row r="42" spans="1:6" x14ac:dyDescent="0.2">
      <c r="A42" t="s">
        <v>903</v>
      </c>
      <c r="B42" t="s">
        <v>37</v>
      </c>
      <c r="C42" t="s">
        <v>12549</v>
      </c>
      <c r="D42" t="s">
        <v>860</v>
      </c>
      <c r="E42" t="s">
        <v>719</v>
      </c>
      <c r="F42">
        <v>1</v>
      </c>
    </row>
    <row r="43" spans="1:6" x14ac:dyDescent="0.2">
      <c r="A43" t="s">
        <v>904</v>
      </c>
      <c r="B43" t="s">
        <v>45</v>
      </c>
      <c r="C43" t="s">
        <v>12549</v>
      </c>
      <c r="D43" t="s">
        <v>860</v>
      </c>
      <c r="E43" t="s">
        <v>719</v>
      </c>
      <c r="F43">
        <v>1</v>
      </c>
    </row>
    <row r="44" spans="1:6" x14ac:dyDescent="0.2">
      <c r="A44" t="s">
        <v>905</v>
      </c>
      <c r="B44" t="s">
        <v>45</v>
      </c>
      <c r="C44" t="s">
        <v>12549</v>
      </c>
      <c r="D44" t="s">
        <v>860</v>
      </c>
      <c r="E44" t="s">
        <v>719</v>
      </c>
      <c r="F44">
        <v>1</v>
      </c>
    </row>
    <row r="45" spans="1:6" x14ac:dyDescent="0.2">
      <c r="A45" t="s">
        <v>906</v>
      </c>
      <c r="B45" t="s">
        <v>45</v>
      </c>
      <c r="C45" t="s">
        <v>12549</v>
      </c>
      <c r="D45" t="s">
        <v>860</v>
      </c>
      <c r="E45" t="s">
        <v>719</v>
      </c>
      <c r="F45">
        <v>1</v>
      </c>
    </row>
    <row r="46" spans="1:6" x14ac:dyDescent="0.2">
      <c r="A46" t="s">
        <v>907</v>
      </c>
      <c r="B46" t="s">
        <v>37</v>
      </c>
      <c r="C46" t="s">
        <v>12549</v>
      </c>
      <c r="D46" t="s">
        <v>860</v>
      </c>
      <c r="E46" t="s">
        <v>719</v>
      </c>
      <c r="F46">
        <v>1</v>
      </c>
    </row>
    <row r="47" spans="1:6" x14ac:dyDescent="0.2">
      <c r="A47" t="s">
        <v>908</v>
      </c>
      <c r="B47" t="s">
        <v>45</v>
      </c>
      <c r="C47" t="s">
        <v>12549</v>
      </c>
      <c r="D47" t="s">
        <v>860</v>
      </c>
      <c r="E47" t="s">
        <v>719</v>
      </c>
      <c r="F47">
        <v>1</v>
      </c>
    </row>
    <row r="48" spans="1:6" x14ac:dyDescent="0.2">
      <c r="A48" t="s">
        <v>909</v>
      </c>
      <c r="B48" t="s">
        <v>45</v>
      </c>
      <c r="C48" t="s">
        <v>12549</v>
      </c>
      <c r="D48" t="s">
        <v>860</v>
      </c>
      <c r="E48" t="s">
        <v>719</v>
      </c>
      <c r="F48">
        <v>1</v>
      </c>
    </row>
    <row r="49" spans="1:6" x14ac:dyDescent="0.2">
      <c r="A49" t="s">
        <v>910</v>
      </c>
      <c r="B49" t="s">
        <v>45</v>
      </c>
      <c r="C49" t="s">
        <v>12549</v>
      </c>
      <c r="D49" t="s">
        <v>860</v>
      </c>
      <c r="E49" t="s">
        <v>719</v>
      </c>
      <c r="F49">
        <v>1</v>
      </c>
    </row>
    <row r="50" spans="1:6" x14ac:dyDescent="0.2">
      <c r="A50" t="s">
        <v>911</v>
      </c>
      <c r="B50" t="s">
        <v>45</v>
      </c>
      <c r="C50" t="s">
        <v>12549</v>
      </c>
      <c r="D50" t="s">
        <v>860</v>
      </c>
      <c r="E50" t="s">
        <v>719</v>
      </c>
      <c r="F50">
        <v>1</v>
      </c>
    </row>
    <row r="51" spans="1:6" x14ac:dyDescent="0.2">
      <c r="A51" t="s">
        <v>912</v>
      </c>
      <c r="B51" t="s">
        <v>45</v>
      </c>
      <c r="C51" t="s">
        <v>12549</v>
      </c>
      <c r="D51" t="s">
        <v>860</v>
      </c>
      <c r="E51" t="s">
        <v>719</v>
      </c>
      <c r="F51">
        <v>1</v>
      </c>
    </row>
    <row r="52" spans="1:6" x14ac:dyDescent="0.2">
      <c r="A52" t="s">
        <v>913</v>
      </c>
      <c r="B52" t="s">
        <v>45</v>
      </c>
      <c r="C52" t="s">
        <v>12549</v>
      </c>
      <c r="D52" t="s">
        <v>860</v>
      </c>
      <c r="E52" t="s">
        <v>719</v>
      </c>
      <c r="F52">
        <v>1</v>
      </c>
    </row>
    <row r="53" spans="1:6" x14ac:dyDescent="0.2">
      <c r="A53" t="s">
        <v>914</v>
      </c>
      <c r="B53" t="s">
        <v>45</v>
      </c>
      <c r="C53" t="s">
        <v>12549</v>
      </c>
      <c r="D53" t="s">
        <v>860</v>
      </c>
      <c r="E53" t="s">
        <v>719</v>
      </c>
      <c r="F53">
        <v>1</v>
      </c>
    </row>
    <row r="54" spans="1:6" x14ac:dyDescent="0.2">
      <c r="A54" t="s">
        <v>915</v>
      </c>
      <c r="B54" t="s">
        <v>45</v>
      </c>
      <c r="C54" t="s">
        <v>12549</v>
      </c>
      <c r="D54" t="s">
        <v>860</v>
      </c>
      <c r="E54" t="s">
        <v>719</v>
      </c>
      <c r="F54">
        <v>1</v>
      </c>
    </row>
    <row r="55" spans="1:6" x14ac:dyDescent="0.2">
      <c r="A55" t="s">
        <v>916</v>
      </c>
      <c r="B55" t="s">
        <v>45</v>
      </c>
      <c r="C55" t="s">
        <v>12549</v>
      </c>
      <c r="D55" t="s">
        <v>860</v>
      </c>
      <c r="E55" t="s">
        <v>719</v>
      </c>
      <c r="F55">
        <v>1</v>
      </c>
    </row>
    <row r="56" spans="1:6" x14ac:dyDescent="0.2">
      <c r="A56" t="s">
        <v>917</v>
      </c>
      <c r="B56" t="s">
        <v>37</v>
      </c>
      <c r="C56" t="s">
        <v>12549</v>
      </c>
      <c r="D56" t="s">
        <v>860</v>
      </c>
      <c r="E56" t="s">
        <v>719</v>
      </c>
      <c r="F56">
        <v>1</v>
      </c>
    </row>
    <row r="57" spans="1:6" x14ac:dyDescent="0.2">
      <c r="A57" t="s">
        <v>918</v>
      </c>
      <c r="B57" t="s">
        <v>45</v>
      </c>
      <c r="C57" t="s">
        <v>12549</v>
      </c>
      <c r="D57" t="s">
        <v>860</v>
      </c>
      <c r="E57" t="s">
        <v>719</v>
      </c>
      <c r="F57">
        <v>1</v>
      </c>
    </row>
    <row r="58" spans="1:6" x14ac:dyDescent="0.2">
      <c r="A58" t="s">
        <v>919</v>
      </c>
      <c r="B58" t="s">
        <v>45</v>
      </c>
      <c r="C58" t="s">
        <v>12549</v>
      </c>
      <c r="D58" t="s">
        <v>860</v>
      </c>
      <c r="E58" t="s">
        <v>719</v>
      </c>
      <c r="F58">
        <v>1</v>
      </c>
    </row>
    <row r="59" spans="1:6" x14ac:dyDescent="0.2">
      <c r="A59" t="s">
        <v>920</v>
      </c>
      <c r="B59" t="s">
        <v>45</v>
      </c>
      <c r="C59" t="s">
        <v>12549</v>
      </c>
      <c r="D59" t="s">
        <v>860</v>
      </c>
      <c r="E59" t="s">
        <v>719</v>
      </c>
      <c r="F59">
        <v>1</v>
      </c>
    </row>
    <row r="60" spans="1:6" x14ac:dyDescent="0.2">
      <c r="A60" t="s">
        <v>921</v>
      </c>
      <c r="B60" t="s">
        <v>37</v>
      </c>
      <c r="C60" t="s">
        <v>12549</v>
      </c>
      <c r="D60" t="s">
        <v>860</v>
      </c>
      <c r="E60" t="s">
        <v>719</v>
      </c>
      <c r="F60">
        <v>1</v>
      </c>
    </row>
    <row r="61" spans="1:6" x14ac:dyDescent="0.2">
      <c r="A61" t="s">
        <v>922</v>
      </c>
      <c r="B61" t="s">
        <v>45</v>
      </c>
      <c r="C61" t="s">
        <v>12549</v>
      </c>
      <c r="D61" t="s">
        <v>860</v>
      </c>
      <c r="E61" t="s">
        <v>719</v>
      </c>
      <c r="F61">
        <v>1</v>
      </c>
    </row>
    <row r="62" spans="1:6" x14ac:dyDescent="0.2">
      <c r="A62" t="s">
        <v>923</v>
      </c>
      <c r="B62" t="s">
        <v>45</v>
      </c>
      <c r="C62" t="s">
        <v>12549</v>
      </c>
      <c r="D62" t="s">
        <v>860</v>
      </c>
      <c r="E62" t="s">
        <v>719</v>
      </c>
      <c r="F62">
        <v>1</v>
      </c>
    </row>
    <row r="63" spans="1:6" x14ac:dyDescent="0.2">
      <c r="A63" t="s">
        <v>924</v>
      </c>
      <c r="B63" t="s">
        <v>45</v>
      </c>
      <c r="C63" t="s">
        <v>12549</v>
      </c>
      <c r="D63" t="s">
        <v>860</v>
      </c>
      <c r="E63" t="s">
        <v>719</v>
      </c>
      <c r="F63">
        <v>1</v>
      </c>
    </row>
    <row r="64" spans="1:6" x14ac:dyDescent="0.2">
      <c r="A64" t="s">
        <v>925</v>
      </c>
      <c r="B64" t="s">
        <v>45</v>
      </c>
      <c r="C64" t="s">
        <v>12549</v>
      </c>
      <c r="D64" t="s">
        <v>860</v>
      </c>
      <c r="E64" t="s">
        <v>719</v>
      </c>
      <c r="F64">
        <v>1</v>
      </c>
    </row>
    <row r="65" spans="1:6" x14ac:dyDescent="0.2">
      <c r="A65" t="s">
        <v>926</v>
      </c>
      <c r="B65" t="s">
        <v>45</v>
      </c>
      <c r="C65" t="s">
        <v>12549</v>
      </c>
      <c r="D65" t="s">
        <v>860</v>
      </c>
      <c r="E65" t="s">
        <v>719</v>
      </c>
      <c r="F65">
        <v>1</v>
      </c>
    </row>
    <row r="66" spans="1:6" x14ac:dyDescent="0.2">
      <c r="A66" t="s">
        <v>927</v>
      </c>
      <c r="B66" t="s">
        <v>45</v>
      </c>
      <c r="C66" t="s">
        <v>12549</v>
      </c>
      <c r="D66" t="s">
        <v>860</v>
      </c>
      <c r="E66" t="s">
        <v>719</v>
      </c>
      <c r="F66">
        <v>1</v>
      </c>
    </row>
    <row r="67" spans="1:6" x14ac:dyDescent="0.2">
      <c r="A67" t="s">
        <v>928</v>
      </c>
      <c r="B67" t="s">
        <v>45</v>
      </c>
      <c r="C67" t="s">
        <v>12549</v>
      </c>
      <c r="D67" t="s">
        <v>860</v>
      </c>
      <c r="E67" t="s">
        <v>719</v>
      </c>
      <c r="F67">
        <v>1</v>
      </c>
    </row>
    <row r="68" spans="1:6" x14ac:dyDescent="0.2">
      <c r="A68" t="s">
        <v>929</v>
      </c>
      <c r="B68" t="s">
        <v>45</v>
      </c>
      <c r="C68" t="s">
        <v>12549</v>
      </c>
      <c r="D68" t="s">
        <v>860</v>
      </c>
      <c r="E68" t="s">
        <v>719</v>
      </c>
      <c r="F68">
        <v>1</v>
      </c>
    </row>
    <row r="69" spans="1:6" x14ac:dyDescent="0.2">
      <c r="A69" t="s">
        <v>930</v>
      </c>
      <c r="B69" t="s">
        <v>45</v>
      </c>
      <c r="C69" t="s">
        <v>12549</v>
      </c>
      <c r="D69" t="s">
        <v>860</v>
      </c>
      <c r="E69" t="s">
        <v>719</v>
      </c>
      <c r="F69">
        <v>1</v>
      </c>
    </row>
    <row r="70" spans="1:6" x14ac:dyDescent="0.2">
      <c r="A70" t="s">
        <v>931</v>
      </c>
      <c r="B70" t="s">
        <v>45</v>
      </c>
      <c r="C70" t="s">
        <v>12549</v>
      </c>
      <c r="D70" t="s">
        <v>860</v>
      </c>
      <c r="E70" t="s">
        <v>719</v>
      </c>
      <c r="F70">
        <v>1</v>
      </c>
    </row>
    <row r="71" spans="1:6" x14ac:dyDescent="0.2">
      <c r="A71" t="s">
        <v>932</v>
      </c>
      <c r="B71" t="s">
        <v>45</v>
      </c>
      <c r="C71" t="s">
        <v>12549</v>
      </c>
      <c r="D71" t="s">
        <v>860</v>
      </c>
      <c r="E71" t="s">
        <v>719</v>
      </c>
      <c r="F71">
        <v>1</v>
      </c>
    </row>
    <row r="72" spans="1:6" x14ac:dyDescent="0.2">
      <c r="A72" t="s">
        <v>933</v>
      </c>
      <c r="B72" t="s">
        <v>45</v>
      </c>
      <c r="C72" t="s">
        <v>12549</v>
      </c>
      <c r="D72" t="s">
        <v>860</v>
      </c>
      <c r="E72" t="s">
        <v>719</v>
      </c>
      <c r="F72">
        <v>1</v>
      </c>
    </row>
    <row r="73" spans="1:6" x14ac:dyDescent="0.2">
      <c r="A73" t="s">
        <v>934</v>
      </c>
      <c r="B73" t="s">
        <v>45</v>
      </c>
      <c r="C73" t="s">
        <v>12549</v>
      </c>
      <c r="D73" t="s">
        <v>860</v>
      </c>
      <c r="E73" t="s">
        <v>719</v>
      </c>
      <c r="F73">
        <v>1</v>
      </c>
    </row>
    <row r="74" spans="1:6" x14ac:dyDescent="0.2">
      <c r="A74" t="s">
        <v>935</v>
      </c>
      <c r="B74" t="s">
        <v>45</v>
      </c>
      <c r="C74" t="s">
        <v>12549</v>
      </c>
      <c r="D74" t="s">
        <v>860</v>
      </c>
      <c r="E74" t="s">
        <v>719</v>
      </c>
      <c r="F74">
        <v>1</v>
      </c>
    </row>
    <row r="75" spans="1:6" x14ac:dyDescent="0.2">
      <c r="A75" t="s">
        <v>936</v>
      </c>
      <c r="B75" t="s">
        <v>45</v>
      </c>
      <c r="C75" t="s">
        <v>12549</v>
      </c>
      <c r="D75" t="s">
        <v>860</v>
      </c>
      <c r="E75" t="s">
        <v>719</v>
      </c>
      <c r="F75">
        <v>1</v>
      </c>
    </row>
    <row r="76" spans="1:6" x14ac:dyDescent="0.2">
      <c r="A76" t="s">
        <v>937</v>
      </c>
      <c r="B76" t="s">
        <v>45</v>
      </c>
      <c r="C76" t="s">
        <v>12549</v>
      </c>
      <c r="D76" t="s">
        <v>860</v>
      </c>
      <c r="E76" t="s">
        <v>719</v>
      </c>
      <c r="F76">
        <v>1</v>
      </c>
    </row>
    <row r="77" spans="1:6" x14ac:dyDescent="0.2">
      <c r="A77" t="s">
        <v>938</v>
      </c>
      <c r="B77" t="s">
        <v>45</v>
      </c>
      <c r="C77" t="s">
        <v>12549</v>
      </c>
      <c r="D77" t="s">
        <v>860</v>
      </c>
      <c r="E77" t="s">
        <v>719</v>
      </c>
      <c r="F77">
        <v>1</v>
      </c>
    </row>
    <row r="78" spans="1:6" x14ac:dyDescent="0.2">
      <c r="A78" t="s">
        <v>939</v>
      </c>
      <c r="B78" t="s">
        <v>45</v>
      </c>
      <c r="C78" t="s">
        <v>12549</v>
      </c>
      <c r="D78" t="s">
        <v>860</v>
      </c>
      <c r="E78" t="s">
        <v>719</v>
      </c>
      <c r="F78">
        <v>1</v>
      </c>
    </row>
    <row r="79" spans="1:6" x14ac:dyDescent="0.2">
      <c r="A79" t="s">
        <v>940</v>
      </c>
      <c r="B79" t="s">
        <v>45</v>
      </c>
      <c r="C79" t="s">
        <v>12549</v>
      </c>
      <c r="D79" t="s">
        <v>860</v>
      </c>
      <c r="E79" t="s">
        <v>719</v>
      </c>
      <c r="F79">
        <v>1</v>
      </c>
    </row>
    <row r="80" spans="1:6" x14ac:dyDescent="0.2">
      <c r="A80" t="s">
        <v>941</v>
      </c>
      <c r="B80" t="s">
        <v>45</v>
      </c>
      <c r="C80" t="s">
        <v>12549</v>
      </c>
      <c r="D80" t="s">
        <v>860</v>
      </c>
      <c r="E80" t="s">
        <v>719</v>
      </c>
      <c r="F80">
        <v>1</v>
      </c>
    </row>
    <row r="81" spans="1:6" x14ac:dyDescent="0.2">
      <c r="A81" t="s">
        <v>942</v>
      </c>
      <c r="B81" t="s">
        <v>45</v>
      </c>
      <c r="C81" t="s">
        <v>12549</v>
      </c>
      <c r="D81" t="s">
        <v>860</v>
      </c>
      <c r="E81" t="s">
        <v>719</v>
      </c>
      <c r="F81">
        <v>1</v>
      </c>
    </row>
    <row r="82" spans="1:6" x14ac:dyDescent="0.2">
      <c r="A82" t="s">
        <v>943</v>
      </c>
      <c r="B82" t="s">
        <v>45</v>
      </c>
      <c r="C82" t="s">
        <v>12549</v>
      </c>
      <c r="D82" t="s">
        <v>860</v>
      </c>
      <c r="E82" t="s">
        <v>719</v>
      </c>
      <c r="F82">
        <v>1</v>
      </c>
    </row>
    <row r="83" spans="1:6" x14ac:dyDescent="0.2">
      <c r="A83" t="s">
        <v>944</v>
      </c>
      <c r="B83" t="s">
        <v>45</v>
      </c>
      <c r="C83" t="s">
        <v>12549</v>
      </c>
      <c r="D83" t="s">
        <v>860</v>
      </c>
      <c r="E83" t="s">
        <v>719</v>
      </c>
      <c r="F83">
        <v>1</v>
      </c>
    </row>
    <row r="84" spans="1:6" x14ac:dyDescent="0.2">
      <c r="A84" t="s">
        <v>945</v>
      </c>
      <c r="B84" t="s">
        <v>45</v>
      </c>
      <c r="C84" t="s">
        <v>12549</v>
      </c>
      <c r="D84" t="s">
        <v>860</v>
      </c>
      <c r="E84" t="s">
        <v>719</v>
      </c>
      <c r="F84">
        <v>1</v>
      </c>
    </row>
    <row r="85" spans="1:6" x14ac:dyDescent="0.2">
      <c r="A85" t="s">
        <v>946</v>
      </c>
      <c r="B85" t="s">
        <v>45</v>
      </c>
      <c r="C85" t="s">
        <v>12549</v>
      </c>
      <c r="D85" t="s">
        <v>860</v>
      </c>
      <c r="E85" t="s">
        <v>719</v>
      </c>
      <c r="F85">
        <v>1</v>
      </c>
    </row>
    <row r="86" spans="1:6" x14ac:dyDescent="0.2">
      <c r="A86" t="s">
        <v>947</v>
      </c>
      <c r="B86" t="s">
        <v>45</v>
      </c>
      <c r="C86" t="s">
        <v>12549</v>
      </c>
      <c r="D86" t="s">
        <v>860</v>
      </c>
      <c r="E86" t="s">
        <v>719</v>
      </c>
      <c r="F86">
        <v>1</v>
      </c>
    </row>
    <row r="87" spans="1:6" x14ac:dyDescent="0.2">
      <c r="A87" t="s">
        <v>948</v>
      </c>
      <c r="B87" t="s">
        <v>45</v>
      </c>
      <c r="C87" t="s">
        <v>12549</v>
      </c>
      <c r="D87" t="s">
        <v>860</v>
      </c>
      <c r="E87" t="s">
        <v>719</v>
      </c>
      <c r="F87">
        <v>1</v>
      </c>
    </row>
    <row r="88" spans="1:6" x14ac:dyDescent="0.2">
      <c r="A88" t="s">
        <v>949</v>
      </c>
      <c r="B88" t="s">
        <v>45</v>
      </c>
      <c r="C88" t="s">
        <v>12549</v>
      </c>
      <c r="D88" t="s">
        <v>860</v>
      </c>
      <c r="E88" t="s">
        <v>719</v>
      </c>
      <c r="F88">
        <v>1</v>
      </c>
    </row>
    <row r="89" spans="1:6" x14ac:dyDescent="0.2">
      <c r="A89" t="s">
        <v>950</v>
      </c>
      <c r="B89" t="s">
        <v>45</v>
      </c>
      <c r="C89" t="s">
        <v>12549</v>
      </c>
      <c r="D89" t="s">
        <v>860</v>
      </c>
      <c r="E89" t="s">
        <v>719</v>
      </c>
      <c r="F89">
        <v>1</v>
      </c>
    </row>
    <row r="90" spans="1:6" x14ac:dyDescent="0.2">
      <c r="A90" t="s">
        <v>951</v>
      </c>
      <c r="B90" t="s">
        <v>45</v>
      </c>
      <c r="C90" t="s">
        <v>12549</v>
      </c>
      <c r="D90" t="s">
        <v>860</v>
      </c>
      <c r="E90" t="s">
        <v>719</v>
      </c>
      <c r="F90">
        <v>1</v>
      </c>
    </row>
    <row r="91" spans="1:6" x14ac:dyDescent="0.2">
      <c r="A91" t="s">
        <v>952</v>
      </c>
      <c r="B91" t="s">
        <v>45</v>
      </c>
      <c r="C91" t="s">
        <v>12549</v>
      </c>
      <c r="D91" t="s">
        <v>860</v>
      </c>
      <c r="E91" t="s">
        <v>719</v>
      </c>
      <c r="F91">
        <v>1</v>
      </c>
    </row>
    <row r="92" spans="1:6" x14ac:dyDescent="0.2">
      <c r="A92" t="s">
        <v>953</v>
      </c>
      <c r="B92" t="s">
        <v>45</v>
      </c>
      <c r="C92" t="s">
        <v>12549</v>
      </c>
      <c r="D92" t="s">
        <v>860</v>
      </c>
      <c r="E92" t="s">
        <v>719</v>
      </c>
      <c r="F92">
        <v>1</v>
      </c>
    </row>
    <row r="93" spans="1:6" x14ac:dyDescent="0.2">
      <c r="A93" t="s">
        <v>954</v>
      </c>
      <c r="B93" t="s">
        <v>45</v>
      </c>
      <c r="C93" t="s">
        <v>12549</v>
      </c>
      <c r="D93" t="s">
        <v>860</v>
      </c>
      <c r="E93" t="s">
        <v>719</v>
      </c>
      <c r="F93">
        <v>1</v>
      </c>
    </row>
    <row r="94" spans="1:6" x14ac:dyDescent="0.2">
      <c r="A94" t="s">
        <v>955</v>
      </c>
      <c r="B94" t="s">
        <v>45</v>
      </c>
      <c r="C94" t="s">
        <v>12549</v>
      </c>
      <c r="D94" t="s">
        <v>860</v>
      </c>
      <c r="E94" t="s">
        <v>719</v>
      </c>
      <c r="F94">
        <v>1</v>
      </c>
    </row>
    <row r="95" spans="1:6" x14ac:dyDescent="0.2">
      <c r="A95" t="s">
        <v>956</v>
      </c>
      <c r="B95" t="s">
        <v>45</v>
      </c>
      <c r="C95" t="s">
        <v>12549</v>
      </c>
      <c r="D95" t="s">
        <v>860</v>
      </c>
      <c r="E95" t="s">
        <v>719</v>
      </c>
      <c r="F95">
        <v>1</v>
      </c>
    </row>
    <row r="96" spans="1:6" x14ac:dyDescent="0.2">
      <c r="A96" t="s">
        <v>957</v>
      </c>
      <c r="B96" t="s">
        <v>45</v>
      </c>
      <c r="C96" t="s">
        <v>12549</v>
      </c>
      <c r="D96" t="s">
        <v>860</v>
      </c>
      <c r="E96" t="s">
        <v>719</v>
      </c>
      <c r="F96">
        <v>1</v>
      </c>
    </row>
    <row r="97" spans="1:6" x14ac:dyDescent="0.2">
      <c r="A97" t="s">
        <v>958</v>
      </c>
      <c r="B97" t="s">
        <v>45</v>
      </c>
      <c r="C97" t="s">
        <v>12549</v>
      </c>
      <c r="D97" t="s">
        <v>860</v>
      </c>
      <c r="E97" t="s">
        <v>719</v>
      </c>
      <c r="F97">
        <v>1</v>
      </c>
    </row>
    <row r="98" spans="1:6" x14ac:dyDescent="0.2">
      <c r="A98" t="s">
        <v>959</v>
      </c>
      <c r="B98" t="s">
        <v>45</v>
      </c>
      <c r="C98" t="s">
        <v>12549</v>
      </c>
      <c r="D98" t="s">
        <v>860</v>
      </c>
      <c r="E98" t="s">
        <v>719</v>
      </c>
      <c r="F98">
        <v>1</v>
      </c>
    </row>
    <row r="99" spans="1:6" x14ac:dyDescent="0.2">
      <c r="A99" t="s">
        <v>960</v>
      </c>
      <c r="B99" t="s">
        <v>45</v>
      </c>
      <c r="C99" t="s">
        <v>12549</v>
      </c>
      <c r="D99" t="s">
        <v>860</v>
      </c>
      <c r="E99" t="s">
        <v>719</v>
      </c>
      <c r="F99">
        <v>1</v>
      </c>
    </row>
    <row r="100" spans="1:6" x14ac:dyDescent="0.2">
      <c r="A100" t="s">
        <v>961</v>
      </c>
      <c r="B100" t="s">
        <v>45</v>
      </c>
      <c r="C100" t="s">
        <v>12549</v>
      </c>
      <c r="D100" t="s">
        <v>860</v>
      </c>
      <c r="E100" t="s">
        <v>719</v>
      </c>
      <c r="F100">
        <v>1</v>
      </c>
    </row>
    <row r="101" spans="1:6" x14ac:dyDescent="0.2">
      <c r="A101" t="s">
        <v>962</v>
      </c>
      <c r="B101" t="s">
        <v>45</v>
      </c>
      <c r="C101" t="s">
        <v>12549</v>
      </c>
      <c r="D101" t="s">
        <v>860</v>
      </c>
      <c r="E101" t="s">
        <v>719</v>
      </c>
      <c r="F101">
        <v>1</v>
      </c>
    </row>
    <row r="102" spans="1:6" x14ac:dyDescent="0.2">
      <c r="A102" t="s">
        <v>963</v>
      </c>
      <c r="B102" t="s">
        <v>45</v>
      </c>
      <c r="C102" t="s">
        <v>12549</v>
      </c>
      <c r="D102" t="s">
        <v>860</v>
      </c>
      <c r="E102" t="s">
        <v>719</v>
      </c>
      <c r="F102">
        <v>1</v>
      </c>
    </row>
    <row r="103" spans="1:6" x14ac:dyDescent="0.2">
      <c r="A103" t="s">
        <v>964</v>
      </c>
      <c r="B103" t="s">
        <v>45</v>
      </c>
      <c r="C103" t="s">
        <v>12549</v>
      </c>
      <c r="D103" t="s">
        <v>860</v>
      </c>
      <c r="E103" t="s">
        <v>719</v>
      </c>
      <c r="F103">
        <v>1</v>
      </c>
    </row>
    <row r="104" spans="1:6" x14ac:dyDescent="0.2">
      <c r="A104" t="s">
        <v>965</v>
      </c>
      <c r="B104" t="s">
        <v>45</v>
      </c>
      <c r="C104" t="s">
        <v>12549</v>
      </c>
      <c r="D104" t="s">
        <v>860</v>
      </c>
      <c r="E104" t="s">
        <v>719</v>
      </c>
      <c r="F104">
        <v>1</v>
      </c>
    </row>
    <row r="105" spans="1:6" x14ac:dyDescent="0.2">
      <c r="A105" t="s">
        <v>966</v>
      </c>
      <c r="B105" t="s">
        <v>45</v>
      </c>
      <c r="C105" t="s">
        <v>12549</v>
      </c>
      <c r="D105" t="s">
        <v>860</v>
      </c>
      <c r="E105" t="s">
        <v>719</v>
      </c>
      <c r="F105">
        <v>1</v>
      </c>
    </row>
    <row r="106" spans="1:6" x14ac:dyDescent="0.2">
      <c r="A106" t="s">
        <v>967</v>
      </c>
      <c r="B106" t="s">
        <v>45</v>
      </c>
      <c r="C106" t="s">
        <v>12549</v>
      </c>
      <c r="D106" t="s">
        <v>860</v>
      </c>
      <c r="E106" t="s">
        <v>719</v>
      </c>
      <c r="F106">
        <v>1</v>
      </c>
    </row>
    <row r="107" spans="1:6" x14ac:dyDescent="0.2">
      <c r="A107" t="s">
        <v>968</v>
      </c>
      <c r="B107" t="s">
        <v>45</v>
      </c>
      <c r="C107" t="s">
        <v>12549</v>
      </c>
      <c r="D107" t="s">
        <v>969</v>
      </c>
      <c r="E107" t="s">
        <v>719</v>
      </c>
      <c r="F107">
        <v>1</v>
      </c>
    </row>
    <row r="108" spans="1:6" x14ac:dyDescent="0.2">
      <c r="A108" t="s">
        <v>970</v>
      </c>
      <c r="B108" t="s">
        <v>45</v>
      </c>
      <c r="C108" t="s">
        <v>12549</v>
      </c>
      <c r="D108" t="s">
        <v>969</v>
      </c>
      <c r="E108" t="s">
        <v>719</v>
      </c>
      <c r="F108">
        <v>1</v>
      </c>
    </row>
    <row r="109" spans="1:6" x14ac:dyDescent="0.2">
      <c r="A109" t="s">
        <v>971</v>
      </c>
      <c r="B109" t="s">
        <v>45</v>
      </c>
      <c r="C109" t="s">
        <v>12549</v>
      </c>
      <c r="D109" t="s">
        <v>969</v>
      </c>
      <c r="E109" t="s">
        <v>719</v>
      </c>
      <c r="F109">
        <v>1</v>
      </c>
    </row>
    <row r="110" spans="1:6" x14ac:dyDescent="0.2">
      <c r="A110" t="s">
        <v>972</v>
      </c>
      <c r="B110" t="s">
        <v>45</v>
      </c>
      <c r="C110" t="s">
        <v>12549</v>
      </c>
      <c r="D110" t="s">
        <v>969</v>
      </c>
      <c r="E110" t="s">
        <v>719</v>
      </c>
      <c r="F110">
        <v>1</v>
      </c>
    </row>
    <row r="111" spans="1:6" x14ac:dyDescent="0.2">
      <c r="A111" t="s">
        <v>973</v>
      </c>
      <c r="B111" t="s">
        <v>45</v>
      </c>
      <c r="C111" t="s">
        <v>12549</v>
      </c>
      <c r="D111" t="s">
        <v>969</v>
      </c>
      <c r="E111" t="s">
        <v>719</v>
      </c>
      <c r="F111">
        <v>1</v>
      </c>
    </row>
    <row r="112" spans="1:6" x14ac:dyDescent="0.2">
      <c r="A112" t="s">
        <v>974</v>
      </c>
      <c r="B112" t="s">
        <v>45</v>
      </c>
      <c r="C112" t="s">
        <v>12549</v>
      </c>
      <c r="D112" t="s">
        <v>969</v>
      </c>
      <c r="E112" t="s">
        <v>719</v>
      </c>
      <c r="F112">
        <v>1</v>
      </c>
    </row>
    <row r="113" spans="1:6" x14ac:dyDescent="0.2">
      <c r="A113" t="s">
        <v>975</v>
      </c>
      <c r="B113" t="s">
        <v>37</v>
      </c>
      <c r="C113" t="s">
        <v>12549</v>
      </c>
      <c r="D113" t="s">
        <v>969</v>
      </c>
      <c r="E113" t="s">
        <v>719</v>
      </c>
      <c r="F113">
        <v>1</v>
      </c>
    </row>
    <row r="114" spans="1:6" x14ac:dyDescent="0.2">
      <c r="A114" t="s">
        <v>976</v>
      </c>
      <c r="B114" t="s">
        <v>37</v>
      </c>
      <c r="C114" t="s">
        <v>12549</v>
      </c>
      <c r="D114" t="s">
        <v>969</v>
      </c>
      <c r="E114" t="s">
        <v>719</v>
      </c>
      <c r="F114">
        <v>1</v>
      </c>
    </row>
    <row r="115" spans="1:6" x14ac:dyDescent="0.2">
      <c r="A115" t="s">
        <v>977</v>
      </c>
      <c r="B115" t="s">
        <v>45</v>
      </c>
      <c r="C115" t="s">
        <v>12549</v>
      </c>
      <c r="D115" t="s">
        <v>969</v>
      </c>
      <c r="E115" t="s">
        <v>719</v>
      </c>
      <c r="F115">
        <v>1</v>
      </c>
    </row>
    <row r="116" spans="1:6" x14ac:dyDescent="0.2">
      <c r="A116" t="s">
        <v>978</v>
      </c>
      <c r="B116" t="s">
        <v>45</v>
      </c>
      <c r="C116" t="s">
        <v>12549</v>
      </c>
      <c r="D116" t="s">
        <v>969</v>
      </c>
      <c r="E116" t="s">
        <v>719</v>
      </c>
      <c r="F116">
        <v>1</v>
      </c>
    </row>
    <row r="117" spans="1:6" x14ac:dyDescent="0.2">
      <c r="A117" t="s">
        <v>979</v>
      </c>
      <c r="B117" t="s">
        <v>45</v>
      </c>
      <c r="C117" t="s">
        <v>12549</v>
      </c>
      <c r="D117" t="s">
        <v>969</v>
      </c>
      <c r="E117" t="s">
        <v>719</v>
      </c>
      <c r="F117">
        <v>1</v>
      </c>
    </row>
    <row r="118" spans="1:6" x14ac:dyDescent="0.2">
      <c r="A118" t="s">
        <v>980</v>
      </c>
      <c r="B118" t="s">
        <v>37</v>
      </c>
      <c r="C118" t="s">
        <v>12549</v>
      </c>
      <c r="D118" t="s">
        <v>969</v>
      </c>
      <c r="E118" t="s">
        <v>719</v>
      </c>
      <c r="F118">
        <v>1</v>
      </c>
    </row>
    <row r="119" spans="1:6" x14ac:dyDescent="0.2">
      <c r="A119" t="s">
        <v>981</v>
      </c>
      <c r="B119" t="s">
        <v>37</v>
      </c>
      <c r="C119" t="s">
        <v>12549</v>
      </c>
      <c r="D119" t="s">
        <v>969</v>
      </c>
      <c r="E119" t="s">
        <v>719</v>
      </c>
      <c r="F119">
        <v>1</v>
      </c>
    </row>
    <row r="120" spans="1:6" x14ac:dyDescent="0.2">
      <c r="A120" t="s">
        <v>982</v>
      </c>
      <c r="B120" t="s">
        <v>37</v>
      </c>
      <c r="C120" t="s">
        <v>12549</v>
      </c>
      <c r="D120" t="s">
        <v>969</v>
      </c>
      <c r="E120" t="s">
        <v>719</v>
      </c>
      <c r="F120">
        <v>1</v>
      </c>
    </row>
    <row r="121" spans="1:6" x14ac:dyDescent="0.2">
      <c r="A121" t="s">
        <v>983</v>
      </c>
      <c r="B121" t="s">
        <v>37</v>
      </c>
      <c r="C121" t="s">
        <v>12549</v>
      </c>
      <c r="D121" t="s">
        <v>969</v>
      </c>
      <c r="E121" t="s">
        <v>719</v>
      </c>
      <c r="F121">
        <v>1</v>
      </c>
    </row>
    <row r="122" spans="1:6" x14ac:dyDescent="0.2">
      <c r="A122" t="s">
        <v>984</v>
      </c>
      <c r="B122" t="s">
        <v>45</v>
      </c>
      <c r="C122" t="s">
        <v>12549</v>
      </c>
      <c r="D122" t="s">
        <v>969</v>
      </c>
      <c r="E122" t="s">
        <v>719</v>
      </c>
      <c r="F122">
        <v>1</v>
      </c>
    </row>
    <row r="123" spans="1:6" x14ac:dyDescent="0.2">
      <c r="A123" t="s">
        <v>985</v>
      </c>
      <c r="B123" t="s">
        <v>45</v>
      </c>
      <c r="C123" t="s">
        <v>12549</v>
      </c>
      <c r="D123" t="s">
        <v>969</v>
      </c>
      <c r="E123" t="s">
        <v>719</v>
      </c>
      <c r="F123">
        <v>1</v>
      </c>
    </row>
    <row r="124" spans="1:6" x14ac:dyDescent="0.2">
      <c r="A124" t="s">
        <v>986</v>
      </c>
      <c r="B124" t="s">
        <v>45</v>
      </c>
      <c r="C124" t="s">
        <v>12549</v>
      </c>
      <c r="D124" t="s">
        <v>969</v>
      </c>
      <c r="E124" t="s">
        <v>719</v>
      </c>
      <c r="F124">
        <v>1</v>
      </c>
    </row>
    <row r="125" spans="1:6" x14ac:dyDescent="0.2">
      <c r="A125" t="s">
        <v>987</v>
      </c>
      <c r="B125" t="s">
        <v>45</v>
      </c>
      <c r="C125" t="s">
        <v>12549</v>
      </c>
      <c r="D125" t="s">
        <v>969</v>
      </c>
      <c r="E125" t="s">
        <v>719</v>
      </c>
      <c r="F125">
        <v>1</v>
      </c>
    </row>
    <row r="126" spans="1:6" x14ac:dyDescent="0.2">
      <c r="A126" t="s">
        <v>988</v>
      </c>
      <c r="B126" t="s">
        <v>45</v>
      </c>
      <c r="C126" t="s">
        <v>12549</v>
      </c>
      <c r="D126" t="s">
        <v>969</v>
      </c>
      <c r="E126" t="s">
        <v>719</v>
      </c>
      <c r="F126">
        <v>1</v>
      </c>
    </row>
    <row r="127" spans="1:6" x14ac:dyDescent="0.2">
      <c r="A127" t="s">
        <v>989</v>
      </c>
      <c r="B127" t="s">
        <v>45</v>
      </c>
      <c r="C127" t="s">
        <v>12549</v>
      </c>
      <c r="D127" t="s">
        <v>969</v>
      </c>
      <c r="E127" t="s">
        <v>719</v>
      </c>
      <c r="F127">
        <v>1</v>
      </c>
    </row>
    <row r="128" spans="1:6" x14ac:dyDescent="0.2">
      <c r="A128" t="s">
        <v>990</v>
      </c>
      <c r="B128" t="s">
        <v>37</v>
      </c>
      <c r="C128" t="s">
        <v>12549</v>
      </c>
      <c r="D128" t="s">
        <v>969</v>
      </c>
      <c r="E128" t="s">
        <v>719</v>
      </c>
      <c r="F128">
        <v>1</v>
      </c>
    </row>
    <row r="129" spans="1:6" x14ac:dyDescent="0.2">
      <c r="A129" t="s">
        <v>991</v>
      </c>
      <c r="B129" t="s">
        <v>45</v>
      </c>
      <c r="C129" t="s">
        <v>12549</v>
      </c>
      <c r="D129" t="s">
        <v>969</v>
      </c>
      <c r="E129" t="s">
        <v>719</v>
      </c>
      <c r="F129">
        <v>1</v>
      </c>
    </row>
    <row r="130" spans="1:6" x14ac:dyDescent="0.2">
      <c r="A130" t="s">
        <v>992</v>
      </c>
      <c r="B130" t="s">
        <v>45</v>
      </c>
      <c r="C130" t="s">
        <v>12549</v>
      </c>
      <c r="D130" t="s">
        <v>969</v>
      </c>
      <c r="E130" t="s">
        <v>719</v>
      </c>
      <c r="F130">
        <v>1</v>
      </c>
    </row>
    <row r="131" spans="1:6" x14ac:dyDescent="0.2">
      <c r="A131" t="s">
        <v>993</v>
      </c>
      <c r="B131" t="s">
        <v>37</v>
      </c>
      <c r="C131" t="s">
        <v>12549</v>
      </c>
      <c r="D131" t="s">
        <v>969</v>
      </c>
      <c r="E131" t="s">
        <v>719</v>
      </c>
      <c r="F131">
        <v>1</v>
      </c>
    </row>
    <row r="132" spans="1:6" x14ac:dyDescent="0.2">
      <c r="A132" t="s">
        <v>994</v>
      </c>
      <c r="B132" t="s">
        <v>45</v>
      </c>
      <c r="C132" t="s">
        <v>12549</v>
      </c>
      <c r="D132" t="s">
        <v>969</v>
      </c>
      <c r="E132" t="s">
        <v>719</v>
      </c>
      <c r="F132">
        <v>1</v>
      </c>
    </row>
    <row r="133" spans="1:6" x14ac:dyDescent="0.2">
      <c r="A133" t="s">
        <v>995</v>
      </c>
      <c r="B133" t="s">
        <v>45</v>
      </c>
      <c r="C133" t="s">
        <v>12549</v>
      </c>
      <c r="D133" t="s">
        <v>969</v>
      </c>
      <c r="E133" t="s">
        <v>719</v>
      </c>
      <c r="F133">
        <v>1</v>
      </c>
    </row>
    <row r="134" spans="1:6" x14ac:dyDescent="0.2">
      <c r="A134" t="s">
        <v>996</v>
      </c>
      <c r="B134" t="s">
        <v>37</v>
      </c>
      <c r="C134" t="s">
        <v>12549</v>
      </c>
      <c r="D134" t="s">
        <v>969</v>
      </c>
      <c r="E134" t="s">
        <v>719</v>
      </c>
      <c r="F134">
        <v>1</v>
      </c>
    </row>
    <row r="135" spans="1:6" x14ac:dyDescent="0.2">
      <c r="A135" t="s">
        <v>997</v>
      </c>
      <c r="B135" t="s">
        <v>45</v>
      </c>
      <c r="C135" t="s">
        <v>12549</v>
      </c>
      <c r="D135" t="s">
        <v>969</v>
      </c>
      <c r="E135" t="s">
        <v>719</v>
      </c>
      <c r="F135">
        <v>1</v>
      </c>
    </row>
    <row r="136" spans="1:6" x14ac:dyDescent="0.2">
      <c r="A136" t="s">
        <v>998</v>
      </c>
      <c r="B136" t="s">
        <v>45</v>
      </c>
      <c r="C136" t="s">
        <v>12549</v>
      </c>
      <c r="D136" t="s">
        <v>969</v>
      </c>
      <c r="E136" t="s">
        <v>719</v>
      </c>
      <c r="F136">
        <v>1</v>
      </c>
    </row>
    <row r="137" spans="1:6" x14ac:dyDescent="0.2">
      <c r="A137" t="s">
        <v>999</v>
      </c>
      <c r="B137" t="s">
        <v>45</v>
      </c>
      <c r="C137" t="s">
        <v>12549</v>
      </c>
      <c r="D137" t="s">
        <v>969</v>
      </c>
      <c r="E137" t="s">
        <v>719</v>
      </c>
      <c r="F137">
        <v>1</v>
      </c>
    </row>
    <row r="138" spans="1:6" x14ac:dyDescent="0.2">
      <c r="A138" t="s">
        <v>1000</v>
      </c>
      <c r="B138" t="s">
        <v>45</v>
      </c>
      <c r="C138" t="s">
        <v>12549</v>
      </c>
      <c r="D138" t="s">
        <v>969</v>
      </c>
      <c r="E138" t="s">
        <v>719</v>
      </c>
      <c r="F138">
        <v>1</v>
      </c>
    </row>
    <row r="139" spans="1:6" x14ac:dyDescent="0.2">
      <c r="A139" t="s">
        <v>1001</v>
      </c>
      <c r="B139" t="s">
        <v>45</v>
      </c>
      <c r="C139" t="s">
        <v>12549</v>
      </c>
      <c r="D139" t="s">
        <v>969</v>
      </c>
      <c r="E139" t="s">
        <v>719</v>
      </c>
      <c r="F139">
        <v>1</v>
      </c>
    </row>
    <row r="140" spans="1:6" x14ac:dyDescent="0.2">
      <c r="A140" t="s">
        <v>1002</v>
      </c>
      <c r="B140" t="s">
        <v>37</v>
      </c>
      <c r="C140" t="s">
        <v>12549</v>
      </c>
      <c r="D140" t="s">
        <v>969</v>
      </c>
      <c r="E140" t="s">
        <v>719</v>
      </c>
      <c r="F140">
        <v>1</v>
      </c>
    </row>
    <row r="141" spans="1:6" x14ac:dyDescent="0.2">
      <c r="A141" t="s">
        <v>1003</v>
      </c>
      <c r="B141" t="s">
        <v>37</v>
      </c>
      <c r="C141" t="s">
        <v>12549</v>
      </c>
      <c r="D141" t="s">
        <v>969</v>
      </c>
      <c r="E141" t="s">
        <v>719</v>
      </c>
      <c r="F141">
        <v>1</v>
      </c>
    </row>
    <row r="142" spans="1:6" x14ac:dyDescent="0.2">
      <c r="A142" t="s">
        <v>1004</v>
      </c>
      <c r="B142" t="s">
        <v>37</v>
      </c>
      <c r="C142" t="s">
        <v>12549</v>
      </c>
      <c r="D142" t="s">
        <v>969</v>
      </c>
      <c r="E142" t="s">
        <v>719</v>
      </c>
      <c r="F142">
        <v>1</v>
      </c>
    </row>
    <row r="143" spans="1:6" x14ac:dyDescent="0.2">
      <c r="A143" t="s">
        <v>1005</v>
      </c>
      <c r="B143" t="s">
        <v>37</v>
      </c>
      <c r="C143" t="s">
        <v>12549</v>
      </c>
      <c r="D143" t="s">
        <v>969</v>
      </c>
      <c r="E143" t="s">
        <v>719</v>
      </c>
      <c r="F143">
        <v>1</v>
      </c>
    </row>
    <row r="144" spans="1:6" x14ac:dyDescent="0.2">
      <c r="A144" t="s">
        <v>1006</v>
      </c>
      <c r="B144" t="s">
        <v>37</v>
      </c>
      <c r="C144" t="s">
        <v>12549</v>
      </c>
      <c r="D144" t="s">
        <v>969</v>
      </c>
      <c r="E144" t="s">
        <v>719</v>
      </c>
      <c r="F144">
        <v>1</v>
      </c>
    </row>
    <row r="145" spans="1:6" x14ac:dyDescent="0.2">
      <c r="A145" t="s">
        <v>1007</v>
      </c>
      <c r="B145" t="s">
        <v>45</v>
      </c>
      <c r="C145" t="s">
        <v>12549</v>
      </c>
      <c r="D145" t="s">
        <v>969</v>
      </c>
      <c r="E145" t="s">
        <v>719</v>
      </c>
      <c r="F145">
        <v>1</v>
      </c>
    </row>
    <row r="146" spans="1:6" x14ac:dyDescent="0.2">
      <c r="A146" t="s">
        <v>1008</v>
      </c>
      <c r="B146" t="s">
        <v>37</v>
      </c>
      <c r="C146" t="s">
        <v>12549</v>
      </c>
      <c r="D146" t="s">
        <v>969</v>
      </c>
      <c r="E146" t="s">
        <v>719</v>
      </c>
      <c r="F146">
        <v>1</v>
      </c>
    </row>
    <row r="147" spans="1:6" x14ac:dyDescent="0.2">
      <c r="A147" t="s">
        <v>1009</v>
      </c>
      <c r="B147" t="s">
        <v>45</v>
      </c>
      <c r="C147" t="s">
        <v>12549</v>
      </c>
      <c r="D147" t="s">
        <v>969</v>
      </c>
      <c r="E147" t="s">
        <v>719</v>
      </c>
      <c r="F147">
        <v>1</v>
      </c>
    </row>
    <row r="148" spans="1:6" x14ac:dyDescent="0.2">
      <c r="A148" t="s">
        <v>1010</v>
      </c>
      <c r="B148" t="s">
        <v>37</v>
      </c>
      <c r="C148" t="s">
        <v>12549</v>
      </c>
      <c r="D148" t="s">
        <v>969</v>
      </c>
      <c r="E148" t="s">
        <v>719</v>
      </c>
      <c r="F148">
        <v>1</v>
      </c>
    </row>
    <row r="149" spans="1:6" x14ac:dyDescent="0.2">
      <c r="A149" t="s">
        <v>1011</v>
      </c>
      <c r="B149" t="s">
        <v>37</v>
      </c>
      <c r="C149" t="s">
        <v>12549</v>
      </c>
      <c r="D149" t="s">
        <v>969</v>
      </c>
      <c r="E149" t="s">
        <v>719</v>
      </c>
      <c r="F149">
        <v>1</v>
      </c>
    </row>
    <row r="150" spans="1:6" x14ac:dyDescent="0.2">
      <c r="A150" t="s">
        <v>1012</v>
      </c>
      <c r="B150" t="s">
        <v>45</v>
      </c>
      <c r="C150" t="s">
        <v>12549</v>
      </c>
      <c r="D150" t="s">
        <v>969</v>
      </c>
      <c r="E150" t="s">
        <v>719</v>
      </c>
      <c r="F150">
        <v>1</v>
      </c>
    </row>
    <row r="151" spans="1:6" x14ac:dyDescent="0.2">
      <c r="A151" t="s">
        <v>1013</v>
      </c>
      <c r="B151" t="s">
        <v>37</v>
      </c>
      <c r="C151" t="s">
        <v>12549</v>
      </c>
      <c r="D151" t="s">
        <v>969</v>
      </c>
      <c r="E151" t="s">
        <v>719</v>
      </c>
      <c r="F151">
        <v>1</v>
      </c>
    </row>
    <row r="152" spans="1:6" x14ac:dyDescent="0.2">
      <c r="A152" t="s">
        <v>1014</v>
      </c>
      <c r="B152" t="s">
        <v>45</v>
      </c>
      <c r="C152" t="s">
        <v>12549</v>
      </c>
      <c r="D152" t="s">
        <v>969</v>
      </c>
      <c r="E152" t="s">
        <v>719</v>
      </c>
      <c r="F152">
        <v>1</v>
      </c>
    </row>
    <row r="153" spans="1:6" x14ac:dyDescent="0.2">
      <c r="A153" t="s">
        <v>1015</v>
      </c>
      <c r="B153" t="s">
        <v>45</v>
      </c>
      <c r="C153" t="s">
        <v>12549</v>
      </c>
      <c r="D153" t="s">
        <v>969</v>
      </c>
      <c r="E153" t="s">
        <v>719</v>
      </c>
      <c r="F153">
        <v>1</v>
      </c>
    </row>
    <row r="154" spans="1:6" x14ac:dyDescent="0.2">
      <c r="A154" t="s">
        <v>1016</v>
      </c>
      <c r="B154" t="s">
        <v>45</v>
      </c>
      <c r="C154" t="s">
        <v>12549</v>
      </c>
      <c r="D154" t="s">
        <v>969</v>
      </c>
      <c r="E154" t="s">
        <v>719</v>
      </c>
      <c r="F154">
        <v>1</v>
      </c>
    </row>
    <row r="155" spans="1:6" x14ac:dyDescent="0.2">
      <c r="A155" t="s">
        <v>1017</v>
      </c>
      <c r="B155" t="s">
        <v>37</v>
      </c>
      <c r="C155" t="s">
        <v>12549</v>
      </c>
      <c r="D155" t="s">
        <v>969</v>
      </c>
      <c r="E155" t="s">
        <v>719</v>
      </c>
      <c r="F155">
        <v>1</v>
      </c>
    </row>
    <row r="156" spans="1:6" x14ac:dyDescent="0.2">
      <c r="A156" t="s">
        <v>1018</v>
      </c>
      <c r="B156" t="s">
        <v>37</v>
      </c>
      <c r="C156" t="s">
        <v>12549</v>
      </c>
      <c r="D156" t="s">
        <v>969</v>
      </c>
      <c r="E156" t="s">
        <v>719</v>
      </c>
      <c r="F156">
        <v>1</v>
      </c>
    </row>
    <row r="157" spans="1:6" x14ac:dyDescent="0.2">
      <c r="A157" t="s">
        <v>1019</v>
      </c>
      <c r="B157" t="s">
        <v>45</v>
      </c>
      <c r="C157" t="s">
        <v>12549</v>
      </c>
      <c r="D157" t="s">
        <v>969</v>
      </c>
      <c r="E157" t="s">
        <v>719</v>
      </c>
      <c r="F157">
        <v>1</v>
      </c>
    </row>
    <row r="158" spans="1:6" x14ac:dyDescent="0.2">
      <c r="A158" t="s">
        <v>1020</v>
      </c>
      <c r="B158" t="s">
        <v>45</v>
      </c>
      <c r="C158" t="s">
        <v>12549</v>
      </c>
      <c r="D158" t="s">
        <v>969</v>
      </c>
      <c r="E158" t="s">
        <v>719</v>
      </c>
      <c r="F158">
        <v>1</v>
      </c>
    </row>
    <row r="159" spans="1:6" x14ac:dyDescent="0.2">
      <c r="A159" t="s">
        <v>1021</v>
      </c>
      <c r="B159" t="s">
        <v>45</v>
      </c>
      <c r="C159" t="s">
        <v>12549</v>
      </c>
      <c r="D159" t="s">
        <v>969</v>
      </c>
      <c r="E159" t="s">
        <v>719</v>
      </c>
      <c r="F159">
        <v>1</v>
      </c>
    </row>
    <row r="160" spans="1:6" x14ac:dyDescent="0.2">
      <c r="A160" t="s">
        <v>1022</v>
      </c>
      <c r="B160" t="s">
        <v>45</v>
      </c>
      <c r="C160" t="s">
        <v>12549</v>
      </c>
      <c r="D160" t="s">
        <v>969</v>
      </c>
      <c r="E160" t="s">
        <v>719</v>
      </c>
      <c r="F160">
        <v>1</v>
      </c>
    </row>
    <row r="161" spans="1:6" x14ac:dyDescent="0.2">
      <c r="A161" t="s">
        <v>1023</v>
      </c>
      <c r="B161" t="s">
        <v>45</v>
      </c>
      <c r="C161" t="s">
        <v>12549</v>
      </c>
      <c r="D161" t="s">
        <v>969</v>
      </c>
      <c r="E161" t="s">
        <v>719</v>
      </c>
      <c r="F161">
        <v>1</v>
      </c>
    </row>
    <row r="162" spans="1:6" x14ac:dyDescent="0.2">
      <c r="A162" t="s">
        <v>1024</v>
      </c>
      <c r="B162" t="s">
        <v>45</v>
      </c>
      <c r="C162" t="s">
        <v>12549</v>
      </c>
      <c r="D162" t="s">
        <v>969</v>
      </c>
      <c r="E162" t="s">
        <v>719</v>
      </c>
      <c r="F162">
        <v>1</v>
      </c>
    </row>
    <row r="163" spans="1:6" x14ac:dyDescent="0.2">
      <c r="A163" t="s">
        <v>1025</v>
      </c>
      <c r="B163" t="s">
        <v>45</v>
      </c>
      <c r="C163" t="s">
        <v>12549</v>
      </c>
      <c r="D163" t="s">
        <v>969</v>
      </c>
      <c r="E163" t="s">
        <v>719</v>
      </c>
      <c r="F163">
        <v>1</v>
      </c>
    </row>
    <row r="164" spans="1:6" x14ac:dyDescent="0.2">
      <c r="A164" t="s">
        <v>1026</v>
      </c>
      <c r="B164" t="s">
        <v>45</v>
      </c>
      <c r="C164" t="s">
        <v>12549</v>
      </c>
      <c r="D164" t="s">
        <v>969</v>
      </c>
      <c r="E164" t="s">
        <v>719</v>
      </c>
      <c r="F164">
        <v>1</v>
      </c>
    </row>
    <row r="165" spans="1:6" x14ac:dyDescent="0.2">
      <c r="A165" t="s">
        <v>1027</v>
      </c>
      <c r="B165" t="s">
        <v>45</v>
      </c>
      <c r="C165" t="s">
        <v>12549</v>
      </c>
      <c r="D165" t="s">
        <v>969</v>
      </c>
      <c r="E165" t="s">
        <v>719</v>
      </c>
      <c r="F165">
        <v>1</v>
      </c>
    </row>
    <row r="166" spans="1:6" x14ac:dyDescent="0.2">
      <c r="A166" t="s">
        <v>1028</v>
      </c>
      <c r="B166" t="s">
        <v>45</v>
      </c>
      <c r="C166" t="s">
        <v>12549</v>
      </c>
      <c r="D166" t="s">
        <v>969</v>
      </c>
      <c r="E166" t="s">
        <v>719</v>
      </c>
      <c r="F166">
        <v>1</v>
      </c>
    </row>
    <row r="167" spans="1:6" x14ac:dyDescent="0.2">
      <c r="A167" t="s">
        <v>1029</v>
      </c>
      <c r="B167" t="s">
        <v>45</v>
      </c>
      <c r="C167" t="s">
        <v>12549</v>
      </c>
      <c r="D167" t="s">
        <v>969</v>
      </c>
      <c r="E167" t="s">
        <v>719</v>
      </c>
      <c r="F167">
        <v>1</v>
      </c>
    </row>
    <row r="168" spans="1:6" x14ac:dyDescent="0.2">
      <c r="A168" t="s">
        <v>1030</v>
      </c>
      <c r="B168" t="s">
        <v>45</v>
      </c>
      <c r="C168" t="s">
        <v>12549</v>
      </c>
      <c r="D168" t="s">
        <v>969</v>
      </c>
      <c r="E168" t="s">
        <v>719</v>
      </c>
      <c r="F168">
        <v>1</v>
      </c>
    </row>
    <row r="169" spans="1:6" x14ac:dyDescent="0.2">
      <c r="A169" t="s">
        <v>1031</v>
      </c>
      <c r="B169" t="s">
        <v>45</v>
      </c>
      <c r="C169" t="s">
        <v>12549</v>
      </c>
      <c r="D169" t="s">
        <v>969</v>
      </c>
      <c r="E169" t="s">
        <v>719</v>
      </c>
      <c r="F169">
        <v>1</v>
      </c>
    </row>
    <row r="170" spans="1:6" x14ac:dyDescent="0.2">
      <c r="A170" t="s">
        <v>1032</v>
      </c>
      <c r="B170" t="s">
        <v>45</v>
      </c>
      <c r="C170" t="s">
        <v>12549</v>
      </c>
      <c r="D170" t="s">
        <v>969</v>
      </c>
      <c r="E170" t="s">
        <v>719</v>
      </c>
      <c r="F170">
        <v>1</v>
      </c>
    </row>
    <row r="171" spans="1:6" x14ac:dyDescent="0.2">
      <c r="A171" t="s">
        <v>1033</v>
      </c>
      <c r="B171" t="s">
        <v>45</v>
      </c>
      <c r="C171" t="s">
        <v>12549</v>
      </c>
      <c r="D171" t="s">
        <v>969</v>
      </c>
      <c r="E171" t="s">
        <v>719</v>
      </c>
      <c r="F171">
        <v>1</v>
      </c>
    </row>
    <row r="172" spans="1:6" x14ac:dyDescent="0.2">
      <c r="A172" t="s">
        <v>1034</v>
      </c>
      <c r="B172" t="s">
        <v>45</v>
      </c>
      <c r="C172" t="s">
        <v>12549</v>
      </c>
      <c r="D172" t="s">
        <v>969</v>
      </c>
      <c r="E172" t="s">
        <v>719</v>
      </c>
      <c r="F172">
        <v>1</v>
      </c>
    </row>
    <row r="173" spans="1:6" x14ac:dyDescent="0.2">
      <c r="A173" t="s">
        <v>1035</v>
      </c>
      <c r="B173" t="s">
        <v>37</v>
      </c>
      <c r="C173" t="s">
        <v>12549</v>
      </c>
      <c r="D173" t="s">
        <v>1036</v>
      </c>
      <c r="E173" t="s">
        <v>719</v>
      </c>
      <c r="F173">
        <v>1</v>
      </c>
    </row>
    <row r="174" spans="1:6" x14ac:dyDescent="0.2">
      <c r="A174" t="s">
        <v>1037</v>
      </c>
      <c r="B174" t="s">
        <v>37</v>
      </c>
      <c r="C174" t="s">
        <v>12549</v>
      </c>
      <c r="D174" t="s">
        <v>1036</v>
      </c>
      <c r="E174" t="s">
        <v>719</v>
      </c>
      <c r="F174">
        <v>1</v>
      </c>
    </row>
    <row r="175" spans="1:6" x14ac:dyDescent="0.2">
      <c r="A175" t="s">
        <v>1038</v>
      </c>
      <c r="B175" t="s">
        <v>45</v>
      </c>
      <c r="C175" t="s">
        <v>12549</v>
      </c>
      <c r="D175" t="s">
        <v>1036</v>
      </c>
      <c r="E175" t="s">
        <v>719</v>
      </c>
      <c r="F175">
        <v>1</v>
      </c>
    </row>
    <row r="176" spans="1:6" x14ac:dyDescent="0.2">
      <c r="A176" t="s">
        <v>1039</v>
      </c>
      <c r="B176" t="s">
        <v>45</v>
      </c>
      <c r="C176" t="s">
        <v>12549</v>
      </c>
      <c r="D176" t="s">
        <v>1036</v>
      </c>
      <c r="E176" t="s">
        <v>719</v>
      </c>
      <c r="F176">
        <v>1</v>
      </c>
    </row>
    <row r="177" spans="1:6" x14ac:dyDescent="0.2">
      <c r="A177" t="s">
        <v>1040</v>
      </c>
      <c r="B177" t="s">
        <v>37</v>
      </c>
      <c r="C177" t="s">
        <v>12549</v>
      </c>
      <c r="D177" t="s">
        <v>1036</v>
      </c>
      <c r="E177" t="s">
        <v>719</v>
      </c>
      <c r="F177">
        <v>1</v>
      </c>
    </row>
    <row r="178" spans="1:6" x14ac:dyDescent="0.2">
      <c r="A178" t="s">
        <v>1041</v>
      </c>
      <c r="B178" t="s">
        <v>45</v>
      </c>
      <c r="C178" t="s">
        <v>12549</v>
      </c>
      <c r="D178" t="s">
        <v>1036</v>
      </c>
      <c r="E178" t="s">
        <v>719</v>
      </c>
      <c r="F178">
        <v>1</v>
      </c>
    </row>
    <row r="179" spans="1:6" x14ac:dyDescent="0.2">
      <c r="A179" t="s">
        <v>1042</v>
      </c>
      <c r="B179" t="s">
        <v>45</v>
      </c>
      <c r="C179" t="s">
        <v>12549</v>
      </c>
      <c r="D179" t="s">
        <v>1036</v>
      </c>
      <c r="E179" t="s">
        <v>719</v>
      </c>
      <c r="F179">
        <v>1</v>
      </c>
    </row>
    <row r="180" spans="1:6" x14ac:dyDescent="0.2">
      <c r="A180" t="s">
        <v>1043</v>
      </c>
      <c r="B180" t="s">
        <v>37</v>
      </c>
      <c r="C180" t="s">
        <v>12549</v>
      </c>
      <c r="D180" t="s">
        <v>1036</v>
      </c>
      <c r="E180" t="s">
        <v>719</v>
      </c>
      <c r="F180">
        <v>1</v>
      </c>
    </row>
    <row r="181" spans="1:6" x14ac:dyDescent="0.2">
      <c r="A181" t="s">
        <v>1044</v>
      </c>
      <c r="B181" t="s">
        <v>45</v>
      </c>
      <c r="C181" t="s">
        <v>12549</v>
      </c>
      <c r="D181" t="s">
        <v>1036</v>
      </c>
      <c r="E181" t="s">
        <v>719</v>
      </c>
      <c r="F181">
        <v>1</v>
      </c>
    </row>
    <row r="182" spans="1:6" x14ac:dyDescent="0.2">
      <c r="A182" t="s">
        <v>1045</v>
      </c>
      <c r="B182" t="s">
        <v>45</v>
      </c>
      <c r="C182" t="s">
        <v>12549</v>
      </c>
      <c r="D182" t="s">
        <v>1036</v>
      </c>
      <c r="E182" t="s">
        <v>719</v>
      </c>
      <c r="F182">
        <v>1</v>
      </c>
    </row>
    <row r="183" spans="1:6" x14ac:dyDescent="0.2">
      <c r="A183" t="s">
        <v>1046</v>
      </c>
      <c r="B183" t="s">
        <v>45</v>
      </c>
      <c r="C183" t="s">
        <v>12549</v>
      </c>
      <c r="D183" t="s">
        <v>1036</v>
      </c>
      <c r="E183" t="s">
        <v>719</v>
      </c>
      <c r="F183">
        <v>1</v>
      </c>
    </row>
    <row r="184" spans="1:6" x14ac:dyDescent="0.2">
      <c r="A184" t="s">
        <v>1047</v>
      </c>
      <c r="B184" t="s">
        <v>45</v>
      </c>
      <c r="C184" t="s">
        <v>12549</v>
      </c>
      <c r="D184" t="s">
        <v>1036</v>
      </c>
      <c r="E184" t="s">
        <v>719</v>
      </c>
      <c r="F184">
        <v>1</v>
      </c>
    </row>
    <row r="185" spans="1:6" x14ac:dyDescent="0.2">
      <c r="A185" t="s">
        <v>1048</v>
      </c>
      <c r="B185" t="s">
        <v>37</v>
      </c>
      <c r="C185" t="s">
        <v>12549</v>
      </c>
      <c r="D185" t="s">
        <v>1036</v>
      </c>
      <c r="E185" t="s">
        <v>719</v>
      </c>
      <c r="F185">
        <v>1</v>
      </c>
    </row>
    <row r="186" spans="1:6" x14ac:dyDescent="0.2">
      <c r="A186" t="s">
        <v>1049</v>
      </c>
      <c r="B186" t="s">
        <v>45</v>
      </c>
      <c r="C186" t="s">
        <v>12549</v>
      </c>
      <c r="D186" t="s">
        <v>1036</v>
      </c>
      <c r="E186" t="s">
        <v>719</v>
      </c>
      <c r="F186">
        <v>1</v>
      </c>
    </row>
    <row r="187" spans="1:6" x14ac:dyDescent="0.2">
      <c r="A187" t="s">
        <v>1050</v>
      </c>
      <c r="B187" t="s">
        <v>45</v>
      </c>
      <c r="C187" t="s">
        <v>12549</v>
      </c>
      <c r="D187" t="s">
        <v>1036</v>
      </c>
      <c r="E187" t="s">
        <v>719</v>
      </c>
      <c r="F187">
        <v>1</v>
      </c>
    </row>
    <row r="188" spans="1:6" x14ac:dyDescent="0.2">
      <c r="A188" t="s">
        <v>1051</v>
      </c>
      <c r="B188" t="s">
        <v>45</v>
      </c>
      <c r="C188" t="s">
        <v>12549</v>
      </c>
      <c r="D188" t="s">
        <v>1036</v>
      </c>
      <c r="E188" t="s">
        <v>719</v>
      </c>
      <c r="F188">
        <v>1</v>
      </c>
    </row>
    <row r="189" spans="1:6" x14ac:dyDescent="0.2">
      <c r="A189" t="s">
        <v>1052</v>
      </c>
      <c r="B189" t="s">
        <v>45</v>
      </c>
      <c r="C189" t="s">
        <v>12549</v>
      </c>
      <c r="D189" t="s">
        <v>1036</v>
      </c>
      <c r="E189" t="s">
        <v>719</v>
      </c>
      <c r="F189">
        <v>1</v>
      </c>
    </row>
    <row r="190" spans="1:6" x14ac:dyDescent="0.2">
      <c r="A190" t="s">
        <v>1053</v>
      </c>
      <c r="B190" t="s">
        <v>45</v>
      </c>
      <c r="C190" t="s">
        <v>12549</v>
      </c>
      <c r="D190" t="s">
        <v>1036</v>
      </c>
      <c r="E190" t="s">
        <v>719</v>
      </c>
      <c r="F190">
        <v>1</v>
      </c>
    </row>
    <row r="191" spans="1:6" x14ac:dyDescent="0.2">
      <c r="A191" t="s">
        <v>1054</v>
      </c>
      <c r="B191" t="s">
        <v>45</v>
      </c>
      <c r="C191" t="s">
        <v>12549</v>
      </c>
      <c r="D191" t="s">
        <v>1036</v>
      </c>
      <c r="E191" t="s">
        <v>719</v>
      </c>
      <c r="F191">
        <v>1</v>
      </c>
    </row>
    <row r="192" spans="1:6" x14ac:dyDescent="0.2">
      <c r="A192" t="s">
        <v>1055</v>
      </c>
      <c r="B192" t="s">
        <v>45</v>
      </c>
      <c r="C192" t="s">
        <v>12549</v>
      </c>
      <c r="D192" t="s">
        <v>1036</v>
      </c>
      <c r="E192" t="s">
        <v>719</v>
      </c>
      <c r="F192">
        <v>1</v>
      </c>
    </row>
    <row r="193" spans="1:6" x14ac:dyDescent="0.2">
      <c r="A193" t="s">
        <v>1056</v>
      </c>
      <c r="B193" t="s">
        <v>37</v>
      </c>
      <c r="C193" t="s">
        <v>12549</v>
      </c>
      <c r="D193" t="s">
        <v>1036</v>
      </c>
      <c r="E193" t="s">
        <v>719</v>
      </c>
      <c r="F193">
        <v>1</v>
      </c>
    </row>
    <row r="194" spans="1:6" x14ac:dyDescent="0.2">
      <c r="A194" t="s">
        <v>1057</v>
      </c>
      <c r="B194" t="s">
        <v>45</v>
      </c>
      <c r="C194" t="s">
        <v>12549</v>
      </c>
      <c r="D194" t="s">
        <v>1036</v>
      </c>
      <c r="E194" t="s">
        <v>719</v>
      </c>
      <c r="F194">
        <v>1</v>
      </c>
    </row>
    <row r="195" spans="1:6" x14ac:dyDescent="0.2">
      <c r="A195" t="s">
        <v>1058</v>
      </c>
      <c r="B195" t="s">
        <v>45</v>
      </c>
      <c r="C195" t="s">
        <v>12549</v>
      </c>
      <c r="D195" t="s">
        <v>1036</v>
      </c>
      <c r="E195" t="s">
        <v>719</v>
      </c>
      <c r="F195">
        <v>1</v>
      </c>
    </row>
    <row r="196" spans="1:6" x14ac:dyDescent="0.2">
      <c r="A196" t="s">
        <v>1059</v>
      </c>
      <c r="B196" t="s">
        <v>45</v>
      </c>
      <c r="C196" t="s">
        <v>12549</v>
      </c>
      <c r="D196" t="s">
        <v>1036</v>
      </c>
      <c r="E196" t="s">
        <v>719</v>
      </c>
      <c r="F196">
        <v>1</v>
      </c>
    </row>
    <row r="197" spans="1:6" x14ac:dyDescent="0.2">
      <c r="A197" t="s">
        <v>1060</v>
      </c>
      <c r="B197" t="s">
        <v>45</v>
      </c>
      <c r="C197" t="s">
        <v>12549</v>
      </c>
      <c r="D197" t="s">
        <v>1036</v>
      </c>
      <c r="E197" t="s">
        <v>719</v>
      </c>
      <c r="F197">
        <v>1</v>
      </c>
    </row>
    <row r="198" spans="1:6" x14ac:dyDescent="0.2">
      <c r="A198" t="s">
        <v>1061</v>
      </c>
      <c r="B198" t="s">
        <v>37</v>
      </c>
      <c r="C198" t="s">
        <v>12549</v>
      </c>
      <c r="D198" t="s">
        <v>1036</v>
      </c>
      <c r="E198" t="s">
        <v>719</v>
      </c>
      <c r="F198">
        <v>1</v>
      </c>
    </row>
    <row r="199" spans="1:6" x14ac:dyDescent="0.2">
      <c r="A199" t="s">
        <v>1062</v>
      </c>
      <c r="B199" t="s">
        <v>45</v>
      </c>
      <c r="C199" t="s">
        <v>12549</v>
      </c>
      <c r="D199" t="s">
        <v>1036</v>
      </c>
      <c r="E199" t="s">
        <v>719</v>
      </c>
      <c r="F199">
        <v>1</v>
      </c>
    </row>
    <row r="200" spans="1:6" x14ac:dyDescent="0.2">
      <c r="A200" t="s">
        <v>1063</v>
      </c>
      <c r="B200" t="s">
        <v>37</v>
      </c>
      <c r="C200" t="s">
        <v>12549</v>
      </c>
      <c r="D200" t="s">
        <v>1036</v>
      </c>
      <c r="E200" t="s">
        <v>719</v>
      </c>
      <c r="F200">
        <v>1</v>
      </c>
    </row>
    <row r="201" spans="1:6" x14ac:dyDescent="0.2">
      <c r="A201" t="s">
        <v>1064</v>
      </c>
      <c r="B201" t="s">
        <v>45</v>
      </c>
      <c r="C201" t="s">
        <v>12549</v>
      </c>
      <c r="D201" t="s">
        <v>1036</v>
      </c>
      <c r="E201" t="s">
        <v>719</v>
      </c>
      <c r="F201">
        <v>1</v>
      </c>
    </row>
    <row r="202" spans="1:6" x14ac:dyDescent="0.2">
      <c r="A202" t="s">
        <v>1065</v>
      </c>
      <c r="B202" t="s">
        <v>37</v>
      </c>
      <c r="C202" t="s">
        <v>12549</v>
      </c>
      <c r="D202" t="s">
        <v>1036</v>
      </c>
      <c r="E202" t="s">
        <v>719</v>
      </c>
      <c r="F202">
        <v>1</v>
      </c>
    </row>
    <row r="203" spans="1:6" x14ac:dyDescent="0.2">
      <c r="A203" t="s">
        <v>1066</v>
      </c>
      <c r="B203" t="s">
        <v>37</v>
      </c>
      <c r="C203" t="s">
        <v>12549</v>
      </c>
      <c r="D203" t="s">
        <v>1036</v>
      </c>
      <c r="E203" t="s">
        <v>719</v>
      </c>
      <c r="F203">
        <v>1</v>
      </c>
    </row>
    <row r="204" spans="1:6" x14ac:dyDescent="0.2">
      <c r="A204" t="s">
        <v>1067</v>
      </c>
      <c r="B204" t="s">
        <v>45</v>
      </c>
      <c r="C204" t="s">
        <v>12549</v>
      </c>
      <c r="D204" t="s">
        <v>1036</v>
      </c>
      <c r="E204" t="s">
        <v>719</v>
      </c>
      <c r="F204">
        <v>1</v>
      </c>
    </row>
    <row r="205" spans="1:6" x14ac:dyDescent="0.2">
      <c r="A205" t="s">
        <v>1068</v>
      </c>
      <c r="B205" t="s">
        <v>45</v>
      </c>
      <c r="C205" t="s">
        <v>12549</v>
      </c>
      <c r="D205" t="s">
        <v>1036</v>
      </c>
      <c r="E205" t="s">
        <v>719</v>
      </c>
      <c r="F205">
        <v>1</v>
      </c>
    </row>
    <row r="206" spans="1:6" x14ac:dyDescent="0.2">
      <c r="A206" t="s">
        <v>1069</v>
      </c>
      <c r="B206" t="s">
        <v>45</v>
      </c>
      <c r="C206" t="s">
        <v>12549</v>
      </c>
      <c r="D206" t="s">
        <v>1036</v>
      </c>
      <c r="E206" t="s">
        <v>719</v>
      </c>
      <c r="F206">
        <v>1</v>
      </c>
    </row>
    <row r="207" spans="1:6" x14ac:dyDescent="0.2">
      <c r="A207" t="s">
        <v>1070</v>
      </c>
      <c r="B207" t="s">
        <v>37</v>
      </c>
      <c r="C207" t="s">
        <v>12549</v>
      </c>
      <c r="D207" t="s">
        <v>1036</v>
      </c>
      <c r="E207" t="s">
        <v>719</v>
      </c>
      <c r="F207">
        <v>1</v>
      </c>
    </row>
    <row r="208" spans="1:6" x14ac:dyDescent="0.2">
      <c r="A208" t="s">
        <v>1071</v>
      </c>
      <c r="B208" t="s">
        <v>45</v>
      </c>
      <c r="C208" t="s">
        <v>12549</v>
      </c>
      <c r="D208" t="s">
        <v>1036</v>
      </c>
      <c r="E208" t="s">
        <v>719</v>
      </c>
      <c r="F208">
        <v>1</v>
      </c>
    </row>
    <row r="209" spans="1:6" x14ac:dyDescent="0.2">
      <c r="A209" t="s">
        <v>1072</v>
      </c>
      <c r="B209" t="s">
        <v>37</v>
      </c>
      <c r="C209" t="s">
        <v>12549</v>
      </c>
      <c r="D209" t="s">
        <v>1036</v>
      </c>
      <c r="E209" t="s">
        <v>719</v>
      </c>
      <c r="F209">
        <v>1</v>
      </c>
    </row>
    <row r="210" spans="1:6" x14ac:dyDescent="0.2">
      <c r="A210" t="s">
        <v>1073</v>
      </c>
      <c r="B210" t="s">
        <v>45</v>
      </c>
      <c r="C210" t="s">
        <v>12549</v>
      </c>
      <c r="D210" t="s">
        <v>1036</v>
      </c>
      <c r="E210" t="s">
        <v>719</v>
      </c>
      <c r="F210">
        <v>1</v>
      </c>
    </row>
    <row r="211" spans="1:6" x14ac:dyDescent="0.2">
      <c r="A211" t="s">
        <v>1074</v>
      </c>
      <c r="B211" t="s">
        <v>37</v>
      </c>
      <c r="C211" t="s">
        <v>12549</v>
      </c>
      <c r="D211" t="s">
        <v>1036</v>
      </c>
      <c r="E211" t="s">
        <v>719</v>
      </c>
      <c r="F211">
        <v>1</v>
      </c>
    </row>
    <row r="212" spans="1:6" x14ac:dyDescent="0.2">
      <c r="A212" t="s">
        <v>1075</v>
      </c>
      <c r="B212" t="s">
        <v>45</v>
      </c>
      <c r="C212" t="s">
        <v>12549</v>
      </c>
      <c r="D212" t="s">
        <v>1036</v>
      </c>
      <c r="E212" t="s">
        <v>719</v>
      </c>
      <c r="F212">
        <v>1</v>
      </c>
    </row>
    <row r="213" spans="1:6" x14ac:dyDescent="0.2">
      <c r="A213" t="s">
        <v>1076</v>
      </c>
      <c r="B213" t="s">
        <v>37</v>
      </c>
      <c r="C213" t="s">
        <v>12549</v>
      </c>
      <c r="D213" t="s">
        <v>1036</v>
      </c>
      <c r="E213" t="s">
        <v>719</v>
      </c>
      <c r="F213">
        <v>1</v>
      </c>
    </row>
    <row r="214" spans="1:6" x14ac:dyDescent="0.2">
      <c r="A214" t="s">
        <v>1077</v>
      </c>
      <c r="B214" t="s">
        <v>37</v>
      </c>
      <c r="C214" t="s">
        <v>12549</v>
      </c>
      <c r="D214" t="s">
        <v>1036</v>
      </c>
      <c r="E214" t="s">
        <v>719</v>
      </c>
      <c r="F214">
        <v>1</v>
      </c>
    </row>
    <row r="215" spans="1:6" x14ac:dyDescent="0.2">
      <c r="A215" t="s">
        <v>1078</v>
      </c>
      <c r="B215" t="s">
        <v>37</v>
      </c>
      <c r="C215" t="s">
        <v>12549</v>
      </c>
      <c r="D215" t="s">
        <v>1036</v>
      </c>
      <c r="E215" t="s">
        <v>719</v>
      </c>
      <c r="F215">
        <v>1</v>
      </c>
    </row>
    <row r="216" spans="1:6" x14ac:dyDescent="0.2">
      <c r="A216" t="s">
        <v>1079</v>
      </c>
      <c r="B216" t="s">
        <v>45</v>
      </c>
      <c r="C216" t="s">
        <v>12549</v>
      </c>
      <c r="D216" t="s">
        <v>1036</v>
      </c>
      <c r="E216" t="s">
        <v>719</v>
      </c>
      <c r="F216">
        <v>1</v>
      </c>
    </row>
    <row r="217" spans="1:6" x14ac:dyDescent="0.2">
      <c r="A217" t="s">
        <v>1080</v>
      </c>
      <c r="B217" t="s">
        <v>45</v>
      </c>
      <c r="C217" t="s">
        <v>12549</v>
      </c>
      <c r="D217" t="s">
        <v>1036</v>
      </c>
      <c r="E217" t="s">
        <v>719</v>
      </c>
      <c r="F217">
        <v>1</v>
      </c>
    </row>
    <row r="218" spans="1:6" x14ac:dyDescent="0.2">
      <c r="A218" t="s">
        <v>1081</v>
      </c>
      <c r="B218" t="s">
        <v>45</v>
      </c>
      <c r="C218" t="s">
        <v>12549</v>
      </c>
      <c r="D218" t="s">
        <v>1036</v>
      </c>
      <c r="E218" t="s">
        <v>719</v>
      </c>
      <c r="F218">
        <v>1</v>
      </c>
    </row>
    <row r="219" spans="1:6" x14ac:dyDescent="0.2">
      <c r="A219" t="s">
        <v>1082</v>
      </c>
      <c r="B219" t="s">
        <v>37</v>
      </c>
      <c r="C219" t="s">
        <v>12549</v>
      </c>
      <c r="D219" t="s">
        <v>1036</v>
      </c>
      <c r="E219" t="s">
        <v>719</v>
      </c>
      <c r="F219">
        <v>1</v>
      </c>
    </row>
    <row r="220" spans="1:6" x14ac:dyDescent="0.2">
      <c r="A220" t="s">
        <v>1083</v>
      </c>
      <c r="B220" t="s">
        <v>45</v>
      </c>
      <c r="C220" t="s">
        <v>12549</v>
      </c>
      <c r="D220" t="s">
        <v>1036</v>
      </c>
      <c r="E220" t="s">
        <v>719</v>
      </c>
      <c r="F220">
        <v>1</v>
      </c>
    </row>
    <row r="221" spans="1:6" x14ac:dyDescent="0.2">
      <c r="A221" t="s">
        <v>1084</v>
      </c>
      <c r="B221" t="s">
        <v>45</v>
      </c>
      <c r="C221" t="s">
        <v>12549</v>
      </c>
      <c r="D221" t="s">
        <v>1036</v>
      </c>
      <c r="E221" t="s">
        <v>719</v>
      </c>
      <c r="F221">
        <v>1</v>
      </c>
    </row>
    <row r="222" spans="1:6" x14ac:dyDescent="0.2">
      <c r="A222" t="s">
        <v>1085</v>
      </c>
      <c r="B222" t="s">
        <v>45</v>
      </c>
      <c r="C222" t="s">
        <v>12549</v>
      </c>
      <c r="D222" t="s">
        <v>1036</v>
      </c>
      <c r="E222" t="s">
        <v>719</v>
      </c>
      <c r="F222">
        <v>1</v>
      </c>
    </row>
    <row r="223" spans="1:6" x14ac:dyDescent="0.2">
      <c r="A223" t="s">
        <v>1086</v>
      </c>
      <c r="B223" t="s">
        <v>37</v>
      </c>
      <c r="C223" t="s">
        <v>12549</v>
      </c>
      <c r="D223" t="s">
        <v>1036</v>
      </c>
      <c r="E223" t="s">
        <v>719</v>
      </c>
      <c r="F223">
        <v>1</v>
      </c>
    </row>
    <row r="224" spans="1:6" x14ac:dyDescent="0.2">
      <c r="A224" t="s">
        <v>1087</v>
      </c>
      <c r="B224" t="s">
        <v>45</v>
      </c>
      <c r="C224" t="s">
        <v>12549</v>
      </c>
      <c r="D224" t="s">
        <v>1036</v>
      </c>
      <c r="E224" t="s">
        <v>719</v>
      </c>
      <c r="F224">
        <v>1</v>
      </c>
    </row>
    <row r="225" spans="1:6" x14ac:dyDescent="0.2">
      <c r="A225" t="s">
        <v>1088</v>
      </c>
      <c r="B225" t="s">
        <v>45</v>
      </c>
      <c r="C225" t="s">
        <v>12549</v>
      </c>
      <c r="D225" t="s">
        <v>1036</v>
      </c>
      <c r="E225" t="s">
        <v>719</v>
      </c>
      <c r="F225">
        <v>1</v>
      </c>
    </row>
    <row r="226" spans="1:6" x14ac:dyDescent="0.2">
      <c r="A226" t="s">
        <v>1089</v>
      </c>
      <c r="B226" t="s">
        <v>45</v>
      </c>
      <c r="C226" t="s">
        <v>12549</v>
      </c>
      <c r="D226" t="s">
        <v>1036</v>
      </c>
      <c r="E226" t="s">
        <v>719</v>
      </c>
      <c r="F226">
        <v>1</v>
      </c>
    </row>
    <row r="227" spans="1:6" x14ac:dyDescent="0.2">
      <c r="A227" t="s">
        <v>1090</v>
      </c>
      <c r="B227" t="s">
        <v>45</v>
      </c>
      <c r="C227" t="s">
        <v>12549</v>
      </c>
      <c r="D227" t="s">
        <v>1036</v>
      </c>
      <c r="E227" t="s">
        <v>719</v>
      </c>
      <c r="F227">
        <v>1</v>
      </c>
    </row>
    <row r="228" spans="1:6" x14ac:dyDescent="0.2">
      <c r="A228" t="s">
        <v>1091</v>
      </c>
      <c r="B228" t="s">
        <v>37</v>
      </c>
      <c r="C228" t="s">
        <v>12549</v>
      </c>
      <c r="D228" t="s">
        <v>1036</v>
      </c>
      <c r="E228" t="s">
        <v>719</v>
      </c>
      <c r="F228">
        <v>1</v>
      </c>
    </row>
    <row r="229" spans="1:6" x14ac:dyDescent="0.2">
      <c r="A229" t="s">
        <v>1092</v>
      </c>
      <c r="B229" t="s">
        <v>37</v>
      </c>
      <c r="C229" t="s">
        <v>12549</v>
      </c>
      <c r="D229" t="s">
        <v>1036</v>
      </c>
      <c r="E229" t="s">
        <v>719</v>
      </c>
      <c r="F229">
        <v>1</v>
      </c>
    </row>
    <row r="230" spans="1:6" x14ac:dyDescent="0.2">
      <c r="A230" t="s">
        <v>1093</v>
      </c>
      <c r="B230" t="s">
        <v>45</v>
      </c>
      <c r="C230" t="s">
        <v>12549</v>
      </c>
      <c r="D230" t="s">
        <v>1036</v>
      </c>
      <c r="E230" t="s">
        <v>719</v>
      </c>
      <c r="F230">
        <v>1</v>
      </c>
    </row>
    <row r="231" spans="1:6" x14ac:dyDescent="0.2">
      <c r="A231" t="s">
        <v>1094</v>
      </c>
      <c r="B231" t="s">
        <v>45</v>
      </c>
      <c r="C231" t="s">
        <v>12549</v>
      </c>
      <c r="D231" t="s">
        <v>1036</v>
      </c>
      <c r="E231" t="s">
        <v>719</v>
      </c>
      <c r="F231">
        <v>1</v>
      </c>
    </row>
    <row r="232" spans="1:6" x14ac:dyDescent="0.2">
      <c r="A232" t="s">
        <v>1095</v>
      </c>
      <c r="B232" t="s">
        <v>45</v>
      </c>
      <c r="C232" t="s">
        <v>12549</v>
      </c>
      <c r="D232" t="s">
        <v>1036</v>
      </c>
      <c r="E232" t="s">
        <v>719</v>
      </c>
      <c r="F232">
        <v>1</v>
      </c>
    </row>
    <row r="233" spans="1:6" x14ac:dyDescent="0.2">
      <c r="A233" t="s">
        <v>1096</v>
      </c>
      <c r="B233" t="s">
        <v>45</v>
      </c>
      <c r="C233" t="s">
        <v>12549</v>
      </c>
      <c r="D233" t="s">
        <v>1036</v>
      </c>
      <c r="E233" t="s">
        <v>719</v>
      </c>
      <c r="F233">
        <v>1</v>
      </c>
    </row>
    <row r="234" spans="1:6" x14ac:dyDescent="0.2">
      <c r="A234" t="s">
        <v>1097</v>
      </c>
      <c r="B234" t="s">
        <v>37</v>
      </c>
      <c r="C234" t="s">
        <v>12549</v>
      </c>
      <c r="D234" t="s">
        <v>1036</v>
      </c>
      <c r="E234" t="s">
        <v>719</v>
      </c>
      <c r="F234">
        <v>1</v>
      </c>
    </row>
    <row r="235" spans="1:6" x14ac:dyDescent="0.2">
      <c r="A235" t="s">
        <v>1098</v>
      </c>
      <c r="B235" t="s">
        <v>45</v>
      </c>
      <c r="C235" t="s">
        <v>12549</v>
      </c>
      <c r="D235" t="s">
        <v>1036</v>
      </c>
      <c r="E235" t="s">
        <v>719</v>
      </c>
      <c r="F235">
        <v>1</v>
      </c>
    </row>
    <row r="236" spans="1:6" x14ac:dyDescent="0.2">
      <c r="A236" t="s">
        <v>1099</v>
      </c>
      <c r="B236" t="s">
        <v>45</v>
      </c>
      <c r="C236" t="s">
        <v>12549</v>
      </c>
      <c r="D236" t="s">
        <v>1036</v>
      </c>
      <c r="E236" t="s">
        <v>719</v>
      </c>
      <c r="F236">
        <v>1</v>
      </c>
    </row>
    <row r="237" spans="1:6" x14ac:dyDescent="0.2">
      <c r="A237" t="s">
        <v>1100</v>
      </c>
      <c r="B237" t="s">
        <v>37</v>
      </c>
      <c r="C237" t="s">
        <v>12549</v>
      </c>
      <c r="D237" t="s">
        <v>1036</v>
      </c>
      <c r="E237" t="s">
        <v>719</v>
      </c>
      <c r="F237">
        <v>1</v>
      </c>
    </row>
    <row r="238" spans="1:6" x14ac:dyDescent="0.2">
      <c r="A238" t="s">
        <v>1101</v>
      </c>
      <c r="B238" t="s">
        <v>37</v>
      </c>
      <c r="C238" t="s">
        <v>12549</v>
      </c>
      <c r="D238" t="s">
        <v>1036</v>
      </c>
      <c r="E238" t="s">
        <v>719</v>
      </c>
      <c r="F238">
        <v>1</v>
      </c>
    </row>
    <row r="239" spans="1:6" x14ac:dyDescent="0.2">
      <c r="A239" t="s">
        <v>1102</v>
      </c>
      <c r="B239" t="s">
        <v>45</v>
      </c>
      <c r="C239" t="s">
        <v>12549</v>
      </c>
      <c r="D239" t="s">
        <v>1036</v>
      </c>
      <c r="E239" t="s">
        <v>719</v>
      </c>
      <c r="F239">
        <v>1</v>
      </c>
    </row>
    <row r="240" spans="1:6" x14ac:dyDescent="0.2">
      <c r="A240" t="s">
        <v>1103</v>
      </c>
      <c r="B240" t="s">
        <v>45</v>
      </c>
      <c r="C240" t="s">
        <v>12549</v>
      </c>
      <c r="D240" t="s">
        <v>1036</v>
      </c>
      <c r="E240" t="s">
        <v>719</v>
      </c>
      <c r="F240">
        <v>1</v>
      </c>
    </row>
    <row r="241" spans="1:6" x14ac:dyDescent="0.2">
      <c r="A241" t="s">
        <v>1104</v>
      </c>
      <c r="B241" t="s">
        <v>37</v>
      </c>
      <c r="C241" t="s">
        <v>12549</v>
      </c>
      <c r="D241" t="s">
        <v>1036</v>
      </c>
      <c r="E241" t="s">
        <v>719</v>
      </c>
      <c r="F241">
        <v>1</v>
      </c>
    </row>
    <row r="242" spans="1:6" x14ac:dyDescent="0.2">
      <c r="A242" t="s">
        <v>1105</v>
      </c>
      <c r="B242" t="s">
        <v>45</v>
      </c>
      <c r="C242" t="s">
        <v>12549</v>
      </c>
      <c r="D242" t="s">
        <v>1036</v>
      </c>
      <c r="E242" t="s">
        <v>719</v>
      </c>
      <c r="F242">
        <v>1</v>
      </c>
    </row>
    <row r="243" spans="1:6" x14ac:dyDescent="0.2">
      <c r="A243" t="s">
        <v>1106</v>
      </c>
      <c r="B243" t="s">
        <v>45</v>
      </c>
      <c r="C243" t="s">
        <v>12549</v>
      </c>
      <c r="D243" t="s">
        <v>1036</v>
      </c>
      <c r="E243" t="s">
        <v>719</v>
      </c>
      <c r="F243">
        <v>1</v>
      </c>
    </row>
    <row r="244" spans="1:6" x14ac:dyDescent="0.2">
      <c r="A244" t="s">
        <v>1107</v>
      </c>
      <c r="B244" t="s">
        <v>45</v>
      </c>
      <c r="C244" t="s">
        <v>12549</v>
      </c>
      <c r="D244" t="s">
        <v>1036</v>
      </c>
      <c r="E244" t="s">
        <v>719</v>
      </c>
      <c r="F244">
        <v>1</v>
      </c>
    </row>
    <row r="245" spans="1:6" x14ac:dyDescent="0.2">
      <c r="A245" t="s">
        <v>1108</v>
      </c>
      <c r="B245" t="s">
        <v>37</v>
      </c>
      <c r="C245" t="s">
        <v>12549</v>
      </c>
      <c r="D245" t="s">
        <v>1036</v>
      </c>
      <c r="E245" t="s">
        <v>719</v>
      </c>
      <c r="F245">
        <v>1</v>
      </c>
    </row>
    <row r="246" spans="1:6" x14ac:dyDescent="0.2">
      <c r="A246" t="s">
        <v>1109</v>
      </c>
      <c r="B246" t="s">
        <v>37</v>
      </c>
      <c r="C246" t="s">
        <v>12549</v>
      </c>
      <c r="D246" t="s">
        <v>1036</v>
      </c>
      <c r="E246" t="s">
        <v>719</v>
      </c>
      <c r="F246">
        <v>1</v>
      </c>
    </row>
    <row r="247" spans="1:6" x14ac:dyDescent="0.2">
      <c r="A247" t="s">
        <v>1110</v>
      </c>
      <c r="B247" t="s">
        <v>37</v>
      </c>
      <c r="C247" t="s">
        <v>12549</v>
      </c>
      <c r="D247" t="s">
        <v>1036</v>
      </c>
      <c r="E247" t="s">
        <v>719</v>
      </c>
      <c r="F247">
        <v>1</v>
      </c>
    </row>
    <row r="248" spans="1:6" x14ac:dyDescent="0.2">
      <c r="A248" t="s">
        <v>1111</v>
      </c>
      <c r="B248" t="s">
        <v>45</v>
      </c>
      <c r="C248" t="s">
        <v>12549</v>
      </c>
      <c r="D248" t="s">
        <v>1036</v>
      </c>
      <c r="E248" t="s">
        <v>719</v>
      </c>
      <c r="F248">
        <v>1</v>
      </c>
    </row>
    <row r="249" spans="1:6" x14ac:dyDescent="0.2">
      <c r="A249" t="s">
        <v>1112</v>
      </c>
      <c r="B249" t="s">
        <v>45</v>
      </c>
      <c r="C249" t="s">
        <v>12549</v>
      </c>
      <c r="D249" t="s">
        <v>1036</v>
      </c>
      <c r="E249" t="s">
        <v>719</v>
      </c>
      <c r="F249">
        <v>1</v>
      </c>
    </row>
    <row r="250" spans="1:6" x14ac:dyDescent="0.2">
      <c r="A250" t="s">
        <v>1113</v>
      </c>
      <c r="B250" t="s">
        <v>45</v>
      </c>
      <c r="C250" t="s">
        <v>12549</v>
      </c>
      <c r="D250" t="s">
        <v>1036</v>
      </c>
      <c r="E250" t="s">
        <v>719</v>
      </c>
      <c r="F250">
        <v>1</v>
      </c>
    </row>
    <row r="251" spans="1:6" x14ac:dyDescent="0.2">
      <c r="A251" t="s">
        <v>1114</v>
      </c>
      <c r="B251" t="s">
        <v>45</v>
      </c>
      <c r="C251" t="s">
        <v>12549</v>
      </c>
      <c r="D251" t="s">
        <v>1036</v>
      </c>
      <c r="E251" t="s">
        <v>719</v>
      </c>
      <c r="F251">
        <v>1</v>
      </c>
    </row>
    <row r="252" spans="1:6" x14ac:dyDescent="0.2">
      <c r="A252" t="s">
        <v>1115</v>
      </c>
      <c r="B252" t="s">
        <v>45</v>
      </c>
      <c r="C252" t="s">
        <v>12549</v>
      </c>
      <c r="D252" t="s">
        <v>1036</v>
      </c>
      <c r="E252" t="s">
        <v>719</v>
      </c>
      <c r="F252">
        <v>1</v>
      </c>
    </row>
    <row r="253" spans="1:6" x14ac:dyDescent="0.2">
      <c r="A253" t="s">
        <v>1116</v>
      </c>
      <c r="B253" t="s">
        <v>45</v>
      </c>
      <c r="C253" t="s">
        <v>12549</v>
      </c>
      <c r="D253" t="s">
        <v>1036</v>
      </c>
      <c r="E253" t="s">
        <v>719</v>
      </c>
      <c r="F253">
        <v>1</v>
      </c>
    </row>
    <row r="254" spans="1:6" x14ac:dyDescent="0.2">
      <c r="A254" t="s">
        <v>1117</v>
      </c>
      <c r="B254" t="s">
        <v>37</v>
      </c>
      <c r="C254" t="s">
        <v>12549</v>
      </c>
      <c r="D254" t="s">
        <v>1036</v>
      </c>
      <c r="E254" t="s">
        <v>719</v>
      </c>
      <c r="F254">
        <v>1</v>
      </c>
    </row>
    <row r="255" spans="1:6" x14ac:dyDescent="0.2">
      <c r="A255" t="s">
        <v>1118</v>
      </c>
      <c r="B255" t="s">
        <v>45</v>
      </c>
      <c r="C255" t="s">
        <v>12549</v>
      </c>
      <c r="D255" t="s">
        <v>1036</v>
      </c>
      <c r="E255" t="s">
        <v>719</v>
      </c>
      <c r="F255">
        <v>1</v>
      </c>
    </row>
    <row r="256" spans="1:6" x14ac:dyDescent="0.2">
      <c r="A256" t="s">
        <v>1119</v>
      </c>
      <c r="B256" t="s">
        <v>45</v>
      </c>
      <c r="C256" t="s">
        <v>12549</v>
      </c>
      <c r="D256" t="s">
        <v>1036</v>
      </c>
      <c r="E256" t="s">
        <v>719</v>
      </c>
      <c r="F256">
        <v>1</v>
      </c>
    </row>
    <row r="257" spans="1:6" x14ac:dyDescent="0.2">
      <c r="A257" t="s">
        <v>1120</v>
      </c>
      <c r="B257" t="s">
        <v>37</v>
      </c>
      <c r="C257" t="s">
        <v>12549</v>
      </c>
      <c r="D257" t="s">
        <v>1036</v>
      </c>
      <c r="E257" t="s">
        <v>719</v>
      </c>
      <c r="F257">
        <v>1</v>
      </c>
    </row>
    <row r="258" spans="1:6" x14ac:dyDescent="0.2">
      <c r="A258" t="s">
        <v>1121</v>
      </c>
      <c r="B258" t="s">
        <v>45</v>
      </c>
      <c r="C258" t="s">
        <v>12549</v>
      </c>
      <c r="D258" t="s">
        <v>1036</v>
      </c>
      <c r="E258" t="s">
        <v>719</v>
      </c>
      <c r="F258">
        <v>1</v>
      </c>
    </row>
    <row r="259" spans="1:6" x14ac:dyDescent="0.2">
      <c r="A259" t="s">
        <v>1122</v>
      </c>
      <c r="B259" t="s">
        <v>45</v>
      </c>
      <c r="C259" t="s">
        <v>12549</v>
      </c>
      <c r="D259" t="s">
        <v>1036</v>
      </c>
      <c r="E259" t="s">
        <v>719</v>
      </c>
      <c r="F259">
        <v>1</v>
      </c>
    </row>
    <row r="260" spans="1:6" x14ac:dyDescent="0.2">
      <c r="A260" t="s">
        <v>1123</v>
      </c>
      <c r="B260" t="s">
        <v>45</v>
      </c>
      <c r="C260" t="s">
        <v>12549</v>
      </c>
      <c r="D260" t="s">
        <v>1036</v>
      </c>
      <c r="E260" t="s">
        <v>719</v>
      </c>
      <c r="F260">
        <v>1</v>
      </c>
    </row>
    <row r="261" spans="1:6" x14ac:dyDescent="0.2">
      <c r="A261" t="s">
        <v>1124</v>
      </c>
      <c r="B261" t="s">
        <v>37</v>
      </c>
      <c r="C261" t="s">
        <v>12549</v>
      </c>
      <c r="D261" t="s">
        <v>1036</v>
      </c>
      <c r="E261" t="s">
        <v>719</v>
      </c>
      <c r="F261">
        <v>1</v>
      </c>
    </row>
    <row r="262" spans="1:6" x14ac:dyDescent="0.2">
      <c r="A262" t="s">
        <v>1125</v>
      </c>
      <c r="B262" t="s">
        <v>37</v>
      </c>
      <c r="C262" t="s">
        <v>12549</v>
      </c>
      <c r="D262" t="s">
        <v>1036</v>
      </c>
      <c r="E262" t="s">
        <v>719</v>
      </c>
      <c r="F262">
        <v>1</v>
      </c>
    </row>
    <row r="263" spans="1:6" x14ac:dyDescent="0.2">
      <c r="A263" t="s">
        <v>1126</v>
      </c>
      <c r="B263" t="s">
        <v>45</v>
      </c>
      <c r="C263" t="s">
        <v>12549</v>
      </c>
      <c r="D263" t="s">
        <v>1036</v>
      </c>
      <c r="E263" t="s">
        <v>719</v>
      </c>
      <c r="F263">
        <v>1</v>
      </c>
    </row>
    <row r="264" spans="1:6" x14ac:dyDescent="0.2">
      <c r="A264" t="s">
        <v>1127</v>
      </c>
      <c r="B264" t="s">
        <v>37</v>
      </c>
      <c r="C264" t="s">
        <v>12549</v>
      </c>
      <c r="D264" t="s">
        <v>1036</v>
      </c>
      <c r="E264" t="s">
        <v>719</v>
      </c>
      <c r="F264">
        <v>1</v>
      </c>
    </row>
    <row r="265" spans="1:6" x14ac:dyDescent="0.2">
      <c r="A265" t="s">
        <v>1128</v>
      </c>
      <c r="B265" t="s">
        <v>45</v>
      </c>
      <c r="C265" t="s">
        <v>12549</v>
      </c>
      <c r="D265" t="s">
        <v>1036</v>
      </c>
      <c r="E265" t="s">
        <v>719</v>
      </c>
      <c r="F265">
        <v>1</v>
      </c>
    </row>
    <row r="266" spans="1:6" x14ac:dyDescent="0.2">
      <c r="A266" t="s">
        <v>1129</v>
      </c>
      <c r="B266" t="s">
        <v>45</v>
      </c>
      <c r="C266" t="s">
        <v>12549</v>
      </c>
      <c r="D266" t="s">
        <v>1036</v>
      </c>
      <c r="E266" t="s">
        <v>719</v>
      </c>
      <c r="F266">
        <v>1</v>
      </c>
    </row>
    <row r="267" spans="1:6" x14ac:dyDescent="0.2">
      <c r="A267" t="s">
        <v>1130</v>
      </c>
      <c r="B267" t="s">
        <v>45</v>
      </c>
      <c r="C267" t="s">
        <v>12549</v>
      </c>
      <c r="D267" t="s">
        <v>1036</v>
      </c>
      <c r="E267" t="s">
        <v>719</v>
      </c>
      <c r="F267">
        <v>1</v>
      </c>
    </row>
    <row r="268" spans="1:6" x14ac:dyDescent="0.2">
      <c r="A268" t="s">
        <v>1131</v>
      </c>
      <c r="B268" t="s">
        <v>37</v>
      </c>
      <c r="C268" t="s">
        <v>12549</v>
      </c>
      <c r="D268" t="s">
        <v>1036</v>
      </c>
      <c r="E268" t="s">
        <v>719</v>
      </c>
      <c r="F268">
        <v>1</v>
      </c>
    </row>
    <row r="269" spans="1:6" x14ac:dyDescent="0.2">
      <c r="A269" t="s">
        <v>1132</v>
      </c>
      <c r="B269" t="s">
        <v>45</v>
      </c>
      <c r="C269" t="s">
        <v>12549</v>
      </c>
      <c r="D269" t="s">
        <v>1036</v>
      </c>
      <c r="E269" t="s">
        <v>719</v>
      </c>
      <c r="F269">
        <v>1</v>
      </c>
    </row>
    <row r="270" spans="1:6" x14ac:dyDescent="0.2">
      <c r="A270" t="s">
        <v>1133</v>
      </c>
      <c r="B270" t="s">
        <v>37</v>
      </c>
      <c r="C270" t="s">
        <v>12549</v>
      </c>
      <c r="D270" t="s">
        <v>1036</v>
      </c>
      <c r="E270" t="s">
        <v>719</v>
      </c>
      <c r="F270">
        <v>1</v>
      </c>
    </row>
    <row r="271" spans="1:6" x14ac:dyDescent="0.2">
      <c r="A271" t="s">
        <v>1134</v>
      </c>
      <c r="B271" t="s">
        <v>45</v>
      </c>
      <c r="C271" t="s">
        <v>12549</v>
      </c>
      <c r="D271" t="s">
        <v>1036</v>
      </c>
      <c r="E271" t="s">
        <v>719</v>
      </c>
      <c r="F271">
        <v>1</v>
      </c>
    </row>
    <row r="272" spans="1:6" x14ac:dyDescent="0.2">
      <c r="A272" t="s">
        <v>1135</v>
      </c>
      <c r="B272" t="s">
        <v>45</v>
      </c>
      <c r="C272" t="s">
        <v>12549</v>
      </c>
      <c r="D272" t="s">
        <v>1036</v>
      </c>
      <c r="E272" t="s">
        <v>719</v>
      </c>
      <c r="F272">
        <v>1</v>
      </c>
    </row>
    <row r="273" spans="1:6" x14ac:dyDescent="0.2">
      <c r="A273" t="s">
        <v>1136</v>
      </c>
      <c r="B273" t="s">
        <v>45</v>
      </c>
      <c r="C273" t="s">
        <v>12549</v>
      </c>
      <c r="D273" t="s">
        <v>1036</v>
      </c>
      <c r="E273" t="s">
        <v>719</v>
      </c>
      <c r="F273">
        <v>1</v>
      </c>
    </row>
    <row r="274" spans="1:6" x14ac:dyDescent="0.2">
      <c r="A274" t="s">
        <v>1137</v>
      </c>
      <c r="B274" t="s">
        <v>37</v>
      </c>
      <c r="C274" t="s">
        <v>12549</v>
      </c>
      <c r="D274" t="s">
        <v>1036</v>
      </c>
      <c r="E274" t="s">
        <v>719</v>
      </c>
      <c r="F274">
        <v>1</v>
      </c>
    </row>
    <row r="275" spans="1:6" x14ac:dyDescent="0.2">
      <c r="A275" t="s">
        <v>1138</v>
      </c>
      <c r="B275" t="s">
        <v>45</v>
      </c>
      <c r="C275" t="s">
        <v>12549</v>
      </c>
      <c r="D275" t="s">
        <v>1036</v>
      </c>
      <c r="E275" t="s">
        <v>719</v>
      </c>
      <c r="F275">
        <v>1</v>
      </c>
    </row>
    <row r="276" spans="1:6" x14ac:dyDescent="0.2">
      <c r="A276" t="s">
        <v>1139</v>
      </c>
      <c r="B276" t="s">
        <v>45</v>
      </c>
      <c r="C276" t="s">
        <v>12549</v>
      </c>
      <c r="D276" t="s">
        <v>1036</v>
      </c>
      <c r="E276" t="s">
        <v>719</v>
      </c>
      <c r="F276">
        <v>1</v>
      </c>
    </row>
    <row r="277" spans="1:6" x14ac:dyDescent="0.2">
      <c r="A277" t="s">
        <v>1140</v>
      </c>
      <c r="B277" t="s">
        <v>37</v>
      </c>
      <c r="C277" t="s">
        <v>12549</v>
      </c>
      <c r="D277" t="s">
        <v>1036</v>
      </c>
      <c r="E277" t="s">
        <v>719</v>
      </c>
      <c r="F277">
        <v>1</v>
      </c>
    </row>
    <row r="278" spans="1:6" x14ac:dyDescent="0.2">
      <c r="A278" t="s">
        <v>1141</v>
      </c>
      <c r="B278" t="s">
        <v>45</v>
      </c>
      <c r="C278" t="s">
        <v>12549</v>
      </c>
      <c r="D278" t="s">
        <v>1036</v>
      </c>
      <c r="E278" t="s">
        <v>719</v>
      </c>
      <c r="F278">
        <v>1</v>
      </c>
    </row>
    <row r="279" spans="1:6" x14ac:dyDescent="0.2">
      <c r="A279" t="s">
        <v>1142</v>
      </c>
      <c r="B279" t="s">
        <v>45</v>
      </c>
      <c r="C279" t="s">
        <v>12549</v>
      </c>
      <c r="D279" t="s">
        <v>1036</v>
      </c>
      <c r="E279" t="s">
        <v>719</v>
      </c>
      <c r="F279">
        <v>1</v>
      </c>
    </row>
    <row r="280" spans="1:6" x14ac:dyDescent="0.2">
      <c r="A280" t="s">
        <v>1143</v>
      </c>
      <c r="B280" t="s">
        <v>45</v>
      </c>
      <c r="C280" t="s">
        <v>12549</v>
      </c>
      <c r="D280" t="s">
        <v>1036</v>
      </c>
      <c r="E280" t="s">
        <v>719</v>
      </c>
      <c r="F280">
        <v>1</v>
      </c>
    </row>
    <row r="281" spans="1:6" x14ac:dyDescent="0.2">
      <c r="A281" t="s">
        <v>1144</v>
      </c>
      <c r="B281" t="s">
        <v>37</v>
      </c>
      <c r="C281" t="s">
        <v>12549</v>
      </c>
      <c r="D281" t="s">
        <v>1036</v>
      </c>
      <c r="E281" t="s">
        <v>719</v>
      </c>
      <c r="F281">
        <v>1</v>
      </c>
    </row>
    <row r="282" spans="1:6" x14ac:dyDescent="0.2">
      <c r="A282" t="s">
        <v>1145</v>
      </c>
      <c r="B282" t="s">
        <v>37</v>
      </c>
      <c r="C282" t="s">
        <v>12549</v>
      </c>
      <c r="D282" t="s">
        <v>1036</v>
      </c>
      <c r="E282" t="s">
        <v>719</v>
      </c>
      <c r="F282">
        <v>1</v>
      </c>
    </row>
    <row r="283" spans="1:6" x14ac:dyDescent="0.2">
      <c r="A283" t="s">
        <v>1146</v>
      </c>
      <c r="B283" t="s">
        <v>37</v>
      </c>
      <c r="C283" t="s">
        <v>12549</v>
      </c>
      <c r="D283" t="s">
        <v>1036</v>
      </c>
      <c r="E283" t="s">
        <v>719</v>
      </c>
      <c r="F283">
        <v>1</v>
      </c>
    </row>
    <row r="284" spans="1:6" x14ac:dyDescent="0.2">
      <c r="A284" t="s">
        <v>1147</v>
      </c>
      <c r="B284" t="s">
        <v>37</v>
      </c>
      <c r="C284" t="s">
        <v>12549</v>
      </c>
      <c r="D284" t="s">
        <v>1036</v>
      </c>
      <c r="E284" t="s">
        <v>719</v>
      </c>
      <c r="F284">
        <v>1</v>
      </c>
    </row>
    <row r="285" spans="1:6" x14ac:dyDescent="0.2">
      <c r="A285" t="s">
        <v>1148</v>
      </c>
      <c r="B285" t="s">
        <v>45</v>
      </c>
      <c r="C285" t="s">
        <v>12549</v>
      </c>
      <c r="D285" t="s">
        <v>1036</v>
      </c>
      <c r="E285" t="s">
        <v>719</v>
      </c>
      <c r="F285">
        <v>1</v>
      </c>
    </row>
    <row r="286" spans="1:6" x14ac:dyDescent="0.2">
      <c r="A286" t="s">
        <v>1149</v>
      </c>
      <c r="B286" t="s">
        <v>37</v>
      </c>
      <c r="C286" t="s">
        <v>12549</v>
      </c>
      <c r="D286" t="s">
        <v>1036</v>
      </c>
      <c r="E286" t="s">
        <v>719</v>
      </c>
      <c r="F286">
        <v>1</v>
      </c>
    </row>
    <row r="287" spans="1:6" x14ac:dyDescent="0.2">
      <c r="A287" t="s">
        <v>1150</v>
      </c>
      <c r="B287" t="s">
        <v>45</v>
      </c>
      <c r="C287" t="s">
        <v>12549</v>
      </c>
      <c r="D287" t="s">
        <v>1036</v>
      </c>
      <c r="E287" t="s">
        <v>719</v>
      </c>
      <c r="F287">
        <v>1</v>
      </c>
    </row>
    <row r="288" spans="1:6" x14ac:dyDescent="0.2">
      <c r="A288" t="s">
        <v>1151</v>
      </c>
      <c r="B288" t="s">
        <v>45</v>
      </c>
      <c r="C288" t="s">
        <v>12549</v>
      </c>
      <c r="D288" t="s">
        <v>1036</v>
      </c>
      <c r="E288" t="s">
        <v>719</v>
      </c>
      <c r="F288">
        <v>1</v>
      </c>
    </row>
    <row r="289" spans="1:6" x14ac:dyDescent="0.2">
      <c r="A289" t="s">
        <v>1152</v>
      </c>
      <c r="B289" t="s">
        <v>37</v>
      </c>
      <c r="C289" t="s">
        <v>12549</v>
      </c>
      <c r="D289" t="s">
        <v>1036</v>
      </c>
      <c r="E289" t="s">
        <v>719</v>
      </c>
      <c r="F289">
        <v>1</v>
      </c>
    </row>
    <row r="290" spans="1:6" x14ac:dyDescent="0.2">
      <c r="A290" t="s">
        <v>1153</v>
      </c>
      <c r="B290" t="s">
        <v>45</v>
      </c>
      <c r="C290" t="s">
        <v>12549</v>
      </c>
      <c r="D290" t="s">
        <v>1036</v>
      </c>
      <c r="E290" t="s">
        <v>719</v>
      </c>
      <c r="F290">
        <v>1</v>
      </c>
    </row>
    <row r="291" spans="1:6" x14ac:dyDescent="0.2">
      <c r="A291" t="s">
        <v>1154</v>
      </c>
      <c r="B291" t="s">
        <v>45</v>
      </c>
      <c r="C291" t="s">
        <v>12549</v>
      </c>
      <c r="D291" t="s">
        <v>1036</v>
      </c>
      <c r="E291" t="s">
        <v>719</v>
      </c>
      <c r="F291">
        <v>1</v>
      </c>
    </row>
    <row r="292" spans="1:6" x14ac:dyDescent="0.2">
      <c r="A292" t="s">
        <v>1155</v>
      </c>
      <c r="B292" t="s">
        <v>45</v>
      </c>
      <c r="C292" t="s">
        <v>12549</v>
      </c>
      <c r="D292" t="s">
        <v>1036</v>
      </c>
      <c r="E292" t="s">
        <v>719</v>
      </c>
      <c r="F292">
        <v>1</v>
      </c>
    </row>
    <row r="293" spans="1:6" x14ac:dyDescent="0.2">
      <c r="A293" t="s">
        <v>1156</v>
      </c>
      <c r="B293" t="s">
        <v>45</v>
      </c>
      <c r="C293" t="s">
        <v>12549</v>
      </c>
      <c r="D293" t="s">
        <v>1036</v>
      </c>
      <c r="E293" t="s">
        <v>719</v>
      </c>
      <c r="F293">
        <v>1</v>
      </c>
    </row>
    <row r="294" spans="1:6" x14ac:dyDescent="0.2">
      <c r="A294" t="s">
        <v>1157</v>
      </c>
      <c r="B294" t="s">
        <v>45</v>
      </c>
      <c r="C294" t="s">
        <v>12549</v>
      </c>
      <c r="D294" t="s">
        <v>1036</v>
      </c>
      <c r="E294" t="s">
        <v>719</v>
      </c>
      <c r="F294">
        <v>1</v>
      </c>
    </row>
    <row r="295" spans="1:6" x14ac:dyDescent="0.2">
      <c r="A295" t="s">
        <v>1158</v>
      </c>
      <c r="B295" t="s">
        <v>45</v>
      </c>
      <c r="C295" t="s">
        <v>12549</v>
      </c>
      <c r="D295" t="s">
        <v>1036</v>
      </c>
      <c r="E295" t="s">
        <v>719</v>
      </c>
      <c r="F295">
        <v>1</v>
      </c>
    </row>
    <row r="296" spans="1:6" x14ac:dyDescent="0.2">
      <c r="A296" t="s">
        <v>1159</v>
      </c>
      <c r="B296" t="s">
        <v>45</v>
      </c>
      <c r="C296" t="s">
        <v>12549</v>
      </c>
      <c r="D296" t="s">
        <v>1036</v>
      </c>
      <c r="E296" t="s">
        <v>719</v>
      </c>
      <c r="F296">
        <v>1</v>
      </c>
    </row>
    <row r="297" spans="1:6" x14ac:dyDescent="0.2">
      <c r="A297" t="s">
        <v>1160</v>
      </c>
      <c r="B297" t="s">
        <v>45</v>
      </c>
      <c r="C297" t="s">
        <v>12549</v>
      </c>
      <c r="D297" t="s">
        <v>1036</v>
      </c>
      <c r="E297" t="s">
        <v>719</v>
      </c>
      <c r="F297">
        <v>1</v>
      </c>
    </row>
    <row r="298" spans="1:6" x14ac:dyDescent="0.2">
      <c r="A298" t="s">
        <v>1161</v>
      </c>
      <c r="B298" t="s">
        <v>45</v>
      </c>
      <c r="C298" t="s">
        <v>12549</v>
      </c>
      <c r="D298" t="s">
        <v>1036</v>
      </c>
      <c r="E298" t="s">
        <v>719</v>
      </c>
      <c r="F298">
        <v>1</v>
      </c>
    </row>
    <row r="299" spans="1:6" x14ac:dyDescent="0.2">
      <c r="A299" t="s">
        <v>1162</v>
      </c>
      <c r="B299" t="s">
        <v>45</v>
      </c>
      <c r="C299" t="s">
        <v>12549</v>
      </c>
      <c r="D299" t="s">
        <v>1036</v>
      </c>
      <c r="E299" t="s">
        <v>719</v>
      </c>
      <c r="F299">
        <v>1</v>
      </c>
    </row>
    <row r="300" spans="1:6" x14ac:dyDescent="0.2">
      <c r="A300" t="s">
        <v>1163</v>
      </c>
      <c r="B300" t="s">
        <v>45</v>
      </c>
      <c r="C300" t="s">
        <v>12549</v>
      </c>
      <c r="D300" t="s">
        <v>1036</v>
      </c>
      <c r="E300" t="s">
        <v>719</v>
      </c>
      <c r="F300">
        <v>1</v>
      </c>
    </row>
    <row r="301" spans="1:6" x14ac:dyDescent="0.2">
      <c r="A301" t="s">
        <v>1164</v>
      </c>
      <c r="B301" t="s">
        <v>45</v>
      </c>
      <c r="C301" t="s">
        <v>12549</v>
      </c>
      <c r="D301" t="s">
        <v>1036</v>
      </c>
      <c r="E301" t="s">
        <v>719</v>
      </c>
      <c r="F301">
        <v>1</v>
      </c>
    </row>
    <row r="302" spans="1:6" x14ac:dyDescent="0.2">
      <c r="A302" t="s">
        <v>1165</v>
      </c>
      <c r="B302" t="s">
        <v>45</v>
      </c>
      <c r="C302" t="s">
        <v>12549</v>
      </c>
      <c r="D302" t="s">
        <v>969</v>
      </c>
      <c r="E302" t="s">
        <v>719</v>
      </c>
      <c r="F302">
        <v>1</v>
      </c>
    </row>
    <row r="303" spans="1:6" x14ac:dyDescent="0.2">
      <c r="A303" t="s">
        <v>1166</v>
      </c>
      <c r="B303" t="s">
        <v>45</v>
      </c>
      <c r="C303" t="s">
        <v>12549</v>
      </c>
      <c r="D303" t="s">
        <v>969</v>
      </c>
      <c r="E303" t="s">
        <v>719</v>
      </c>
      <c r="F303">
        <v>1</v>
      </c>
    </row>
    <row r="304" spans="1:6" x14ac:dyDescent="0.2">
      <c r="A304" t="s">
        <v>1167</v>
      </c>
      <c r="B304" t="s">
        <v>45</v>
      </c>
      <c r="C304" t="s">
        <v>12549</v>
      </c>
      <c r="D304" t="s">
        <v>969</v>
      </c>
      <c r="E304" t="s">
        <v>719</v>
      </c>
      <c r="F304">
        <v>1</v>
      </c>
    </row>
    <row r="305" spans="1:6" x14ac:dyDescent="0.2">
      <c r="A305" t="s">
        <v>1168</v>
      </c>
      <c r="B305" t="s">
        <v>45</v>
      </c>
      <c r="C305" t="s">
        <v>12549</v>
      </c>
      <c r="D305" t="s">
        <v>969</v>
      </c>
      <c r="E305" t="s">
        <v>719</v>
      </c>
      <c r="F305">
        <v>1</v>
      </c>
    </row>
    <row r="306" spans="1:6" x14ac:dyDescent="0.2">
      <c r="A306" t="s">
        <v>1169</v>
      </c>
      <c r="B306" t="s">
        <v>45</v>
      </c>
      <c r="C306" t="s">
        <v>12549</v>
      </c>
      <c r="D306" t="s">
        <v>969</v>
      </c>
      <c r="E306" t="s">
        <v>719</v>
      </c>
      <c r="F306">
        <v>1</v>
      </c>
    </row>
    <row r="307" spans="1:6" x14ac:dyDescent="0.2">
      <c r="A307" t="s">
        <v>1170</v>
      </c>
      <c r="B307" t="s">
        <v>45</v>
      </c>
      <c r="C307" t="s">
        <v>12549</v>
      </c>
      <c r="D307" t="s">
        <v>969</v>
      </c>
      <c r="E307" t="s">
        <v>719</v>
      </c>
      <c r="F307">
        <v>1</v>
      </c>
    </row>
    <row r="308" spans="1:6" x14ac:dyDescent="0.2">
      <c r="A308" t="s">
        <v>1171</v>
      </c>
      <c r="B308" t="s">
        <v>45</v>
      </c>
      <c r="C308" t="s">
        <v>12549</v>
      </c>
      <c r="D308" t="s">
        <v>969</v>
      </c>
      <c r="E308" t="s">
        <v>719</v>
      </c>
      <c r="F308">
        <v>1</v>
      </c>
    </row>
    <row r="309" spans="1:6" x14ac:dyDescent="0.2">
      <c r="A309" t="s">
        <v>1172</v>
      </c>
      <c r="B309" t="s">
        <v>45</v>
      </c>
      <c r="C309" t="s">
        <v>12549</v>
      </c>
      <c r="D309" t="s">
        <v>969</v>
      </c>
      <c r="E309" t="s">
        <v>719</v>
      </c>
      <c r="F309">
        <v>1</v>
      </c>
    </row>
    <row r="310" spans="1:6" x14ac:dyDescent="0.2">
      <c r="A310" t="s">
        <v>1173</v>
      </c>
      <c r="B310" t="s">
        <v>37</v>
      </c>
      <c r="C310" t="s">
        <v>12549</v>
      </c>
      <c r="D310" t="s">
        <v>969</v>
      </c>
      <c r="E310" t="s">
        <v>719</v>
      </c>
      <c r="F310">
        <v>1</v>
      </c>
    </row>
    <row r="311" spans="1:6" x14ac:dyDescent="0.2">
      <c r="A311" t="s">
        <v>1174</v>
      </c>
      <c r="B311" t="s">
        <v>37</v>
      </c>
      <c r="C311" t="s">
        <v>12549</v>
      </c>
      <c r="D311" t="s">
        <v>969</v>
      </c>
      <c r="E311" t="s">
        <v>719</v>
      </c>
      <c r="F311">
        <v>1</v>
      </c>
    </row>
    <row r="312" spans="1:6" x14ac:dyDescent="0.2">
      <c r="A312" t="s">
        <v>1175</v>
      </c>
      <c r="B312" t="s">
        <v>37</v>
      </c>
      <c r="C312" t="s">
        <v>12549</v>
      </c>
      <c r="D312" t="s">
        <v>969</v>
      </c>
      <c r="E312" t="s">
        <v>719</v>
      </c>
      <c r="F312">
        <v>1</v>
      </c>
    </row>
    <row r="313" spans="1:6" x14ac:dyDescent="0.2">
      <c r="A313" t="s">
        <v>1176</v>
      </c>
      <c r="B313" t="s">
        <v>37</v>
      </c>
      <c r="C313" t="s">
        <v>12549</v>
      </c>
      <c r="D313" t="s">
        <v>969</v>
      </c>
      <c r="E313" t="s">
        <v>719</v>
      </c>
      <c r="F313">
        <v>1</v>
      </c>
    </row>
    <row r="314" spans="1:6" x14ac:dyDescent="0.2">
      <c r="A314" t="s">
        <v>1177</v>
      </c>
      <c r="B314" t="s">
        <v>37</v>
      </c>
      <c r="C314" t="s">
        <v>12549</v>
      </c>
      <c r="D314" t="s">
        <v>969</v>
      </c>
      <c r="E314" t="s">
        <v>719</v>
      </c>
      <c r="F314">
        <v>1</v>
      </c>
    </row>
    <row r="315" spans="1:6" x14ac:dyDescent="0.2">
      <c r="A315" t="s">
        <v>1178</v>
      </c>
      <c r="B315" t="s">
        <v>37</v>
      </c>
      <c r="C315" t="s">
        <v>12549</v>
      </c>
      <c r="D315" t="s">
        <v>969</v>
      </c>
      <c r="E315" t="s">
        <v>719</v>
      </c>
      <c r="F315">
        <v>1</v>
      </c>
    </row>
    <row r="316" spans="1:6" x14ac:dyDescent="0.2">
      <c r="A316" t="s">
        <v>1179</v>
      </c>
      <c r="B316" t="s">
        <v>37</v>
      </c>
      <c r="C316" t="s">
        <v>12549</v>
      </c>
      <c r="D316" t="s">
        <v>969</v>
      </c>
      <c r="E316" t="s">
        <v>719</v>
      </c>
      <c r="F316">
        <v>1</v>
      </c>
    </row>
    <row r="317" spans="1:6" x14ac:dyDescent="0.2">
      <c r="A317" t="s">
        <v>1180</v>
      </c>
      <c r="B317" t="s">
        <v>37</v>
      </c>
      <c r="C317" t="s">
        <v>12549</v>
      </c>
      <c r="D317" t="s">
        <v>969</v>
      </c>
      <c r="E317" t="s">
        <v>719</v>
      </c>
      <c r="F317">
        <v>1</v>
      </c>
    </row>
    <row r="318" spans="1:6" x14ac:dyDescent="0.2">
      <c r="A318" t="s">
        <v>1181</v>
      </c>
      <c r="B318" t="s">
        <v>37</v>
      </c>
      <c r="C318" t="s">
        <v>12549</v>
      </c>
      <c r="D318" t="s">
        <v>969</v>
      </c>
      <c r="E318" t="s">
        <v>719</v>
      </c>
      <c r="F318">
        <v>1</v>
      </c>
    </row>
    <row r="319" spans="1:6" x14ac:dyDescent="0.2">
      <c r="A319" t="s">
        <v>1182</v>
      </c>
      <c r="B319" t="s">
        <v>37</v>
      </c>
      <c r="C319" t="s">
        <v>12549</v>
      </c>
      <c r="D319" t="s">
        <v>969</v>
      </c>
      <c r="E319" t="s">
        <v>719</v>
      </c>
      <c r="F319">
        <v>1</v>
      </c>
    </row>
    <row r="320" spans="1:6" x14ac:dyDescent="0.2">
      <c r="A320" t="s">
        <v>1183</v>
      </c>
      <c r="B320" t="s">
        <v>45</v>
      </c>
      <c r="C320" t="s">
        <v>12549</v>
      </c>
      <c r="D320" t="s">
        <v>969</v>
      </c>
      <c r="E320" t="s">
        <v>719</v>
      </c>
      <c r="F320">
        <v>1</v>
      </c>
    </row>
    <row r="321" spans="1:6" x14ac:dyDescent="0.2">
      <c r="A321" t="s">
        <v>1184</v>
      </c>
      <c r="B321" t="s">
        <v>45</v>
      </c>
      <c r="C321" t="s">
        <v>12549</v>
      </c>
      <c r="D321" t="s">
        <v>969</v>
      </c>
      <c r="E321" t="s">
        <v>719</v>
      </c>
      <c r="F321">
        <v>1</v>
      </c>
    </row>
    <row r="322" spans="1:6" x14ac:dyDescent="0.2">
      <c r="A322" t="s">
        <v>1185</v>
      </c>
      <c r="B322" t="s">
        <v>37</v>
      </c>
      <c r="C322" t="s">
        <v>12549</v>
      </c>
      <c r="D322" t="s">
        <v>969</v>
      </c>
      <c r="E322" t="s">
        <v>719</v>
      </c>
      <c r="F322">
        <v>1</v>
      </c>
    </row>
    <row r="323" spans="1:6" x14ac:dyDescent="0.2">
      <c r="A323" t="s">
        <v>1186</v>
      </c>
      <c r="B323" t="s">
        <v>37</v>
      </c>
      <c r="C323" t="s">
        <v>12549</v>
      </c>
      <c r="D323" t="s">
        <v>969</v>
      </c>
      <c r="E323" t="s">
        <v>719</v>
      </c>
      <c r="F323">
        <v>1</v>
      </c>
    </row>
    <row r="324" spans="1:6" x14ac:dyDescent="0.2">
      <c r="A324" t="s">
        <v>1187</v>
      </c>
      <c r="B324" t="s">
        <v>45</v>
      </c>
      <c r="C324" t="s">
        <v>12549</v>
      </c>
      <c r="D324" t="s">
        <v>969</v>
      </c>
      <c r="E324" t="s">
        <v>719</v>
      </c>
      <c r="F324">
        <v>1</v>
      </c>
    </row>
    <row r="325" spans="1:6" x14ac:dyDescent="0.2">
      <c r="A325" t="s">
        <v>1188</v>
      </c>
      <c r="B325" t="s">
        <v>45</v>
      </c>
      <c r="C325" t="s">
        <v>12549</v>
      </c>
      <c r="D325" t="s">
        <v>969</v>
      </c>
      <c r="E325" t="s">
        <v>719</v>
      </c>
      <c r="F325">
        <v>1</v>
      </c>
    </row>
    <row r="326" spans="1:6" x14ac:dyDescent="0.2">
      <c r="A326" t="s">
        <v>1189</v>
      </c>
      <c r="B326" t="s">
        <v>45</v>
      </c>
      <c r="C326" t="s">
        <v>12549</v>
      </c>
      <c r="D326" t="s">
        <v>969</v>
      </c>
      <c r="E326" t="s">
        <v>719</v>
      </c>
      <c r="F326">
        <v>1</v>
      </c>
    </row>
    <row r="327" spans="1:6" x14ac:dyDescent="0.2">
      <c r="A327" t="s">
        <v>1190</v>
      </c>
      <c r="B327" t="s">
        <v>37</v>
      </c>
      <c r="C327" t="s">
        <v>12549</v>
      </c>
      <c r="D327" t="s">
        <v>969</v>
      </c>
      <c r="E327" t="s">
        <v>719</v>
      </c>
      <c r="F327">
        <v>1</v>
      </c>
    </row>
    <row r="328" spans="1:6" x14ac:dyDescent="0.2">
      <c r="A328" t="s">
        <v>1191</v>
      </c>
      <c r="B328" t="s">
        <v>37</v>
      </c>
      <c r="C328" t="s">
        <v>12549</v>
      </c>
      <c r="D328" t="s">
        <v>969</v>
      </c>
      <c r="E328" t="s">
        <v>719</v>
      </c>
      <c r="F328">
        <v>1</v>
      </c>
    </row>
    <row r="329" spans="1:6" x14ac:dyDescent="0.2">
      <c r="A329" t="s">
        <v>1192</v>
      </c>
      <c r="B329" t="s">
        <v>37</v>
      </c>
      <c r="C329" t="s">
        <v>12549</v>
      </c>
      <c r="D329" t="s">
        <v>969</v>
      </c>
      <c r="E329" t="s">
        <v>719</v>
      </c>
      <c r="F329">
        <v>1</v>
      </c>
    </row>
    <row r="330" spans="1:6" x14ac:dyDescent="0.2">
      <c r="A330" t="s">
        <v>1193</v>
      </c>
      <c r="B330" t="s">
        <v>45</v>
      </c>
      <c r="C330" t="s">
        <v>12549</v>
      </c>
      <c r="D330" t="s">
        <v>969</v>
      </c>
      <c r="E330" t="s">
        <v>719</v>
      </c>
      <c r="F330">
        <v>1</v>
      </c>
    </row>
    <row r="331" spans="1:6" x14ac:dyDescent="0.2">
      <c r="A331" t="s">
        <v>1194</v>
      </c>
      <c r="B331" t="s">
        <v>45</v>
      </c>
      <c r="C331" t="s">
        <v>12549</v>
      </c>
      <c r="D331" t="s">
        <v>969</v>
      </c>
      <c r="E331" t="s">
        <v>719</v>
      </c>
      <c r="F331">
        <v>1</v>
      </c>
    </row>
    <row r="332" spans="1:6" x14ac:dyDescent="0.2">
      <c r="A332" t="s">
        <v>1195</v>
      </c>
      <c r="B332" t="s">
        <v>45</v>
      </c>
      <c r="C332" t="s">
        <v>12549</v>
      </c>
      <c r="D332" t="s">
        <v>969</v>
      </c>
      <c r="E332" t="s">
        <v>719</v>
      </c>
      <c r="F332">
        <v>1</v>
      </c>
    </row>
    <row r="333" spans="1:6" x14ac:dyDescent="0.2">
      <c r="A333" t="s">
        <v>1196</v>
      </c>
      <c r="B333" t="s">
        <v>45</v>
      </c>
      <c r="C333" t="s">
        <v>12549</v>
      </c>
      <c r="D333" t="s">
        <v>969</v>
      </c>
      <c r="E333" t="s">
        <v>719</v>
      </c>
      <c r="F333">
        <v>1</v>
      </c>
    </row>
    <row r="334" spans="1:6" x14ac:dyDescent="0.2">
      <c r="A334" t="s">
        <v>1197</v>
      </c>
      <c r="B334" t="s">
        <v>45</v>
      </c>
      <c r="C334" t="s">
        <v>12549</v>
      </c>
      <c r="D334" t="s">
        <v>969</v>
      </c>
      <c r="E334" t="s">
        <v>719</v>
      </c>
      <c r="F334">
        <v>1</v>
      </c>
    </row>
    <row r="335" spans="1:6" x14ac:dyDescent="0.2">
      <c r="A335" t="s">
        <v>1198</v>
      </c>
      <c r="B335" t="s">
        <v>45</v>
      </c>
      <c r="C335" t="s">
        <v>12549</v>
      </c>
      <c r="D335" t="s">
        <v>969</v>
      </c>
      <c r="E335" t="s">
        <v>719</v>
      </c>
      <c r="F335">
        <v>1</v>
      </c>
    </row>
    <row r="336" spans="1:6" x14ac:dyDescent="0.2">
      <c r="A336" t="s">
        <v>1199</v>
      </c>
      <c r="B336" t="s">
        <v>45</v>
      </c>
      <c r="C336" t="s">
        <v>12549</v>
      </c>
      <c r="D336" t="s">
        <v>969</v>
      </c>
      <c r="E336" t="s">
        <v>719</v>
      </c>
      <c r="F336">
        <v>1</v>
      </c>
    </row>
    <row r="337" spans="1:6" x14ac:dyDescent="0.2">
      <c r="A337" t="s">
        <v>1200</v>
      </c>
      <c r="B337" t="s">
        <v>45</v>
      </c>
      <c r="C337" t="s">
        <v>12549</v>
      </c>
      <c r="D337" t="s">
        <v>969</v>
      </c>
      <c r="E337" t="s">
        <v>719</v>
      </c>
      <c r="F337">
        <v>1</v>
      </c>
    </row>
    <row r="338" spans="1:6" x14ac:dyDescent="0.2">
      <c r="A338" t="s">
        <v>1201</v>
      </c>
      <c r="B338" t="s">
        <v>45</v>
      </c>
      <c r="C338" t="s">
        <v>12549</v>
      </c>
      <c r="D338" t="s">
        <v>969</v>
      </c>
      <c r="E338" t="s">
        <v>719</v>
      </c>
      <c r="F338">
        <v>1</v>
      </c>
    </row>
    <row r="339" spans="1:6" x14ac:dyDescent="0.2">
      <c r="A339" t="s">
        <v>1202</v>
      </c>
      <c r="B339" t="s">
        <v>45</v>
      </c>
      <c r="C339" t="s">
        <v>12549</v>
      </c>
      <c r="D339" t="s">
        <v>969</v>
      </c>
      <c r="E339" t="s">
        <v>719</v>
      </c>
      <c r="F339">
        <v>1</v>
      </c>
    </row>
    <row r="340" spans="1:6" x14ac:dyDescent="0.2">
      <c r="A340" t="s">
        <v>1203</v>
      </c>
      <c r="B340" t="s">
        <v>45</v>
      </c>
      <c r="C340" t="s">
        <v>12549</v>
      </c>
      <c r="D340" t="s">
        <v>969</v>
      </c>
      <c r="E340" t="s">
        <v>719</v>
      </c>
      <c r="F340">
        <v>1</v>
      </c>
    </row>
    <row r="341" spans="1:6" x14ac:dyDescent="0.2">
      <c r="A341" t="s">
        <v>1204</v>
      </c>
      <c r="B341" t="s">
        <v>45</v>
      </c>
      <c r="C341" t="s">
        <v>12549</v>
      </c>
      <c r="D341" t="s">
        <v>969</v>
      </c>
      <c r="E341" t="s">
        <v>719</v>
      </c>
      <c r="F341">
        <v>1</v>
      </c>
    </row>
    <row r="342" spans="1:6" x14ac:dyDescent="0.2">
      <c r="A342" t="s">
        <v>1205</v>
      </c>
      <c r="B342" t="s">
        <v>45</v>
      </c>
      <c r="C342" t="s">
        <v>12549</v>
      </c>
      <c r="D342" t="s">
        <v>969</v>
      </c>
      <c r="E342" t="s">
        <v>719</v>
      </c>
      <c r="F342">
        <v>1</v>
      </c>
    </row>
    <row r="343" spans="1:6" x14ac:dyDescent="0.2">
      <c r="A343" t="s">
        <v>1206</v>
      </c>
      <c r="B343" t="s">
        <v>45</v>
      </c>
      <c r="C343" t="s">
        <v>12549</v>
      </c>
      <c r="D343" t="s">
        <v>969</v>
      </c>
      <c r="E343" t="s">
        <v>719</v>
      </c>
      <c r="F343">
        <v>1</v>
      </c>
    </row>
    <row r="344" spans="1:6" x14ac:dyDescent="0.2">
      <c r="A344" t="s">
        <v>1207</v>
      </c>
      <c r="B344" t="s">
        <v>45</v>
      </c>
      <c r="C344" t="s">
        <v>12549</v>
      </c>
      <c r="D344" t="s">
        <v>969</v>
      </c>
      <c r="E344" t="s">
        <v>719</v>
      </c>
      <c r="F344">
        <v>1</v>
      </c>
    </row>
    <row r="345" spans="1:6" x14ac:dyDescent="0.2">
      <c r="A345" t="s">
        <v>1208</v>
      </c>
      <c r="B345" t="s">
        <v>45</v>
      </c>
      <c r="C345" t="s">
        <v>12549</v>
      </c>
      <c r="D345" t="s">
        <v>969</v>
      </c>
      <c r="E345" t="s">
        <v>719</v>
      </c>
      <c r="F345">
        <v>1</v>
      </c>
    </row>
    <row r="346" spans="1:6" x14ac:dyDescent="0.2">
      <c r="A346" t="s">
        <v>1209</v>
      </c>
      <c r="B346" t="s">
        <v>45</v>
      </c>
      <c r="C346" t="s">
        <v>12549</v>
      </c>
      <c r="D346" t="s">
        <v>969</v>
      </c>
      <c r="E346" t="s">
        <v>719</v>
      </c>
      <c r="F346">
        <v>1</v>
      </c>
    </row>
    <row r="347" spans="1:6" x14ac:dyDescent="0.2">
      <c r="A347" t="s">
        <v>1210</v>
      </c>
      <c r="B347" t="s">
        <v>45</v>
      </c>
      <c r="C347" t="s">
        <v>12549</v>
      </c>
      <c r="D347" t="s">
        <v>969</v>
      </c>
      <c r="E347" t="s">
        <v>719</v>
      </c>
      <c r="F347">
        <v>1</v>
      </c>
    </row>
    <row r="348" spans="1:6" x14ac:dyDescent="0.2">
      <c r="A348" t="s">
        <v>1211</v>
      </c>
      <c r="B348" t="s">
        <v>45</v>
      </c>
      <c r="C348" t="s">
        <v>12549</v>
      </c>
      <c r="D348" t="s">
        <v>969</v>
      </c>
      <c r="E348" t="s">
        <v>719</v>
      </c>
      <c r="F348">
        <v>1</v>
      </c>
    </row>
    <row r="349" spans="1:6" x14ac:dyDescent="0.2">
      <c r="A349" t="s">
        <v>1212</v>
      </c>
      <c r="B349" t="s">
        <v>45</v>
      </c>
      <c r="C349" t="s">
        <v>12549</v>
      </c>
      <c r="D349" t="s">
        <v>969</v>
      </c>
      <c r="E349" t="s">
        <v>719</v>
      </c>
      <c r="F349">
        <v>1</v>
      </c>
    </row>
    <row r="350" spans="1:6" x14ac:dyDescent="0.2">
      <c r="A350" t="s">
        <v>1213</v>
      </c>
      <c r="B350" t="s">
        <v>45</v>
      </c>
      <c r="C350" t="s">
        <v>12549</v>
      </c>
      <c r="D350" t="s">
        <v>969</v>
      </c>
      <c r="E350" t="s">
        <v>719</v>
      </c>
      <c r="F350">
        <v>1</v>
      </c>
    </row>
    <row r="351" spans="1:6" x14ac:dyDescent="0.2">
      <c r="A351" t="s">
        <v>1214</v>
      </c>
      <c r="B351" t="s">
        <v>45</v>
      </c>
      <c r="C351" t="s">
        <v>12549</v>
      </c>
      <c r="D351" t="s">
        <v>969</v>
      </c>
      <c r="E351" t="s">
        <v>719</v>
      </c>
      <c r="F351">
        <v>1</v>
      </c>
    </row>
    <row r="352" spans="1:6" x14ac:dyDescent="0.2">
      <c r="A352" t="s">
        <v>1215</v>
      </c>
      <c r="B352" t="s">
        <v>45</v>
      </c>
      <c r="C352" t="s">
        <v>12549</v>
      </c>
      <c r="D352" t="s">
        <v>969</v>
      </c>
      <c r="E352" t="s">
        <v>719</v>
      </c>
      <c r="F352">
        <v>1</v>
      </c>
    </row>
    <row r="353" spans="1:6" x14ac:dyDescent="0.2">
      <c r="A353" t="s">
        <v>1216</v>
      </c>
      <c r="B353" t="s">
        <v>45</v>
      </c>
      <c r="C353" t="s">
        <v>12549</v>
      </c>
      <c r="D353" t="s">
        <v>969</v>
      </c>
      <c r="E353" t="s">
        <v>719</v>
      </c>
      <c r="F353">
        <v>1</v>
      </c>
    </row>
    <row r="354" spans="1:6" x14ac:dyDescent="0.2">
      <c r="A354" t="s">
        <v>1217</v>
      </c>
      <c r="B354" t="s">
        <v>45</v>
      </c>
      <c r="C354" t="s">
        <v>12549</v>
      </c>
      <c r="D354" t="s">
        <v>969</v>
      </c>
      <c r="E354" t="s">
        <v>719</v>
      </c>
      <c r="F354">
        <v>1</v>
      </c>
    </row>
    <row r="355" spans="1:6" x14ac:dyDescent="0.2">
      <c r="A355" t="s">
        <v>1218</v>
      </c>
      <c r="B355" t="s">
        <v>45</v>
      </c>
      <c r="C355" t="s">
        <v>12549</v>
      </c>
      <c r="D355" t="s">
        <v>969</v>
      </c>
      <c r="E355" t="s">
        <v>719</v>
      </c>
      <c r="F355">
        <v>1</v>
      </c>
    </row>
    <row r="356" spans="1:6" x14ac:dyDescent="0.2">
      <c r="A356" t="s">
        <v>1219</v>
      </c>
      <c r="B356" t="s">
        <v>45</v>
      </c>
      <c r="C356" t="s">
        <v>12549</v>
      </c>
      <c r="D356" t="s">
        <v>969</v>
      </c>
      <c r="E356" t="s">
        <v>719</v>
      </c>
      <c r="F356">
        <v>1</v>
      </c>
    </row>
    <row r="357" spans="1:6" x14ac:dyDescent="0.2">
      <c r="A357" t="s">
        <v>1220</v>
      </c>
      <c r="B357" t="s">
        <v>45</v>
      </c>
      <c r="C357" t="s">
        <v>12549</v>
      </c>
      <c r="D357" t="s">
        <v>969</v>
      </c>
      <c r="E357" t="s">
        <v>719</v>
      </c>
      <c r="F357">
        <v>1</v>
      </c>
    </row>
    <row r="358" spans="1:6" x14ac:dyDescent="0.2">
      <c r="A358" t="s">
        <v>1221</v>
      </c>
      <c r="B358" t="s">
        <v>45</v>
      </c>
      <c r="C358" t="s">
        <v>12549</v>
      </c>
      <c r="D358" t="s">
        <v>969</v>
      </c>
      <c r="E358" t="s">
        <v>719</v>
      </c>
      <c r="F358">
        <v>1</v>
      </c>
    </row>
    <row r="359" spans="1:6" x14ac:dyDescent="0.2">
      <c r="A359" t="s">
        <v>1222</v>
      </c>
      <c r="B359" t="s">
        <v>45</v>
      </c>
      <c r="C359" t="s">
        <v>12549</v>
      </c>
      <c r="D359" t="s">
        <v>969</v>
      </c>
      <c r="E359" t="s">
        <v>719</v>
      </c>
      <c r="F359">
        <v>1</v>
      </c>
    </row>
    <row r="360" spans="1:6" x14ac:dyDescent="0.2">
      <c r="A360" t="s">
        <v>1223</v>
      </c>
      <c r="B360" t="s">
        <v>45</v>
      </c>
      <c r="C360" t="s">
        <v>12549</v>
      </c>
      <c r="D360" t="s">
        <v>969</v>
      </c>
      <c r="E360" t="s">
        <v>719</v>
      </c>
      <c r="F360">
        <v>1</v>
      </c>
    </row>
    <row r="361" spans="1:6" x14ac:dyDescent="0.2">
      <c r="A361" t="s">
        <v>1224</v>
      </c>
      <c r="B361" t="s">
        <v>45</v>
      </c>
      <c r="C361" t="s">
        <v>12549</v>
      </c>
      <c r="D361" t="s">
        <v>969</v>
      </c>
      <c r="E361" t="s">
        <v>719</v>
      </c>
      <c r="F361">
        <v>1</v>
      </c>
    </row>
    <row r="362" spans="1:6" x14ac:dyDescent="0.2">
      <c r="A362" t="s">
        <v>1225</v>
      </c>
      <c r="B362" t="s">
        <v>45</v>
      </c>
      <c r="C362" t="s">
        <v>12549</v>
      </c>
      <c r="D362" t="s">
        <v>969</v>
      </c>
      <c r="E362" t="s">
        <v>719</v>
      </c>
      <c r="F362">
        <v>1</v>
      </c>
    </row>
    <row r="363" spans="1:6" x14ac:dyDescent="0.2">
      <c r="A363" t="s">
        <v>1226</v>
      </c>
      <c r="B363" t="s">
        <v>45</v>
      </c>
      <c r="C363" t="s">
        <v>12549</v>
      </c>
      <c r="D363" t="s">
        <v>969</v>
      </c>
      <c r="E363" t="s">
        <v>719</v>
      </c>
      <c r="F363">
        <v>1</v>
      </c>
    </row>
    <row r="364" spans="1:6" x14ac:dyDescent="0.2">
      <c r="A364" t="s">
        <v>1227</v>
      </c>
      <c r="B364" t="s">
        <v>45</v>
      </c>
      <c r="C364" t="s">
        <v>12549</v>
      </c>
      <c r="D364" t="s">
        <v>969</v>
      </c>
      <c r="E364" t="s">
        <v>719</v>
      </c>
      <c r="F364">
        <v>1</v>
      </c>
    </row>
    <row r="365" spans="1:6" x14ac:dyDescent="0.2">
      <c r="A365" t="s">
        <v>1228</v>
      </c>
      <c r="B365" t="s">
        <v>45</v>
      </c>
      <c r="C365" t="s">
        <v>12549</v>
      </c>
      <c r="D365" t="s">
        <v>969</v>
      </c>
      <c r="E365" t="s">
        <v>719</v>
      </c>
      <c r="F365">
        <v>1</v>
      </c>
    </row>
    <row r="366" spans="1:6" x14ac:dyDescent="0.2">
      <c r="A366" t="s">
        <v>1299</v>
      </c>
      <c r="B366" t="s">
        <v>45</v>
      </c>
      <c r="C366" t="s">
        <v>12549</v>
      </c>
      <c r="D366" t="s">
        <v>969</v>
      </c>
      <c r="E366" t="s">
        <v>719</v>
      </c>
      <c r="F366">
        <v>1</v>
      </c>
    </row>
    <row r="367" spans="1:6" x14ac:dyDescent="0.2">
      <c r="A367" t="s">
        <v>1300</v>
      </c>
      <c r="B367" t="s">
        <v>45</v>
      </c>
      <c r="C367" t="s">
        <v>12549</v>
      </c>
      <c r="D367" t="s">
        <v>969</v>
      </c>
      <c r="E367" t="s">
        <v>719</v>
      </c>
      <c r="F367">
        <v>1</v>
      </c>
    </row>
    <row r="368" spans="1:6" x14ac:dyDescent="0.2">
      <c r="A368" t="s">
        <v>1301</v>
      </c>
      <c r="B368" t="s">
        <v>45</v>
      </c>
      <c r="C368" t="s">
        <v>12549</v>
      </c>
      <c r="D368" t="s">
        <v>969</v>
      </c>
      <c r="E368" t="s">
        <v>719</v>
      </c>
      <c r="F368">
        <v>1</v>
      </c>
    </row>
    <row r="369" spans="1:6" x14ac:dyDescent="0.2">
      <c r="A369" t="s">
        <v>1302</v>
      </c>
      <c r="B369" t="s">
        <v>45</v>
      </c>
      <c r="C369" t="s">
        <v>12549</v>
      </c>
      <c r="D369" t="s">
        <v>969</v>
      </c>
      <c r="E369" t="s">
        <v>719</v>
      </c>
      <c r="F369">
        <v>1</v>
      </c>
    </row>
    <row r="370" spans="1:6" x14ac:dyDescent="0.2">
      <c r="A370" t="s">
        <v>1303</v>
      </c>
      <c r="B370" t="s">
        <v>45</v>
      </c>
      <c r="C370" t="s">
        <v>12549</v>
      </c>
      <c r="D370" t="s">
        <v>969</v>
      </c>
      <c r="E370" t="s">
        <v>719</v>
      </c>
      <c r="F370">
        <v>1</v>
      </c>
    </row>
    <row r="371" spans="1:6" x14ac:dyDescent="0.2">
      <c r="A371" t="s">
        <v>1304</v>
      </c>
      <c r="B371" t="s">
        <v>45</v>
      </c>
      <c r="C371" t="s">
        <v>12549</v>
      </c>
      <c r="D371" t="s">
        <v>969</v>
      </c>
      <c r="E371" t="s">
        <v>719</v>
      </c>
      <c r="F371">
        <v>1</v>
      </c>
    </row>
    <row r="372" spans="1:6" x14ac:dyDescent="0.2">
      <c r="A372" t="s">
        <v>1305</v>
      </c>
      <c r="B372" t="s">
        <v>45</v>
      </c>
      <c r="C372" t="s">
        <v>12549</v>
      </c>
      <c r="D372" t="s">
        <v>969</v>
      </c>
      <c r="E372" t="s">
        <v>719</v>
      </c>
      <c r="F372">
        <v>1</v>
      </c>
    </row>
    <row r="373" spans="1:6" x14ac:dyDescent="0.2">
      <c r="A373" t="s">
        <v>1306</v>
      </c>
      <c r="B373" t="s">
        <v>37</v>
      </c>
      <c r="C373" t="s">
        <v>12549</v>
      </c>
      <c r="D373" t="s">
        <v>969</v>
      </c>
      <c r="E373" t="s">
        <v>719</v>
      </c>
      <c r="F373">
        <v>1</v>
      </c>
    </row>
    <row r="374" spans="1:6" x14ac:dyDescent="0.2">
      <c r="A374" t="s">
        <v>1307</v>
      </c>
      <c r="B374" t="s">
        <v>37</v>
      </c>
      <c r="C374" t="s">
        <v>12549</v>
      </c>
      <c r="D374" t="s">
        <v>969</v>
      </c>
      <c r="E374" t="s">
        <v>719</v>
      </c>
      <c r="F374">
        <v>1</v>
      </c>
    </row>
    <row r="375" spans="1:6" x14ac:dyDescent="0.2">
      <c r="A375" t="s">
        <v>1308</v>
      </c>
      <c r="B375" t="s">
        <v>37</v>
      </c>
      <c r="C375" t="s">
        <v>12549</v>
      </c>
      <c r="D375" t="s">
        <v>969</v>
      </c>
      <c r="E375" t="s">
        <v>719</v>
      </c>
      <c r="F375">
        <v>1</v>
      </c>
    </row>
    <row r="376" spans="1:6" x14ac:dyDescent="0.2">
      <c r="A376" t="s">
        <v>1309</v>
      </c>
      <c r="B376" t="s">
        <v>37</v>
      </c>
      <c r="C376" t="s">
        <v>12549</v>
      </c>
      <c r="D376" t="s">
        <v>969</v>
      </c>
      <c r="E376" t="s">
        <v>719</v>
      </c>
      <c r="F376">
        <v>1</v>
      </c>
    </row>
    <row r="377" spans="1:6" x14ac:dyDescent="0.2">
      <c r="A377" t="s">
        <v>1310</v>
      </c>
      <c r="B377" t="s">
        <v>45</v>
      </c>
      <c r="C377" t="s">
        <v>12549</v>
      </c>
      <c r="D377" t="s">
        <v>969</v>
      </c>
      <c r="E377" t="s">
        <v>719</v>
      </c>
      <c r="F377">
        <v>1</v>
      </c>
    </row>
    <row r="378" spans="1:6" x14ac:dyDescent="0.2">
      <c r="A378" t="s">
        <v>1311</v>
      </c>
      <c r="B378" t="s">
        <v>45</v>
      </c>
      <c r="C378" t="s">
        <v>12549</v>
      </c>
      <c r="D378" t="s">
        <v>969</v>
      </c>
      <c r="E378" t="s">
        <v>719</v>
      </c>
      <c r="F378">
        <v>1</v>
      </c>
    </row>
    <row r="379" spans="1:6" x14ac:dyDescent="0.2">
      <c r="A379" t="s">
        <v>1312</v>
      </c>
      <c r="B379" t="s">
        <v>45</v>
      </c>
      <c r="C379" t="s">
        <v>12549</v>
      </c>
      <c r="D379" t="s">
        <v>969</v>
      </c>
      <c r="E379" t="s">
        <v>719</v>
      </c>
      <c r="F379">
        <v>1</v>
      </c>
    </row>
    <row r="380" spans="1:6" x14ac:dyDescent="0.2">
      <c r="A380" t="s">
        <v>1313</v>
      </c>
      <c r="B380" t="s">
        <v>45</v>
      </c>
      <c r="C380" t="s">
        <v>12549</v>
      </c>
      <c r="D380" t="s">
        <v>969</v>
      </c>
      <c r="E380" t="s">
        <v>719</v>
      </c>
      <c r="F380">
        <v>1</v>
      </c>
    </row>
    <row r="381" spans="1:6" x14ac:dyDescent="0.2">
      <c r="A381" t="s">
        <v>1314</v>
      </c>
      <c r="B381" t="s">
        <v>37</v>
      </c>
      <c r="C381" t="s">
        <v>12549</v>
      </c>
      <c r="D381" t="s">
        <v>969</v>
      </c>
      <c r="E381" t="s">
        <v>719</v>
      </c>
      <c r="F381">
        <v>1</v>
      </c>
    </row>
    <row r="382" spans="1:6" x14ac:dyDescent="0.2">
      <c r="A382" t="s">
        <v>1315</v>
      </c>
      <c r="B382" t="s">
        <v>45</v>
      </c>
      <c r="C382" t="s">
        <v>12549</v>
      </c>
      <c r="D382" t="s">
        <v>969</v>
      </c>
      <c r="E382" t="s">
        <v>719</v>
      </c>
      <c r="F382">
        <v>1</v>
      </c>
    </row>
    <row r="383" spans="1:6" x14ac:dyDescent="0.2">
      <c r="A383" t="s">
        <v>1316</v>
      </c>
      <c r="B383" t="s">
        <v>45</v>
      </c>
      <c r="C383" t="s">
        <v>12549</v>
      </c>
      <c r="D383" t="s">
        <v>969</v>
      </c>
      <c r="E383" t="s">
        <v>719</v>
      </c>
      <c r="F383">
        <v>1</v>
      </c>
    </row>
    <row r="384" spans="1:6" x14ac:dyDescent="0.2">
      <c r="A384" t="s">
        <v>1317</v>
      </c>
      <c r="B384" t="s">
        <v>45</v>
      </c>
      <c r="C384" t="s">
        <v>12549</v>
      </c>
      <c r="D384" t="s">
        <v>969</v>
      </c>
      <c r="E384" t="s">
        <v>719</v>
      </c>
      <c r="F384">
        <v>1</v>
      </c>
    </row>
    <row r="385" spans="1:6" x14ac:dyDescent="0.2">
      <c r="A385" t="s">
        <v>1318</v>
      </c>
      <c r="B385" t="s">
        <v>45</v>
      </c>
      <c r="C385" t="s">
        <v>12549</v>
      </c>
      <c r="D385" t="s">
        <v>969</v>
      </c>
      <c r="E385" t="s">
        <v>719</v>
      </c>
      <c r="F385">
        <v>1</v>
      </c>
    </row>
    <row r="386" spans="1:6" x14ac:dyDescent="0.2">
      <c r="A386" t="s">
        <v>1319</v>
      </c>
      <c r="B386" t="s">
        <v>45</v>
      </c>
      <c r="C386" t="s">
        <v>12549</v>
      </c>
      <c r="D386" t="s">
        <v>969</v>
      </c>
      <c r="E386" t="s">
        <v>719</v>
      </c>
      <c r="F386">
        <v>1</v>
      </c>
    </row>
    <row r="387" spans="1:6" x14ac:dyDescent="0.2">
      <c r="A387" t="s">
        <v>1320</v>
      </c>
      <c r="B387" t="s">
        <v>45</v>
      </c>
      <c r="C387" t="s">
        <v>12549</v>
      </c>
      <c r="D387" t="s">
        <v>969</v>
      </c>
      <c r="E387" t="s">
        <v>719</v>
      </c>
      <c r="F387">
        <v>1</v>
      </c>
    </row>
    <row r="388" spans="1:6" x14ac:dyDescent="0.2">
      <c r="A388" t="s">
        <v>1321</v>
      </c>
      <c r="B388" t="s">
        <v>45</v>
      </c>
      <c r="C388" t="s">
        <v>12549</v>
      </c>
      <c r="D388" t="s">
        <v>969</v>
      </c>
      <c r="E388" t="s">
        <v>719</v>
      </c>
      <c r="F388">
        <v>1</v>
      </c>
    </row>
    <row r="389" spans="1:6" x14ac:dyDescent="0.2">
      <c r="A389" t="s">
        <v>1322</v>
      </c>
      <c r="B389" t="s">
        <v>45</v>
      </c>
      <c r="C389" t="s">
        <v>12549</v>
      </c>
      <c r="D389" t="s">
        <v>969</v>
      </c>
      <c r="E389" t="s">
        <v>719</v>
      </c>
      <c r="F389">
        <v>1</v>
      </c>
    </row>
    <row r="390" spans="1:6" x14ac:dyDescent="0.2">
      <c r="A390" t="s">
        <v>1323</v>
      </c>
      <c r="B390" t="s">
        <v>45</v>
      </c>
      <c r="C390" t="s">
        <v>12549</v>
      </c>
      <c r="D390" t="s">
        <v>969</v>
      </c>
      <c r="E390" t="s">
        <v>719</v>
      </c>
      <c r="F390">
        <v>1</v>
      </c>
    </row>
    <row r="391" spans="1:6" x14ac:dyDescent="0.2">
      <c r="A391" t="s">
        <v>1324</v>
      </c>
      <c r="B391" t="s">
        <v>45</v>
      </c>
      <c r="C391" t="s">
        <v>12549</v>
      </c>
      <c r="D391" t="s">
        <v>969</v>
      </c>
      <c r="E391" t="s">
        <v>719</v>
      </c>
      <c r="F391">
        <v>1</v>
      </c>
    </row>
    <row r="392" spans="1:6" x14ac:dyDescent="0.2">
      <c r="A392" t="s">
        <v>1325</v>
      </c>
      <c r="B392" t="s">
        <v>45</v>
      </c>
      <c r="C392" t="s">
        <v>12549</v>
      </c>
      <c r="D392" t="s">
        <v>969</v>
      </c>
      <c r="E392" t="s">
        <v>719</v>
      </c>
      <c r="F392">
        <v>1</v>
      </c>
    </row>
    <row r="393" spans="1:6" x14ac:dyDescent="0.2">
      <c r="A393" t="s">
        <v>1326</v>
      </c>
      <c r="B393" t="s">
        <v>45</v>
      </c>
      <c r="C393" t="s">
        <v>12549</v>
      </c>
      <c r="D393" t="s">
        <v>969</v>
      </c>
      <c r="E393" t="s">
        <v>719</v>
      </c>
      <c r="F393">
        <v>1</v>
      </c>
    </row>
    <row r="394" spans="1:6" x14ac:dyDescent="0.2">
      <c r="A394" t="s">
        <v>1327</v>
      </c>
      <c r="B394" t="s">
        <v>45</v>
      </c>
      <c r="C394" t="s">
        <v>12549</v>
      </c>
      <c r="D394" t="s">
        <v>969</v>
      </c>
      <c r="E394" t="s">
        <v>719</v>
      </c>
      <c r="F394">
        <v>1</v>
      </c>
    </row>
    <row r="395" spans="1:6" x14ac:dyDescent="0.2">
      <c r="A395" t="s">
        <v>1328</v>
      </c>
      <c r="B395" t="s">
        <v>45</v>
      </c>
      <c r="C395" t="s">
        <v>12549</v>
      </c>
      <c r="D395" t="s">
        <v>969</v>
      </c>
      <c r="E395" t="s">
        <v>719</v>
      </c>
      <c r="F395">
        <v>1</v>
      </c>
    </row>
    <row r="396" spans="1:6" x14ac:dyDescent="0.2">
      <c r="A396" t="s">
        <v>1329</v>
      </c>
      <c r="B396" t="s">
        <v>45</v>
      </c>
      <c r="C396" t="s">
        <v>12549</v>
      </c>
      <c r="D396" t="s">
        <v>969</v>
      </c>
      <c r="E396" t="s">
        <v>719</v>
      </c>
      <c r="F396">
        <v>1</v>
      </c>
    </row>
    <row r="397" spans="1:6" x14ac:dyDescent="0.2">
      <c r="A397" t="s">
        <v>1330</v>
      </c>
      <c r="B397" t="s">
        <v>45</v>
      </c>
      <c r="C397" t="s">
        <v>12549</v>
      </c>
      <c r="D397" t="s">
        <v>969</v>
      </c>
      <c r="E397" t="s">
        <v>719</v>
      </c>
      <c r="F397">
        <v>1</v>
      </c>
    </row>
    <row r="398" spans="1:6" x14ac:dyDescent="0.2">
      <c r="A398" t="s">
        <v>1331</v>
      </c>
      <c r="B398" t="s">
        <v>45</v>
      </c>
      <c r="C398" t="s">
        <v>12549</v>
      </c>
      <c r="D398" t="s">
        <v>969</v>
      </c>
      <c r="E398" t="s">
        <v>719</v>
      </c>
      <c r="F398">
        <v>1</v>
      </c>
    </row>
    <row r="399" spans="1:6" x14ac:dyDescent="0.2">
      <c r="A399" t="s">
        <v>1332</v>
      </c>
      <c r="B399" t="s">
        <v>45</v>
      </c>
      <c r="C399" t="s">
        <v>12549</v>
      </c>
      <c r="D399" t="s">
        <v>969</v>
      </c>
      <c r="E399" t="s">
        <v>719</v>
      </c>
      <c r="F399">
        <v>1</v>
      </c>
    </row>
    <row r="400" spans="1:6" x14ac:dyDescent="0.2">
      <c r="A400" t="s">
        <v>1333</v>
      </c>
      <c r="B400" t="s">
        <v>45</v>
      </c>
      <c r="C400" t="s">
        <v>12549</v>
      </c>
      <c r="D400" t="s">
        <v>969</v>
      </c>
      <c r="E400" t="s">
        <v>719</v>
      </c>
      <c r="F400">
        <v>1</v>
      </c>
    </row>
    <row r="401" spans="1:6" x14ac:dyDescent="0.2">
      <c r="A401" t="s">
        <v>1334</v>
      </c>
      <c r="B401" t="s">
        <v>45</v>
      </c>
      <c r="C401" t="s">
        <v>12549</v>
      </c>
      <c r="D401" t="s">
        <v>969</v>
      </c>
      <c r="E401" t="s">
        <v>719</v>
      </c>
      <c r="F401">
        <v>1</v>
      </c>
    </row>
    <row r="402" spans="1:6" x14ac:dyDescent="0.2">
      <c r="A402" t="s">
        <v>1335</v>
      </c>
      <c r="B402" t="s">
        <v>45</v>
      </c>
      <c r="C402" t="s">
        <v>12549</v>
      </c>
      <c r="D402" t="s">
        <v>969</v>
      </c>
      <c r="E402" t="s">
        <v>719</v>
      </c>
      <c r="F402">
        <v>1</v>
      </c>
    </row>
    <row r="403" spans="1:6" x14ac:dyDescent="0.2">
      <c r="A403" t="s">
        <v>1336</v>
      </c>
      <c r="B403" t="s">
        <v>45</v>
      </c>
      <c r="C403" t="s">
        <v>12549</v>
      </c>
      <c r="D403" t="s">
        <v>969</v>
      </c>
      <c r="E403" t="s">
        <v>719</v>
      </c>
      <c r="F403">
        <v>1</v>
      </c>
    </row>
    <row r="404" spans="1:6" x14ac:dyDescent="0.2">
      <c r="A404" t="s">
        <v>1337</v>
      </c>
      <c r="B404" t="s">
        <v>45</v>
      </c>
      <c r="C404" t="s">
        <v>12549</v>
      </c>
      <c r="D404" t="s">
        <v>969</v>
      </c>
      <c r="E404" t="s">
        <v>719</v>
      </c>
      <c r="F404">
        <v>1</v>
      </c>
    </row>
    <row r="405" spans="1:6" x14ac:dyDescent="0.2">
      <c r="A405" t="s">
        <v>1338</v>
      </c>
      <c r="B405" t="s">
        <v>45</v>
      </c>
      <c r="C405" t="s">
        <v>12549</v>
      </c>
      <c r="D405" t="s">
        <v>969</v>
      </c>
      <c r="E405" t="s">
        <v>719</v>
      </c>
      <c r="F405">
        <v>1</v>
      </c>
    </row>
    <row r="406" spans="1:6" x14ac:dyDescent="0.2">
      <c r="A406" t="s">
        <v>1339</v>
      </c>
      <c r="B406" t="s">
        <v>45</v>
      </c>
      <c r="C406" t="s">
        <v>12549</v>
      </c>
      <c r="D406" t="s">
        <v>860</v>
      </c>
      <c r="E406" t="s">
        <v>719</v>
      </c>
      <c r="F406">
        <v>1</v>
      </c>
    </row>
    <row r="407" spans="1:6" x14ac:dyDescent="0.2">
      <c r="A407" t="s">
        <v>1340</v>
      </c>
      <c r="B407" t="s">
        <v>37</v>
      </c>
      <c r="C407" t="s">
        <v>12549</v>
      </c>
      <c r="D407" t="s">
        <v>860</v>
      </c>
      <c r="E407" t="s">
        <v>719</v>
      </c>
      <c r="F407">
        <v>1</v>
      </c>
    </row>
    <row r="408" spans="1:6" x14ac:dyDescent="0.2">
      <c r="A408" t="s">
        <v>1341</v>
      </c>
      <c r="B408" t="s">
        <v>37</v>
      </c>
      <c r="C408" t="s">
        <v>12549</v>
      </c>
      <c r="D408" t="s">
        <v>860</v>
      </c>
      <c r="E408" t="s">
        <v>719</v>
      </c>
      <c r="F408">
        <v>1</v>
      </c>
    </row>
    <row r="409" spans="1:6" x14ac:dyDescent="0.2">
      <c r="A409" t="s">
        <v>1342</v>
      </c>
      <c r="B409" t="s">
        <v>37</v>
      </c>
      <c r="C409" t="s">
        <v>12549</v>
      </c>
      <c r="D409" t="s">
        <v>860</v>
      </c>
      <c r="E409" t="s">
        <v>719</v>
      </c>
      <c r="F409">
        <v>1</v>
      </c>
    </row>
    <row r="410" spans="1:6" x14ac:dyDescent="0.2">
      <c r="A410" t="s">
        <v>1343</v>
      </c>
      <c r="B410" t="s">
        <v>45</v>
      </c>
      <c r="C410" t="s">
        <v>12549</v>
      </c>
      <c r="D410" t="s">
        <v>860</v>
      </c>
      <c r="E410" t="s">
        <v>719</v>
      </c>
      <c r="F410">
        <v>1</v>
      </c>
    </row>
    <row r="411" spans="1:6" x14ac:dyDescent="0.2">
      <c r="A411" t="s">
        <v>1344</v>
      </c>
      <c r="B411" t="s">
        <v>45</v>
      </c>
      <c r="C411" t="s">
        <v>12549</v>
      </c>
      <c r="D411" t="s">
        <v>860</v>
      </c>
      <c r="E411" t="s">
        <v>719</v>
      </c>
      <c r="F411">
        <v>1</v>
      </c>
    </row>
    <row r="412" spans="1:6" x14ac:dyDescent="0.2">
      <c r="A412" t="s">
        <v>1345</v>
      </c>
      <c r="B412" t="s">
        <v>45</v>
      </c>
      <c r="C412" t="s">
        <v>12549</v>
      </c>
      <c r="D412" t="s">
        <v>860</v>
      </c>
      <c r="E412" t="s">
        <v>719</v>
      </c>
      <c r="F412">
        <v>1</v>
      </c>
    </row>
    <row r="413" spans="1:6" x14ac:dyDescent="0.2">
      <c r="A413" t="s">
        <v>1346</v>
      </c>
      <c r="B413" t="s">
        <v>37</v>
      </c>
      <c r="C413" t="s">
        <v>12549</v>
      </c>
      <c r="D413" t="s">
        <v>860</v>
      </c>
      <c r="E413" t="s">
        <v>719</v>
      </c>
      <c r="F413">
        <v>1</v>
      </c>
    </row>
    <row r="414" spans="1:6" x14ac:dyDescent="0.2">
      <c r="A414" t="s">
        <v>1347</v>
      </c>
      <c r="B414" t="s">
        <v>45</v>
      </c>
      <c r="C414" t="s">
        <v>12549</v>
      </c>
      <c r="D414" t="s">
        <v>860</v>
      </c>
      <c r="E414" t="s">
        <v>719</v>
      </c>
      <c r="F414">
        <v>1</v>
      </c>
    </row>
    <row r="415" spans="1:6" x14ac:dyDescent="0.2">
      <c r="A415" t="s">
        <v>1348</v>
      </c>
      <c r="B415" t="s">
        <v>45</v>
      </c>
      <c r="C415" t="s">
        <v>12549</v>
      </c>
      <c r="D415" t="s">
        <v>860</v>
      </c>
      <c r="E415" t="s">
        <v>719</v>
      </c>
      <c r="F415">
        <v>1</v>
      </c>
    </row>
    <row r="416" spans="1:6" x14ac:dyDescent="0.2">
      <c r="A416" t="s">
        <v>1349</v>
      </c>
      <c r="B416" t="s">
        <v>45</v>
      </c>
      <c r="C416" t="s">
        <v>12549</v>
      </c>
      <c r="D416" t="s">
        <v>860</v>
      </c>
      <c r="E416" t="s">
        <v>719</v>
      </c>
      <c r="F416">
        <v>1</v>
      </c>
    </row>
    <row r="417" spans="1:6" x14ac:dyDescent="0.2">
      <c r="A417" t="s">
        <v>1350</v>
      </c>
      <c r="B417" t="s">
        <v>45</v>
      </c>
      <c r="C417" t="s">
        <v>12549</v>
      </c>
      <c r="D417" t="s">
        <v>860</v>
      </c>
      <c r="E417" t="s">
        <v>719</v>
      </c>
      <c r="F417">
        <v>1</v>
      </c>
    </row>
    <row r="418" spans="1:6" x14ac:dyDescent="0.2">
      <c r="A418" t="s">
        <v>1351</v>
      </c>
      <c r="B418" t="s">
        <v>45</v>
      </c>
      <c r="C418" t="s">
        <v>12549</v>
      </c>
      <c r="D418" t="s">
        <v>860</v>
      </c>
      <c r="E418" t="s">
        <v>719</v>
      </c>
      <c r="F418">
        <v>1</v>
      </c>
    </row>
    <row r="419" spans="1:6" x14ac:dyDescent="0.2">
      <c r="A419" t="s">
        <v>1352</v>
      </c>
      <c r="B419" t="s">
        <v>45</v>
      </c>
      <c r="C419" t="s">
        <v>12549</v>
      </c>
      <c r="D419" t="s">
        <v>860</v>
      </c>
      <c r="E419" t="s">
        <v>719</v>
      </c>
      <c r="F419">
        <v>1</v>
      </c>
    </row>
    <row r="420" spans="1:6" x14ac:dyDescent="0.2">
      <c r="A420" t="s">
        <v>1353</v>
      </c>
      <c r="B420" t="s">
        <v>45</v>
      </c>
      <c r="C420" t="s">
        <v>12549</v>
      </c>
      <c r="D420" t="s">
        <v>860</v>
      </c>
      <c r="E420" t="s">
        <v>719</v>
      </c>
      <c r="F420">
        <v>1</v>
      </c>
    </row>
    <row r="421" spans="1:6" x14ac:dyDescent="0.2">
      <c r="A421" t="s">
        <v>1354</v>
      </c>
      <c r="B421" t="s">
        <v>37</v>
      </c>
      <c r="C421" t="s">
        <v>12549</v>
      </c>
      <c r="D421" t="s">
        <v>860</v>
      </c>
      <c r="E421" t="s">
        <v>719</v>
      </c>
      <c r="F421">
        <v>1</v>
      </c>
    </row>
    <row r="422" spans="1:6" x14ac:dyDescent="0.2">
      <c r="A422" t="s">
        <v>1355</v>
      </c>
      <c r="B422" t="s">
        <v>45</v>
      </c>
      <c r="C422" t="s">
        <v>12549</v>
      </c>
      <c r="D422" t="s">
        <v>860</v>
      </c>
      <c r="E422" t="s">
        <v>719</v>
      </c>
      <c r="F422">
        <v>1</v>
      </c>
    </row>
    <row r="423" spans="1:6" x14ac:dyDescent="0.2">
      <c r="A423" t="s">
        <v>1356</v>
      </c>
      <c r="B423" t="s">
        <v>45</v>
      </c>
      <c r="C423" t="s">
        <v>12549</v>
      </c>
      <c r="D423" t="s">
        <v>860</v>
      </c>
      <c r="E423" t="s">
        <v>719</v>
      </c>
      <c r="F423">
        <v>1</v>
      </c>
    </row>
    <row r="424" spans="1:6" x14ac:dyDescent="0.2">
      <c r="A424" t="s">
        <v>1357</v>
      </c>
      <c r="B424" t="s">
        <v>45</v>
      </c>
      <c r="C424" t="s">
        <v>12549</v>
      </c>
      <c r="D424" t="s">
        <v>969</v>
      </c>
      <c r="E424" t="s">
        <v>719</v>
      </c>
      <c r="F424">
        <v>1</v>
      </c>
    </row>
    <row r="425" spans="1:6" x14ac:dyDescent="0.2">
      <c r="A425" t="s">
        <v>1358</v>
      </c>
      <c r="B425" t="s">
        <v>45</v>
      </c>
      <c r="C425" t="s">
        <v>12549</v>
      </c>
      <c r="D425" t="s">
        <v>969</v>
      </c>
      <c r="E425" t="s">
        <v>719</v>
      </c>
      <c r="F425">
        <v>1</v>
      </c>
    </row>
    <row r="426" spans="1:6" x14ac:dyDescent="0.2">
      <c r="A426" t="s">
        <v>1359</v>
      </c>
      <c r="B426" t="s">
        <v>45</v>
      </c>
      <c r="C426" t="s">
        <v>12549</v>
      </c>
      <c r="D426" t="s">
        <v>969</v>
      </c>
      <c r="E426" t="s">
        <v>719</v>
      </c>
      <c r="F426">
        <v>1</v>
      </c>
    </row>
    <row r="427" spans="1:6" x14ac:dyDescent="0.2">
      <c r="A427" t="s">
        <v>1360</v>
      </c>
      <c r="B427" t="s">
        <v>45</v>
      </c>
      <c r="C427" t="s">
        <v>12549</v>
      </c>
      <c r="D427" t="s">
        <v>969</v>
      </c>
      <c r="E427" t="s">
        <v>719</v>
      </c>
      <c r="F427">
        <v>1</v>
      </c>
    </row>
    <row r="428" spans="1:6" x14ac:dyDescent="0.2">
      <c r="A428" t="s">
        <v>1361</v>
      </c>
      <c r="B428" t="s">
        <v>45</v>
      </c>
      <c r="C428" t="s">
        <v>12549</v>
      </c>
      <c r="D428" t="s">
        <v>969</v>
      </c>
      <c r="E428" t="s">
        <v>719</v>
      </c>
      <c r="F428">
        <v>1</v>
      </c>
    </row>
    <row r="429" spans="1:6" x14ac:dyDescent="0.2">
      <c r="A429" t="s">
        <v>1362</v>
      </c>
      <c r="B429" t="s">
        <v>45</v>
      </c>
      <c r="C429" t="s">
        <v>12549</v>
      </c>
      <c r="D429" t="s">
        <v>969</v>
      </c>
      <c r="E429" t="s">
        <v>719</v>
      </c>
      <c r="F429">
        <v>1</v>
      </c>
    </row>
    <row r="430" spans="1:6" x14ac:dyDescent="0.2">
      <c r="A430" t="s">
        <v>1363</v>
      </c>
      <c r="B430" t="s">
        <v>45</v>
      </c>
      <c r="C430" t="s">
        <v>12549</v>
      </c>
      <c r="D430" t="s">
        <v>969</v>
      </c>
      <c r="E430" t="s">
        <v>719</v>
      </c>
      <c r="F430">
        <v>1</v>
      </c>
    </row>
    <row r="431" spans="1:6" x14ac:dyDescent="0.2">
      <c r="A431" t="s">
        <v>1364</v>
      </c>
      <c r="B431" t="s">
        <v>45</v>
      </c>
      <c r="C431" t="s">
        <v>12549</v>
      </c>
      <c r="D431" t="s">
        <v>969</v>
      </c>
      <c r="E431" t="s">
        <v>719</v>
      </c>
      <c r="F431">
        <v>1</v>
      </c>
    </row>
    <row r="432" spans="1:6" x14ac:dyDescent="0.2">
      <c r="A432" t="s">
        <v>1365</v>
      </c>
      <c r="B432" t="s">
        <v>45</v>
      </c>
      <c r="C432" t="s">
        <v>12549</v>
      </c>
      <c r="D432" t="s">
        <v>969</v>
      </c>
      <c r="E432" t="s">
        <v>719</v>
      </c>
      <c r="F432">
        <v>1</v>
      </c>
    </row>
    <row r="433" spans="1:6" x14ac:dyDescent="0.2">
      <c r="A433" t="s">
        <v>1366</v>
      </c>
      <c r="B433" t="s">
        <v>45</v>
      </c>
      <c r="C433" t="s">
        <v>12549</v>
      </c>
      <c r="D433" t="s">
        <v>860</v>
      </c>
      <c r="E433" t="s">
        <v>719</v>
      </c>
      <c r="F433">
        <v>1</v>
      </c>
    </row>
    <row r="434" spans="1:6" x14ac:dyDescent="0.2">
      <c r="A434" t="s">
        <v>1367</v>
      </c>
      <c r="B434" t="s">
        <v>37</v>
      </c>
      <c r="C434" t="s">
        <v>12549</v>
      </c>
      <c r="D434" t="s">
        <v>969</v>
      </c>
      <c r="E434" t="s">
        <v>719</v>
      </c>
      <c r="F434">
        <v>1</v>
      </c>
    </row>
    <row r="435" spans="1:6" x14ac:dyDescent="0.2">
      <c r="A435" t="s">
        <v>1368</v>
      </c>
      <c r="B435" t="s">
        <v>45</v>
      </c>
      <c r="C435" t="s">
        <v>12549</v>
      </c>
      <c r="D435" t="s">
        <v>969</v>
      </c>
      <c r="E435" t="s">
        <v>719</v>
      </c>
      <c r="F435">
        <v>1</v>
      </c>
    </row>
    <row r="436" spans="1:6" x14ac:dyDescent="0.2">
      <c r="A436" t="s">
        <v>1369</v>
      </c>
      <c r="B436" t="s">
        <v>45</v>
      </c>
      <c r="C436" t="s">
        <v>12549</v>
      </c>
      <c r="D436" t="s">
        <v>969</v>
      </c>
      <c r="E436" t="s">
        <v>719</v>
      </c>
      <c r="F436">
        <v>1</v>
      </c>
    </row>
    <row r="437" spans="1:6" x14ac:dyDescent="0.2">
      <c r="A437" t="s">
        <v>1370</v>
      </c>
      <c r="B437" t="s">
        <v>45</v>
      </c>
      <c r="C437" t="s">
        <v>12549</v>
      </c>
      <c r="D437" t="s">
        <v>969</v>
      </c>
      <c r="E437" t="s">
        <v>719</v>
      </c>
      <c r="F437">
        <v>1</v>
      </c>
    </row>
    <row r="438" spans="1:6" x14ac:dyDescent="0.2">
      <c r="A438" t="s">
        <v>1371</v>
      </c>
      <c r="B438" t="s">
        <v>45</v>
      </c>
      <c r="C438" t="s">
        <v>12549</v>
      </c>
      <c r="D438" t="s">
        <v>969</v>
      </c>
      <c r="E438" t="s">
        <v>719</v>
      </c>
      <c r="F438">
        <v>1</v>
      </c>
    </row>
    <row r="439" spans="1:6" x14ac:dyDescent="0.2">
      <c r="A439" t="s">
        <v>1372</v>
      </c>
      <c r="B439" t="s">
        <v>37</v>
      </c>
      <c r="C439" t="s">
        <v>12549</v>
      </c>
      <c r="D439" t="s">
        <v>969</v>
      </c>
      <c r="E439" t="s">
        <v>719</v>
      </c>
      <c r="F439">
        <v>1</v>
      </c>
    </row>
    <row r="440" spans="1:6" x14ac:dyDescent="0.2">
      <c r="A440" t="s">
        <v>1373</v>
      </c>
      <c r="B440" t="s">
        <v>37</v>
      </c>
      <c r="C440" t="s">
        <v>12549</v>
      </c>
      <c r="D440" t="s">
        <v>969</v>
      </c>
      <c r="E440" t="s">
        <v>719</v>
      </c>
      <c r="F440">
        <v>1</v>
      </c>
    </row>
    <row r="441" spans="1:6" x14ac:dyDescent="0.2">
      <c r="A441" t="s">
        <v>1374</v>
      </c>
      <c r="B441" t="s">
        <v>37</v>
      </c>
      <c r="C441" t="s">
        <v>12549</v>
      </c>
      <c r="D441" t="s">
        <v>969</v>
      </c>
      <c r="E441" t="s">
        <v>719</v>
      </c>
      <c r="F441">
        <v>1</v>
      </c>
    </row>
    <row r="442" spans="1:6" x14ac:dyDescent="0.2">
      <c r="A442" t="s">
        <v>1375</v>
      </c>
      <c r="B442" t="s">
        <v>45</v>
      </c>
      <c r="C442" t="s">
        <v>12549</v>
      </c>
      <c r="D442" t="s">
        <v>969</v>
      </c>
      <c r="E442" t="s">
        <v>719</v>
      </c>
      <c r="F442">
        <v>1</v>
      </c>
    </row>
    <row r="443" spans="1:6" x14ac:dyDescent="0.2">
      <c r="A443" t="s">
        <v>1376</v>
      </c>
      <c r="B443" t="s">
        <v>45</v>
      </c>
      <c r="C443" t="s">
        <v>12549</v>
      </c>
      <c r="D443" t="s">
        <v>969</v>
      </c>
      <c r="E443" t="s">
        <v>719</v>
      </c>
      <c r="F443">
        <v>1</v>
      </c>
    </row>
    <row r="444" spans="1:6" x14ac:dyDescent="0.2">
      <c r="A444" t="s">
        <v>1377</v>
      </c>
      <c r="B444" t="s">
        <v>45</v>
      </c>
      <c r="C444" t="s">
        <v>12549</v>
      </c>
      <c r="D444" t="s">
        <v>969</v>
      </c>
      <c r="E444" t="s">
        <v>719</v>
      </c>
      <c r="F444">
        <v>1</v>
      </c>
    </row>
    <row r="445" spans="1:6" x14ac:dyDescent="0.2">
      <c r="A445" t="s">
        <v>1378</v>
      </c>
      <c r="B445" t="s">
        <v>45</v>
      </c>
      <c r="C445" t="s">
        <v>12549</v>
      </c>
      <c r="D445" t="s">
        <v>969</v>
      </c>
      <c r="E445" t="s">
        <v>719</v>
      </c>
      <c r="F445">
        <v>1</v>
      </c>
    </row>
    <row r="446" spans="1:6" x14ac:dyDescent="0.2">
      <c r="A446" t="s">
        <v>1379</v>
      </c>
      <c r="B446" t="s">
        <v>45</v>
      </c>
      <c r="C446" t="s">
        <v>12549</v>
      </c>
      <c r="D446" t="s">
        <v>969</v>
      </c>
      <c r="E446" t="s">
        <v>719</v>
      </c>
      <c r="F446">
        <v>1</v>
      </c>
    </row>
    <row r="447" spans="1:6" x14ac:dyDescent="0.2">
      <c r="A447" t="s">
        <v>1380</v>
      </c>
      <c r="B447" t="s">
        <v>45</v>
      </c>
      <c r="C447" t="s">
        <v>12549</v>
      </c>
      <c r="D447" t="s">
        <v>969</v>
      </c>
      <c r="E447" t="s">
        <v>719</v>
      </c>
      <c r="F447">
        <v>1</v>
      </c>
    </row>
    <row r="448" spans="1:6" x14ac:dyDescent="0.2">
      <c r="A448" t="s">
        <v>1381</v>
      </c>
      <c r="B448" t="s">
        <v>37</v>
      </c>
      <c r="C448" t="s">
        <v>12549</v>
      </c>
      <c r="D448" t="s">
        <v>969</v>
      </c>
      <c r="E448" t="s">
        <v>719</v>
      </c>
      <c r="F448">
        <v>1</v>
      </c>
    </row>
    <row r="449" spans="1:6" x14ac:dyDescent="0.2">
      <c r="A449" t="s">
        <v>1382</v>
      </c>
      <c r="B449" t="s">
        <v>37</v>
      </c>
      <c r="C449" t="s">
        <v>12549</v>
      </c>
      <c r="D449" t="s">
        <v>969</v>
      </c>
      <c r="E449" t="s">
        <v>719</v>
      </c>
      <c r="F449">
        <v>1</v>
      </c>
    </row>
    <row r="450" spans="1:6" x14ac:dyDescent="0.2">
      <c r="A450" t="s">
        <v>1383</v>
      </c>
      <c r="B450" t="s">
        <v>37</v>
      </c>
      <c r="C450" t="s">
        <v>12549</v>
      </c>
      <c r="D450" t="s">
        <v>969</v>
      </c>
      <c r="E450" t="s">
        <v>719</v>
      </c>
      <c r="F450">
        <v>1</v>
      </c>
    </row>
    <row r="451" spans="1:6" x14ac:dyDescent="0.2">
      <c r="A451" t="s">
        <v>1384</v>
      </c>
      <c r="B451" t="s">
        <v>37</v>
      </c>
      <c r="C451" t="s">
        <v>12549</v>
      </c>
      <c r="D451" t="s">
        <v>969</v>
      </c>
      <c r="E451" t="s">
        <v>719</v>
      </c>
      <c r="F451">
        <v>1</v>
      </c>
    </row>
    <row r="452" spans="1:6" x14ac:dyDescent="0.2">
      <c r="A452" t="s">
        <v>1385</v>
      </c>
      <c r="B452" t="s">
        <v>37</v>
      </c>
      <c r="C452" t="s">
        <v>12549</v>
      </c>
      <c r="D452" t="s">
        <v>969</v>
      </c>
      <c r="E452" t="s">
        <v>719</v>
      </c>
      <c r="F452">
        <v>1</v>
      </c>
    </row>
    <row r="453" spans="1:6" x14ac:dyDescent="0.2">
      <c r="A453" t="s">
        <v>1386</v>
      </c>
      <c r="B453" t="s">
        <v>45</v>
      </c>
      <c r="C453" t="s">
        <v>12549</v>
      </c>
      <c r="D453" t="s">
        <v>969</v>
      </c>
      <c r="E453" t="s">
        <v>719</v>
      </c>
      <c r="F453">
        <v>1</v>
      </c>
    </row>
    <row r="454" spans="1:6" x14ac:dyDescent="0.2">
      <c r="A454" t="s">
        <v>1387</v>
      </c>
      <c r="B454" t="s">
        <v>45</v>
      </c>
      <c r="C454" t="s">
        <v>12549</v>
      </c>
      <c r="D454" t="s">
        <v>969</v>
      </c>
      <c r="E454" t="s">
        <v>719</v>
      </c>
      <c r="F454">
        <v>1</v>
      </c>
    </row>
    <row r="455" spans="1:6" x14ac:dyDescent="0.2">
      <c r="A455" t="s">
        <v>1388</v>
      </c>
      <c r="B455" t="s">
        <v>45</v>
      </c>
      <c r="C455" t="s">
        <v>12549</v>
      </c>
      <c r="D455" t="s">
        <v>969</v>
      </c>
      <c r="E455" t="s">
        <v>719</v>
      </c>
      <c r="F455">
        <v>1</v>
      </c>
    </row>
    <row r="456" spans="1:6" x14ac:dyDescent="0.2">
      <c r="A456" t="s">
        <v>1389</v>
      </c>
      <c r="B456" t="s">
        <v>45</v>
      </c>
      <c r="C456" t="s">
        <v>12549</v>
      </c>
      <c r="D456" t="s">
        <v>969</v>
      </c>
      <c r="E456" t="s">
        <v>719</v>
      </c>
      <c r="F456">
        <v>1</v>
      </c>
    </row>
    <row r="457" spans="1:6" x14ac:dyDescent="0.2">
      <c r="A457" t="s">
        <v>1390</v>
      </c>
      <c r="B457" t="s">
        <v>45</v>
      </c>
      <c r="C457" t="s">
        <v>12549</v>
      </c>
      <c r="D457" t="s">
        <v>969</v>
      </c>
      <c r="E457" t="s">
        <v>719</v>
      </c>
      <c r="F457">
        <v>1</v>
      </c>
    </row>
    <row r="458" spans="1:6" x14ac:dyDescent="0.2">
      <c r="A458" t="s">
        <v>1391</v>
      </c>
      <c r="B458" t="s">
        <v>45</v>
      </c>
      <c r="C458" t="s">
        <v>12549</v>
      </c>
      <c r="D458" t="s">
        <v>969</v>
      </c>
      <c r="E458" t="s">
        <v>719</v>
      </c>
      <c r="F458">
        <v>1</v>
      </c>
    </row>
    <row r="459" spans="1:6" x14ac:dyDescent="0.2">
      <c r="A459" t="s">
        <v>1392</v>
      </c>
      <c r="B459" t="s">
        <v>45</v>
      </c>
      <c r="C459" t="s">
        <v>12549</v>
      </c>
      <c r="D459" t="s">
        <v>969</v>
      </c>
      <c r="E459" t="s">
        <v>719</v>
      </c>
      <c r="F459">
        <v>1</v>
      </c>
    </row>
    <row r="460" spans="1:6" x14ac:dyDescent="0.2">
      <c r="A460" t="s">
        <v>1393</v>
      </c>
      <c r="B460" t="s">
        <v>45</v>
      </c>
      <c r="C460" t="s">
        <v>12549</v>
      </c>
      <c r="D460" t="s">
        <v>969</v>
      </c>
      <c r="E460" t="s">
        <v>719</v>
      </c>
      <c r="F460">
        <v>1</v>
      </c>
    </row>
    <row r="461" spans="1:6" x14ac:dyDescent="0.2">
      <c r="A461" t="s">
        <v>1394</v>
      </c>
      <c r="B461" t="s">
        <v>45</v>
      </c>
      <c r="C461" t="s">
        <v>12549</v>
      </c>
      <c r="D461" t="s">
        <v>969</v>
      </c>
      <c r="E461" t="s">
        <v>719</v>
      </c>
      <c r="F461">
        <v>1</v>
      </c>
    </row>
    <row r="462" spans="1:6" x14ac:dyDescent="0.2">
      <c r="A462" t="s">
        <v>1395</v>
      </c>
      <c r="B462" t="s">
        <v>45</v>
      </c>
      <c r="C462" t="s">
        <v>12549</v>
      </c>
      <c r="D462" t="s">
        <v>969</v>
      </c>
      <c r="E462" t="s">
        <v>719</v>
      </c>
      <c r="F462">
        <v>1</v>
      </c>
    </row>
    <row r="463" spans="1:6" x14ac:dyDescent="0.2">
      <c r="A463" t="s">
        <v>1396</v>
      </c>
      <c r="B463" t="s">
        <v>45</v>
      </c>
      <c r="C463" t="s">
        <v>12549</v>
      </c>
      <c r="D463" t="s">
        <v>969</v>
      </c>
      <c r="E463" t="s">
        <v>719</v>
      </c>
      <c r="F463">
        <v>1</v>
      </c>
    </row>
    <row r="464" spans="1:6" x14ac:dyDescent="0.2">
      <c r="A464" t="s">
        <v>1397</v>
      </c>
      <c r="B464" t="s">
        <v>45</v>
      </c>
      <c r="C464" t="s">
        <v>12549</v>
      </c>
      <c r="D464" t="s">
        <v>969</v>
      </c>
      <c r="E464" t="s">
        <v>719</v>
      </c>
      <c r="F464">
        <v>1</v>
      </c>
    </row>
    <row r="465" spans="1:6" x14ac:dyDescent="0.2">
      <c r="A465" t="s">
        <v>1398</v>
      </c>
      <c r="B465" t="s">
        <v>45</v>
      </c>
      <c r="C465" t="s">
        <v>12549</v>
      </c>
      <c r="D465" t="s">
        <v>969</v>
      </c>
      <c r="E465" t="s">
        <v>719</v>
      </c>
      <c r="F465">
        <v>1</v>
      </c>
    </row>
    <row r="466" spans="1:6" x14ac:dyDescent="0.2">
      <c r="A466" t="s">
        <v>1399</v>
      </c>
      <c r="B466" t="s">
        <v>45</v>
      </c>
      <c r="C466" t="s">
        <v>12549</v>
      </c>
      <c r="D466" t="s">
        <v>969</v>
      </c>
      <c r="E466" t="s">
        <v>719</v>
      </c>
      <c r="F466">
        <v>1</v>
      </c>
    </row>
    <row r="467" spans="1:6" x14ac:dyDescent="0.2">
      <c r="A467" t="s">
        <v>1400</v>
      </c>
      <c r="B467" t="s">
        <v>45</v>
      </c>
      <c r="C467" t="s">
        <v>12549</v>
      </c>
      <c r="D467" t="s">
        <v>969</v>
      </c>
      <c r="E467" t="s">
        <v>719</v>
      </c>
      <c r="F467">
        <v>1</v>
      </c>
    </row>
    <row r="468" spans="1:6" x14ac:dyDescent="0.2">
      <c r="A468" t="s">
        <v>1401</v>
      </c>
      <c r="B468" t="s">
        <v>37</v>
      </c>
      <c r="C468" t="s">
        <v>12549</v>
      </c>
      <c r="D468" t="s">
        <v>969</v>
      </c>
      <c r="E468" t="s">
        <v>719</v>
      </c>
      <c r="F468">
        <v>1</v>
      </c>
    </row>
    <row r="469" spans="1:6" x14ac:dyDescent="0.2">
      <c r="A469" t="s">
        <v>1402</v>
      </c>
      <c r="B469" t="s">
        <v>37</v>
      </c>
      <c r="C469" t="s">
        <v>12549</v>
      </c>
      <c r="D469" t="s">
        <v>969</v>
      </c>
      <c r="E469" t="s">
        <v>719</v>
      </c>
      <c r="F469">
        <v>1</v>
      </c>
    </row>
    <row r="470" spans="1:6" x14ac:dyDescent="0.2">
      <c r="A470" t="s">
        <v>1403</v>
      </c>
      <c r="B470" t="s">
        <v>37</v>
      </c>
      <c r="C470" t="s">
        <v>12549</v>
      </c>
      <c r="D470" t="s">
        <v>969</v>
      </c>
      <c r="E470" t="s">
        <v>719</v>
      </c>
      <c r="F470">
        <v>1</v>
      </c>
    </row>
    <row r="471" spans="1:6" x14ac:dyDescent="0.2">
      <c r="A471" t="s">
        <v>1404</v>
      </c>
      <c r="B471" t="s">
        <v>37</v>
      </c>
      <c r="C471" t="s">
        <v>12549</v>
      </c>
      <c r="D471" t="s">
        <v>969</v>
      </c>
      <c r="E471" t="s">
        <v>719</v>
      </c>
      <c r="F471">
        <v>1</v>
      </c>
    </row>
    <row r="472" spans="1:6" x14ac:dyDescent="0.2">
      <c r="A472" t="s">
        <v>1405</v>
      </c>
      <c r="B472" t="s">
        <v>37</v>
      </c>
      <c r="C472" t="s">
        <v>12549</v>
      </c>
      <c r="D472" t="s">
        <v>969</v>
      </c>
      <c r="E472" t="s">
        <v>719</v>
      </c>
      <c r="F472">
        <v>1</v>
      </c>
    </row>
    <row r="473" spans="1:6" x14ac:dyDescent="0.2">
      <c r="A473" t="s">
        <v>1406</v>
      </c>
      <c r="B473" t="s">
        <v>45</v>
      </c>
      <c r="C473" t="s">
        <v>12549</v>
      </c>
      <c r="D473" t="s">
        <v>969</v>
      </c>
      <c r="E473" t="s">
        <v>719</v>
      </c>
      <c r="F473">
        <v>1</v>
      </c>
    </row>
    <row r="474" spans="1:6" x14ac:dyDescent="0.2">
      <c r="A474" t="s">
        <v>1407</v>
      </c>
      <c r="B474" t="s">
        <v>37</v>
      </c>
      <c r="C474" t="s">
        <v>12549</v>
      </c>
      <c r="D474" t="s">
        <v>969</v>
      </c>
      <c r="E474" t="s">
        <v>719</v>
      </c>
      <c r="F474">
        <v>1</v>
      </c>
    </row>
    <row r="475" spans="1:6" x14ac:dyDescent="0.2">
      <c r="A475" t="s">
        <v>1408</v>
      </c>
      <c r="B475" t="s">
        <v>45</v>
      </c>
      <c r="C475" t="s">
        <v>12549</v>
      </c>
      <c r="D475" t="s">
        <v>969</v>
      </c>
      <c r="E475" t="s">
        <v>719</v>
      </c>
      <c r="F475">
        <v>1</v>
      </c>
    </row>
    <row r="476" spans="1:6" x14ac:dyDescent="0.2">
      <c r="A476" t="s">
        <v>1409</v>
      </c>
      <c r="B476" t="s">
        <v>45</v>
      </c>
      <c r="C476" t="s">
        <v>12549</v>
      </c>
      <c r="D476" t="s">
        <v>969</v>
      </c>
      <c r="E476" t="s">
        <v>719</v>
      </c>
      <c r="F476">
        <v>1</v>
      </c>
    </row>
    <row r="477" spans="1:6" x14ac:dyDescent="0.2">
      <c r="A477" t="s">
        <v>1410</v>
      </c>
      <c r="B477" t="s">
        <v>45</v>
      </c>
      <c r="C477" t="s">
        <v>12549</v>
      </c>
      <c r="D477" t="s">
        <v>969</v>
      </c>
      <c r="E477" t="s">
        <v>719</v>
      </c>
      <c r="F477">
        <v>1</v>
      </c>
    </row>
    <row r="478" spans="1:6" x14ac:dyDescent="0.2">
      <c r="A478" t="s">
        <v>1411</v>
      </c>
      <c r="B478" t="s">
        <v>45</v>
      </c>
      <c r="C478" t="s">
        <v>12549</v>
      </c>
      <c r="D478" t="s">
        <v>969</v>
      </c>
      <c r="E478" t="s">
        <v>719</v>
      </c>
      <c r="F478">
        <v>1</v>
      </c>
    </row>
    <row r="479" spans="1:6" x14ac:dyDescent="0.2">
      <c r="A479" t="s">
        <v>1412</v>
      </c>
      <c r="B479" t="s">
        <v>45</v>
      </c>
      <c r="C479" t="s">
        <v>12549</v>
      </c>
      <c r="D479" t="s">
        <v>969</v>
      </c>
      <c r="E479" t="s">
        <v>719</v>
      </c>
      <c r="F479">
        <v>1</v>
      </c>
    </row>
    <row r="480" spans="1:6" x14ac:dyDescent="0.2">
      <c r="A480" t="s">
        <v>1413</v>
      </c>
      <c r="B480" t="s">
        <v>45</v>
      </c>
      <c r="C480" t="s">
        <v>12549</v>
      </c>
      <c r="D480" t="s">
        <v>969</v>
      </c>
      <c r="E480" t="s">
        <v>719</v>
      </c>
      <c r="F480">
        <v>1</v>
      </c>
    </row>
    <row r="481" spans="1:6" x14ac:dyDescent="0.2">
      <c r="A481" t="s">
        <v>1414</v>
      </c>
      <c r="B481" t="s">
        <v>45</v>
      </c>
      <c r="C481" t="s">
        <v>12549</v>
      </c>
      <c r="D481" t="s">
        <v>969</v>
      </c>
      <c r="E481" t="s">
        <v>719</v>
      </c>
      <c r="F481">
        <v>1</v>
      </c>
    </row>
    <row r="482" spans="1:6" x14ac:dyDescent="0.2">
      <c r="A482" t="s">
        <v>1415</v>
      </c>
      <c r="B482" t="s">
        <v>45</v>
      </c>
      <c r="C482" t="s">
        <v>12549</v>
      </c>
      <c r="D482" t="s">
        <v>969</v>
      </c>
      <c r="E482" t="s">
        <v>719</v>
      </c>
      <c r="F482">
        <v>1</v>
      </c>
    </row>
    <row r="483" spans="1:6" x14ac:dyDescent="0.2">
      <c r="A483" t="s">
        <v>1416</v>
      </c>
      <c r="B483" t="s">
        <v>45</v>
      </c>
      <c r="C483" t="s">
        <v>12549</v>
      </c>
      <c r="D483" t="s">
        <v>969</v>
      </c>
      <c r="E483" t="s">
        <v>719</v>
      </c>
      <c r="F483">
        <v>1</v>
      </c>
    </row>
    <row r="484" spans="1:6" x14ac:dyDescent="0.2">
      <c r="A484" t="s">
        <v>1417</v>
      </c>
      <c r="B484" t="s">
        <v>37</v>
      </c>
      <c r="C484" t="s">
        <v>12549</v>
      </c>
      <c r="D484" t="s">
        <v>969</v>
      </c>
      <c r="E484" t="s">
        <v>719</v>
      </c>
      <c r="F484">
        <v>1</v>
      </c>
    </row>
    <row r="485" spans="1:6" x14ac:dyDescent="0.2">
      <c r="A485" t="s">
        <v>1418</v>
      </c>
      <c r="B485" t="s">
        <v>37</v>
      </c>
      <c r="C485" t="s">
        <v>12549</v>
      </c>
      <c r="D485" t="s">
        <v>969</v>
      </c>
      <c r="E485" t="s">
        <v>719</v>
      </c>
      <c r="F485">
        <v>1</v>
      </c>
    </row>
    <row r="486" spans="1:6" x14ac:dyDescent="0.2">
      <c r="A486" t="s">
        <v>1419</v>
      </c>
      <c r="B486" t="s">
        <v>45</v>
      </c>
      <c r="C486" t="s">
        <v>12549</v>
      </c>
      <c r="D486" t="s">
        <v>969</v>
      </c>
      <c r="E486" t="s">
        <v>719</v>
      </c>
      <c r="F486">
        <v>1</v>
      </c>
    </row>
    <row r="487" spans="1:6" x14ac:dyDescent="0.2">
      <c r="A487" t="s">
        <v>1420</v>
      </c>
      <c r="B487" t="s">
        <v>45</v>
      </c>
      <c r="C487" t="s">
        <v>12549</v>
      </c>
      <c r="D487" t="s">
        <v>969</v>
      </c>
      <c r="E487" t="s">
        <v>719</v>
      </c>
      <c r="F487">
        <v>1</v>
      </c>
    </row>
    <row r="488" spans="1:6" x14ac:dyDescent="0.2">
      <c r="A488" t="s">
        <v>1421</v>
      </c>
      <c r="B488" t="s">
        <v>45</v>
      </c>
      <c r="C488" t="s">
        <v>12549</v>
      </c>
      <c r="D488" t="s">
        <v>969</v>
      </c>
      <c r="E488" t="s">
        <v>719</v>
      </c>
      <c r="F488">
        <v>1</v>
      </c>
    </row>
    <row r="489" spans="1:6" x14ac:dyDescent="0.2">
      <c r="A489" t="s">
        <v>1422</v>
      </c>
      <c r="B489" t="s">
        <v>37</v>
      </c>
      <c r="C489" t="s">
        <v>12549</v>
      </c>
      <c r="D489" t="s">
        <v>969</v>
      </c>
      <c r="E489" t="s">
        <v>719</v>
      </c>
      <c r="F489">
        <v>1</v>
      </c>
    </row>
    <row r="490" spans="1:6" x14ac:dyDescent="0.2">
      <c r="A490" t="s">
        <v>1423</v>
      </c>
      <c r="B490" t="s">
        <v>45</v>
      </c>
      <c r="C490" t="s">
        <v>12549</v>
      </c>
      <c r="D490" t="s">
        <v>969</v>
      </c>
      <c r="E490" t="s">
        <v>719</v>
      </c>
      <c r="F490">
        <v>1</v>
      </c>
    </row>
    <row r="491" spans="1:6" x14ac:dyDescent="0.2">
      <c r="A491" t="s">
        <v>1424</v>
      </c>
      <c r="B491" t="s">
        <v>37</v>
      </c>
      <c r="C491" t="s">
        <v>12549</v>
      </c>
      <c r="D491" t="s">
        <v>969</v>
      </c>
      <c r="E491" t="s">
        <v>719</v>
      </c>
      <c r="F491">
        <v>1</v>
      </c>
    </row>
    <row r="492" spans="1:6" x14ac:dyDescent="0.2">
      <c r="A492" t="s">
        <v>1425</v>
      </c>
      <c r="B492" t="s">
        <v>37</v>
      </c>
      <c r="C492" t="s">
        <v>12549</v>
      </c>
      <c r="D492" t="s">
        <v>969</v>
      </c>
      <c r="E492" t="s">
        <v>719</v>
      </c>
      <c r="F492">
        <v>1</v>
      </c>
    </row>
    <row r="493" spans="1:6" x14ac:dyDescent="0.2">
      <c r="A493" t="s">
        <v>8352</v>
      </c>
      <c r="B493" t="s">
        <v>37</v>
      </c>
      <c r="C493" t="s">
        <v>12550</v>
      </c>
      <c r="D493" t="s">
        <v>12488</v>
      </c>
      <c r="E493" t="s">
        <v>63</v>
      </c>
      <c r="F493">
        <v>1</v>
      </c>
    </row>
    <row r="494" spans="1:6" x14ac:dyDescent="0.2">
      <c r="A494" t="s">
        <v>8355</v>
      </c>
      <c r="B494" t="s">
        <v>37</v>
      </c>
      <c r="C494" t="s">
        <v>12550</v>
      </c>
      <c r="D494" t="s">
        <v>12488</v>
      </c>
      <c r="E494" t="s">
        <v>63</v>
      </c>
      <c r="F494">
        <v>1</v>
      </c>
    </row>
    <row r="495" spans="1:6" x14ac:dyDescent="0.2">
      <c r="A495" t="s">
        <v>8357</v>
      </c>
      <c r="B495" t="s">
        <v>37</v>
      </c>
      <c r="C495" t="s">
        <v>12550</v>
      </c>
      <c r="D495" t="s">
        <v>12488</v>
      </c>
      <c r="E495" t="s">
        <v>63</v>
      </c>
      <c r="F495">
        <v>1</v>
      </c>
    </row>
    <row r="496" spans="1:6" x14ac:dyDescent="0.2">
      <c r="A496" t="s">
        <v>8359</v>
      </c>
      <c r="B496" t="s">
        <v>37</v>
      </c>
      <c r="C496" t="s">
        <v>12550</v>
      </c>
      <c r="D496" t="s">
        <v>12488</v>
      </c>
      <c r="E496" t="s">
        <v>63</v>
      </c>
      <c r="F496">
        <v>1</v>
      </c>
    </row>
    <row r="497" spans="1:6" x14ac:dyDescent="0.2">
      <c r="A497" t="s">
        <v>8361</v>
      </c>
      <c r="B497" t="s">
        <v>37</v>
      </c>
      <c r="C497" t="s">
        <v>12550</v>
      </c>
      <c r="D497" t="s">
        <v>12488</v>
      </c>
      <c r="E497" t="s">
        <v>63</v>
      </c>
      <c r="F497">
        <v>1</v>
      </c>
    </row>
    <row r="498" spans="1:6" x14ac:dyDescent="0.2">
      <c r="A498" t="s">
        <v>8363</v>
      </c>
      <c r="B498" t="s">
        <v>37</v>
      </c>
      <c r="C498" t="s">
        <v>12550</v>
      </c>
      <c r="D498" t="s">
        <v>12488</v>
      </c>
      <c r="E498" t="s">
        <v>63</v>
      </c>
      <c r="F498">
        <v>1</v>
      </c>
    </row>
    <row r="499" spans="1:6" x14ac:dyDescent="0.2">
      <c r="A499" t="s">
        <v>8365</v>
      </c>
      <c r="B499" t="s">
        <v>37</v>
      </c>
      <c r="C499" t="s">
        <v>12550</v>
      </c>
      <c r="D499" t="s">
        <v>12488</v>
      </c>
      <c r="E499" t="s">
        <v>63</v>
      </c>
      <c r="F499">
        <v>1</v>
      </c>
    </row>
    <row r="500" spans="1:6" x14ac:dyDescent="0.2">
      <c r="A500" t="s">
        <v>8367</v>
      </c>
      <c r="B500" t="s">
        <v>37</v>
      </c>
      <c r="C500" t="s">
        <v>12550</v>
      </c>
      <c r="D500" t="s">
        <v>12488</v>
      </c>
      <c r="E500" t="s">
        <v>63</v>
      </c>
      <c r="F500">
        <v>1</v>
      </c>
    </row>
    <row r="501" spans="1:6" x14ac:dyDescent="0.2">
      <c r="A501" t="s">
        <v>8369</v>
      </c>
      <c r="B501" t="s">
        <v>37</v>
      </c>
      <c r="C501" t="s">
        <v>12550</v>
      </c>
      <c r="D501" t="s">
        <v>12488</v>
      </c>
      <c r="E501" t="s">
        <v>63</v>
      </c>
      <c r="F501">
        <v>1</v>
      </c>
    </row>
    <row r="502" spans="1:6" x14ac:dyDescent="0.2">
      <c r="A502" t="s">
        <v>8371</v>
      </c>
      <c r="B502" t="s">
        <v>37</v>
      </c>
      <c r="C502" t="s">
        <v>12550</v>
      </c>
      <c r="D502" t="s">
        <v>12488</v>
      </c>
      <c r="E502" t="s">
        <v>63</v>
      </c>
      <c r="F502">
        <v>1</v>
      </c>
    </row>
    <row r="503" spans="1:6" x14ac:dyDescent="0.2">
      <c r="A503" t="s">
        <v>8373</v>
      </c>
      <c r="B503" t="s">
        <v>37</v>
      </c>
      <c r="C503" t="s">
        <v>12550</v>
      </c>
      <c r="D503" t="s">
        <v>12488</v>
      </c>
      <c r="E503" t="s">
        <v>63</v>
      </c>
      <c r="F503">
        <v>1</v>
      </c>
    </row>
    <row r="504" spans="1:6" x14ac:dyDescent="0.2">
      <c r="A504" t="s">
        <v>8375</v>
      </c>
      <c r="B504" t="s">
        <v>37</v>
      </c>
      <c r="C504" t="s">
        <v>12550</v>
      </c>
      <c r="D504" t="s">
        <v>12488</v>
      </c>
      <c r="E504" t="s">
        <v>63</v>
      </c>
      <c r="F504">
        <v>1</v>
      </c>
    </row>
    <row r="505" spans="1:6" x14ac:dyDescent="0.2">
      <c r="A505" t="s">
        <v>8377</v>
      </c>
      <c r="B505" t="s">
        <v>45</v>
      </c>
      <c r="C505" t="s">
        <v>12482</v>
      </c>
      <c r="D505" t="s">
        <v>8378</v>
      </c>
      <c r="E505" t="s">
        <v>63</v>
      </c>
      <c r="F505">
        <v>1</v>
      </c>
    </row>
    <row r="506" spans="1:6" x14ac:dyDescent="0.2">
      <c r="A506" t="s">
        <v>8380</v>
      </c>
      <c r="B506" t="s">
        <v>37</v>
      </c>
      <c r="C506" t="s">
        <v>12482</v>
      </c>
      <c r="D506" t="s">
        <v>8378</v>
      </c>
      <c r="E506" t="s">
        <v>63</v>
      </c>
      <c r="F506">
        <v>1</v>
      </c>
    </row>
    <row r="507" spans="1:6" x14ac:dyDescent="0.2">
      <c r="A507" t="s">
        <v>8382</v>
      </c>
      <c r="B507" t="s">
        <v>45</v>
      </c>
      <c r="C507" t="s">
        <v>12482</v>
      </c>
      <c r="D507" t="s">
        <v>8378</v>
      </c>
      <c r="E507" t="s">
        <v>63</v>
      </c>
      <c r="F507">
        <v>1</v>
      </c>
    </row>
    <row r="508" spans="1:6" x14ac:dyDescent="0.2">
      <c r="A508" t="s">
        <v>8384</v>
      </c>
      <c r="B508" t="s">
        <v>37</v>
      </c>
      <c r="C508" t="s">
        <v>12482</v>
      </c>
      <c r="D508" t="s">
        <v>8378</v>
      </c>
      <c r="E508" t="s">
        <v>63</v>
      </c>
      <c r="F508">
        <v>1</v>
      </c>
    </row>
    <row r="509" spans="1:6" x14ac:dyDescent="0.2">
      <c r="A509" t="s">
        <v>8386</v>
      </c>
      <c r="B509" t="s">
        <v>37</v>
      </c>
      <c r="C509" t="s">
        <v>12482</v>
      </c>
      <c r="D509" t="s">
        <v>8378</v>
      </c>
      <c r="E509" t="s">
        <v>63</v>
      </c>
      <c r="F509">
        <v>1</v>
      </c>
    </row>
    <row r="510" spans="1:6" x14ac:dyDescent="0.2">
      <c r="A510" t="s">
        <v>8388</v>
      </c>
      <c r="B510" t="s">
        <v>37</v>
      </c>
      <c r="C510" t="s">
        <v>12482</v>
      </c>
      <c r="D510" t="s">
        <v>8378</v>
      </c>
      <c r="E510" t="s">
        <v>63</v>
      </c>
      <c r="F510">
        <v>1</v>
      </c>
    </row>
    <row r="511" spans="1:6" x14ac:dyDescent="0.2">
      <c r="A511" t="s">
        <v>8390</v>
      </c>
      <c r="B511" t="s">
        <v>45</v>
      </c>
      <c r="C511" t="s">
        <v>12482</v>
      </c>
      <c r="D511" t="s">
        <v>8378</v>
      </c>
      <c r="E511" t="s">
        <v>63</v>
      </c>
      <c r="F511">
        <v>1</v>
      </c>
    </row>
    <row r="512" spans="1:6" x14ac:dyDescent="0.2">
      <c r="A512" t="s">
        <v>8392</v>
      </c>
      <c r="B512" t="s">
        <v>37</v>
      </c>
      <c r="C512" t="s">
        <v>12482</v>
      </c>
      <c r="D512" t="s">
        <v>8378</v>
      </c>
      <c r="E512" t="s">
        <v>63</v>
      </c>
      <c r="F512">
        <v>1</v>
      </c>
    </row>
    <row r="513" spans="1:6" x14ac:dyDescent="0.2">
      <c r="A513" t="s">
        <v>8394</v>
      </c>
      <c r="B513" t="s">
        <v>37</v>
      </c>
      <c r="C513" t="s">
        <v>12482</v>
      </c>
      <c r="D513" t="s">
        <v>8378</v>
      </c>
      <c r="E513" t="s">
        <v>63</v>
      </c>
      <c r="F513">
        <v>1</v>
      </c>
    </row>
    <row r="514" spans="1:6" x14ac:dyDescent="0.2">
      <c r="A514" t="s">
        <v>8396</v>
      </c>
      <c r="B514" t="s">
        <v>37</v>
      </c>
      <c r="C514" t="s">
        <v>12482</v>
      </c>
      <c r="D514" t="s">
        <v>8378</v>
      </c>
      <c r="E514" t="s">
        <v>63</v>
      </c>
      <c r="F514">
        <v>1</v>
      </c>
    </row>
    <row r="515" spans="1:6" x14ac:dyDescent="0.2">
      <c r="A515" t="s">
        <v>8398</v>
      </c>
      <c r="B515" t="s">
        <v>45</v>
      </c>
      <c r="C515" t="s">
        <v>12482</v>
      </c>
      <c r="D515" t="s">
        <v>8378</v>
      </c>
      <c r="E515" t="s">
        <v>63</v>
      </c>
      <c r="F515">
        <v>1</v>
      </c>
    </row>
    <row r="516" spans="1:6" x14ac:dyDescent="0.2">
      <c r="A516" t="s">
        <v>8400</v>
      </c>
      <c r="B516" t="s">
        <v>45</v>
      </c>
      <c r="C516" t="s">
        <v>12482</v>
      </c>
      <c r="D516" t="s">
        <v>8378</v>
      </c>
      <c r="E516" t="s">
        <v>63</v>
      </c>
      <c r="F516">
        <v>1</v>
      </c>
    </row>
    <row r="517" spans="1:6" x14ac:dyDescent="0.2">
      <c r="A517" t="s">
        <v>8402</v>
      </c>
      <c r="B517" t="s">
        <v>45</v>
      </c>
      <c r="C517" t="s">
        <v>12482</v>
      </c>
      <c r="D517" t="s">
        <v>8378</v>
      </c>
      <c r="E517" t="s">
        <v>63</v>
      </c>
      <c r="F517">
        <v>1</v>
      </c>
    </row>
    <row r="518" spans="1:6" x14ac:dyDescent="0.2">
      <c r="A518" t="s">
        <v>8404</v>
      </c>
      <c r="B518" t="s">
        <v>37</v>
      </c>
      <c r="C518" t="s">
        <v>12482</v>
      </c>
      <c r="D518" t="s">
        <v>8378</v>
      </c>
      <c r="E518" t="s">
        <v>63</v>
      </c>
      <c r="F518">
        <v>1</v>
      </c>
    </row>
    <row r="519" spans="1:6" x14ac:dyDescent="0.2">
      <c r="A519" t="s">
        <v>8406</v>
      </c>
      <c r="B519" t="s">
        <v>37</v>
      </c>
      <c r="C519" t="s">
        <v>12482</v>
      </c>
      <c r="D519" t="s">
        <v>8378</v>
      </c>
      <c r="E519" t="s">
        <v>63</v>
      </c>
      <c r="F519">
        <v>1</v>
      </c>
    </row>
    <row r="520" spans="1:6" x14ac:dyDescent="0.2">
      <c r="A520" t="s">
        <v>8408</v>
      </c>
      <c r="B520" t="s">
        <v>45</v>
      </c>
      <c r="C520" t="s">
        <v>12482</v>
      </c>
      <c r="D520" t="s">
        <v>8378</v>
      </c>
      <c r="E520" t="s">
        <v>63</v>
      </c>
      <c r="F520">
        <v>1</v>
      </c>
    </row>
    <row r="521" spans="1:6" x14ac:dyDescent="0.2">
      <c r="A521" t="s">
        <v>8410</v>
      </c>
      <c r="B521" t="s">
        <v>37</v>
      </c>
      <c r="C521" t="s">
        <v>12482</v>
      </c>
      <c r="D521" t="s">
        <v>8378</v>
      </c>
      <c r="E521" t="s">
        <v>63</v>
      </c>
      <c r="F521">
        <v>1</v>
      </c>
    </row>
    <row r="522" spans="1:6" x14ac:dyDescent="0.2">
      <c r="A522" t="s">
        <v>8412</v>
      </c>
      <c r="B522" t="s">
        <v>37</v>
      </c>
      <c r="C522" t="s">
        <v>12482</v>
      </c>
      <c r="D522" t="s">
        <v>8378</v>
      </c>
      <c r="E522" t="s">
        <v>63</v>
      </c>
      <c r="F522">
        <v>1</v>
      </c>
    </row>
    <row r="523" spans="1:6" x14ac:dyDescent="0.2">
      <c r="A523" t="s">
        <v>8414</v>
      </c>
      <c r="B523" t="s">
        <v>37</v>
      </c>
      <c r="C523" t="s">
        <v>12482</v>
      </c>
      <c r="D523" t="s">
        <v>8378</v>
      </c>
      <c r="E523" t="s">
        <v>63</v>
      </c>
      <c r="F523">
        <v>1</v>
      </c>
    </row>
    <row r="524" spans="1:6" x14ac:dyDescent="0.2">
      <c r="A524" t="s">
        <v>8416</v>
      </c>
      <c r="B524" t="s">
        <v>37</v>
      </c>
      <c r="C524" t="s">
        <v>12482</v>
      </c>
      <c r="D524" t="s">
        <v>8378</v>
      </c>
      <c r="E524" t="s">
        <v>63</v>
      </c>
      <c r="F524">
        <v>1</v>
      </c>
    </row>
    <row r="525" spans="1:6" x14ac:dyDescent="0.2">
      <c r="A525" t="s">
        <v>8418</v>
      </c>
      <c r="B525" t="s">
        <v>45</v>
      </c>
      <c r="C525" t="s">
        <v>12482</v>
      </c>
      <c r="D525" t="s">
        <v>8378</v>
      </c>
      <c r="E525" t="s">
        <v>63</v>
      </c>
      <c r="F525">
        <v>1</v>
      </c>
    </row>
    <row r="526" spans="1:6" x14ac:dyDescent="0.2">
      <c r="A526" t="s">
        <v>8420</v>
      </c>
      <c r="B526" t="s">
        <v>45</v>
      </c>
      <c r="C526" t="s">
        <v>12482</v>
      </c>
      <c r="D526" t="s">
        <v>8378</v>
      </c>
      <c r="E526" t="s">
        <v>63</v>
      </c>
      <c r="F526">
        <v>1</v>
      </c>
    </row>
    <row r="527" spans="1:6" x14ac:dyDescent="0.2">
      <c r="A527" t="s">
        <v>8422</v>
      </c>
      <c r="B527" t="s">
        <v>37</v>
      </c>
      <c r="C527" t="s">
        <v>12482</v>
      </c>
      <c r="D527" t="s">
        <v>8378</v>
      </c>
      <c r="E527" t="s">
        <v>63</v>
      </c>
      <c r="F527">
        <v>1</v>
      </c>
    </row>
    <row r="528" spans="1:6" x14ac:dyDescent="0.2">
      <c r="A528" t="s">
        <v>8424</v>
      </c>
      <c r="B528" t="s">
        <v>45</v>
      </c>
      <c r="C528" t="s">
        <v>12482</v>
      </c>
      <c r="D528" t="s">
        <v>8378</v>
      </c>
      <c r="E528" t="s">
        <v>63</v>
      </c>
      <c r="F528">
        <v>1</v>
      </c>
    </row>
    <row r="529" spans="1:6" x14ac:dyDescent="0.2">
      <c r="A529" t="s">
        <v>8426</v>
      </c>
      <c r="B529" t="s">
        <v>45</v>
      </c>
      <c r="C529" t="s">
        <v>12482</v>
      </c>
      <c r="D529" t="s">
        <v>8378</v>
      </c>
      <c r="E529" t="s">
        <v>63</v>
      </c>
      <c r="F529">
        <v>1</v>
      </c>
    </row>
    <row r="530" spans="1:6" x14ac:dyDescent="0.2">
      <c r="A530" t="s">
        <v>8428</v>
      </c>
      <c r="B530" t="s">
        <v>37</v>
      </c>
      <c r="C530" t="s">
        <v>12482</v>
      </c>
      <c r="D530" t="s">
        <v>8378</v>
      </c>
      <c r="E530" t="s">
        <v>63</v>
      </c>
      <c r="F530">
        <v>1</v>
      </c>
    </row>
    <row r="531" spans="1:6" x14ac:dyDescent="0.2">
      <c r="A531" t="s">
        <v>8430</v>
      </c>
      <c r="B531" t="s">
        <v>37</v>
      </c>
      <c r="C531" t="s">
        <v>12482</v>
      </c>
      <c r="D531" t="s">
        <v>8378</v>
      </c>
      <c r="E531" t="s">
        <v>63</v>
      </c>
      <c r="F531">
        <v>1</v>
      </c>
    </row>
    <row r="532" spans="1:6" x14ac:dyDescent="0.2">
      <c r="A532" t="s">
        <v>8432</v>
      </c>
      <c r="B532" t="s">
        <v>37</v>
      </c>
      <c r="C532" t="s">
        <v>12482</v>
      </c>
      <c r="D532" t="s">
        <v>8378</v>
      </c>
      <c r="E532" t="s">
        <v>63</v>
      </c>
      <c r="F532">
        <v>1</v>
      </c>
    </row>
    <row r="533" spans="1:6" x14ac:dyDescent="0.2">
      <c r="A533" t="s">
        <v>8434</v>
      </c>
      <c r="B533" t="s">
        <v>37</v>
      </c>
      <c r="C533" t="s">
        <v>12482</v>
      </c>
      <c r="D533" t="s">
        <v>8378</v>
      </c>
      <c r="E533" t="s">
        <v>63</v>
      </c>
      <c r="F533">
        <v>1</v>
      </c>
    </row>
    <row r="534" spans="1:6" x14ac:dyDescent="0.2">
      <c r="A534" t="s">
        <v>8436</v>
      </c>
      <c r="B534" t="s">
        <v>45</v>
      </c>
      <c r="C534" t="s">
        <v>12482</v>
      </c>
      <c r="D534" t="s">
        <v>8378</v>
      </c>
      <c r="E534" t="s">
        <v>63</v>
      </c>
      <c r="F534">
        <v>1</v>
      </c>
    </row>
    <row r="535" spans="1:6" x14ac:dyDescent="0.2">
      <c r="A535" t="s">
        <v>8438</v>
      </c>
      <c r="B535" t="s">
        <v>45</v>
      </c>
      <c r="C535" t="s">
        <v>12482</v>
      </c>
      <c r="D535" t="s">
        <v>8378</v>
      </c>
      <c r="E535" t="s">
        <v>63</v>
      </c>
      <c r="F535">
        <v>1</v>
      </c>
    </row>
    <row r="536" spans="1:6" x14ac:dyDescent="0.2">
      <c r="A536" t="s">
        <v>8440</v>
      </c>
      <c r="B536" t="s">
        <v>45</v>
      </c>
      <c r="C536" t="s">
        <v>12482</v>
      </c>
      <c r="D536" t="s">
        <v>8378</v>
      </c>
      <c r="E536" t="s">
        <v>63</v>
      </c>
      <c r="F536">
        <v>1</v>
      </c>
    </row>
    <row r="537" spans="1:6" x14ac:dyDescent="0.2">
      <c r="A537" t="s">
        <v>8442</v>
      </c>
      <c r="B537" t="s">
        <v>45</v>
      </c>
      <c r="C537" t="s">
        <v>12482</v>
      </c>
      <c r="D537" t="s">
        <v>8378</v>
      </c>
      <c r="E537" t="s">
        <v>63</v>
      </c>
      <c r="F537">
        <v>1</v>
      </c>
    </row>
    <row r="538" spans="1:6" x14ac:dyDescent="0.2">
      <c r="A538" t="s">
        <v>8444</v>
      </c>
      <c r="B538" t="s">
        <v>45</v>
      </c>
      <c r="C538" t="s">
        <v>12482</v>
      </c>
      <c r="D538" t="s">
        <v>8378</v>
      </c>
      <c r="E538" t="s">
        <v>63</v>
      </c>
      <c r="F538">
        <v>1</v>
      </c>
    </row>
    <row r="539" spans="1:6" x14ac:dyDescent="0.2">
      <c r="A539" t="s">
        <v>8446</v>
      </c>
      <c r="B539" t="s">
        <v>37</v>
      </c>
      <c r="C539" t="s">
        <v>12482</v>
      </c>
      <c r="D539" t="s">
        <v>8378</v>
      </c>
      <c r="E539" t="s">
        <v>63</v>
      </c>
      <c r="F539">
        <v>1</v>
      </c>
    </row>
    <row r="540" spans="1:6" x14ac:dyDescent="0.2">
      <c r="A540" t="s">
        <v>8448</v>
      </c>
      <c r="B540" t="s">
        <v>37</v>
      </c>
      <c r="C540" t="s">
        <v>12482</v>
      </c>
      <c r="D540" t="s">
        <v>8378</v>
      </c>
      <c r="E540" t="s">
        <v>63</v>
      </c>
      <c r="F540">
        <v>1</v>
      </c>
    </row>
    <row r="541" spans="1:6" x14ac:dyDescent="0.2">
      <c r="A541" t="s">
        <v>8450</v>
      </c>
      <c r="B541" t="s">
        <v>37</v>
      </c>
      <c r="C541" t="s">
        <v>12482</v>
      </c>
      <c r="D541" t="s">
        <v>8378</v>
      </c>
      <c r="E541" t="s">
        <v>63</v>
      </c>
      <c r="F541">
        <v>1</v>
      </c>
    </row>
    <row r="542" spans="1:6" x14ac:dyDescent="0.2">
      <c r="A542" t="s">
        <v>8452</v>
      </c>
      <c r="B542" t="s">
        <v>37</v>
      </c>
      <c r="C542" t="s">
        <v>12482</v>
      </c>
      <c r="D542" t="s">
        <v>8378</v>
      </c>
      <c r="E542" t="s">
        <v>63</v>
      </c>
      <c r="F542">
        <v>1</v>
      </c>
    </row>
    <row r="543" spans="1:6" x14ac:dyDescent="0.2">
      <c r="A543" t="s">
        <v>8454</v>
      </c>
      <c r="B543" t="s">
        <v>37</v>
      </c>
      <c r="C543" t="s">
        <v>12482</v>
      </c>
      <c r="D543" t="s">
        <v>8378</v>
      </c>
      <c r="E543" t="s">
        <v>63</v>
      </c>
      <c r="F543">
        <v>1</v>
      </c>
    </row>
    <row r="544" spans="1:6" x14ac:dyDescent="0.2">
      <c r="A544" t="s">
        <v>8456</v>
      </c>
      <c r="B544" t="s">
        <v>45</v>
      </c>
      <c r="C544" t="s">
        <v>12482</v>
      </c>
      <c r="D544" t="s">
        <v>8378</v>
      </c>
      <c r="E544" t="s">
        <v>63</v>
      </c>
      <c r="F544">
        <v>1</v>
      </c>
    </row>
    <row r="545" spans="1:6" x14ac:dyDescent="0.2">
      <c r="A545" t="s">
        <v>8458</v>
      </c>
      <c r="B545" t="s">
        <v>37</v>
      </c>
      <c r="C545" t="s">
        <v>12482</v>
      </c>
      <c r="D545" t="s">
        <v>8378</v>
      </c>
      <c r="E545" t="s">
        <v>63</v>
      </c>
      <c r="F545">
        <v>1</v>
      </c>
    </row>
    <row r="546" spans="1:6" x14ac:dyDescent="0.2">
      <c r="A546" t="s">
        <v>8460</v>
      </c>
      <c r="B546" t="s">
        <v>37</v>
      </c>
      <c r="C546" t="s">
        <v>12482</v>
      </c>
      <c r="D546" t="s">
        <v>8378</v>
      </c>
      <c r="E546" t="s">
        <v>63</v>
      </c>
      <c r="F546">
        <v>1</v>
      </c>
    </row>
    <row r="547" spans="1:6" x14ac:dyDescent="0.2">
      <c r="A547" t="s">
        <v>8462</v>
      </c>
      <c r="B547" t="s">
        <v>45</v>
      </c>
      <c r="C547" t="s">
        <v>12482</v>
      </c>
      <c r="D547" t="s">
        <v>8378</v>
      </c>
      <c r="E547" t="s">
        <v>63</v>
      </c>
      <c r="F547">
        <v>1</v>
      </c>
    </row>
    <row r="548" spans="1:6" x14ac:dyDescent="0.2">
      <c r="A548" t="s">
        <v>8464</v>
      </c>
      <c r="B548" t="s">
        <v>37</v>
      </c>
      <c r="C548" t="s">
        <v>12482</v>
      </c>
      <c r="D548" t="s">
        <v>8378</v>
      </c>
      <c r="E548" t="s">
        <v>63</v>
      </c>
      <c r="F548">
        <v>1</v>
      </c>
    </row>
    <row r="549" spans="1:6" x14ac:dyDescent="0.2">
      <c r="A549" t="s">
        <v>8466</v>
      </c>
      <c r="B549" t="s">
        <v>37</v>
      </c>
      <c r="C549" t="s">
        <v>12482</v>
      </c>
      <c r="D549" t="s">
        <v>8378</v>
      </c>
      <c r="E549" t="s">
        <v>63</v>
      </c>
      <c r="F549">
        <v>1</v>
      </c>
    </row>
    <row r="550" spans="1:6" x14ac:dyDescent="0.2">
      <c r="A550" t="s">
        <v>8468</v>
      </c>
      <c r="B550" t="s">
        <v>45</v>
      </c>
      <c r="C550" t="s">
        <v>12482</v>
      </c>
      <c r="D550" t="s">
        <v>8378</v>
      </c>
      <c r="E550" t="s">
        <v>63</v>
      </c>
      <c r="F550">
        <v>1</v>
      </c>
    </row>
    <row r="551" spans="1:6" x14ac:dyDescent="0.2">
      <c r="A551" t="s">
        <v>8470</v>
      </c>
      <c r="B551" t="s">
        <v>37</v>
      </c>
      <c r="C551" t="s">
        <v>12482</v>
      </c>
      <c r="D551" t="s">
        <v>8378</v>
      </c>
      <c r="E551" t="s">
        <v>63</v>
      </c>
      <c r="F551">
        <v>1</v>
      </c>
    </row>
    <row r="552" spans="1:6" x14ac:dyDescent="0.2">
      <c r="A552" t="s">
        <v>8472</v>
      </c>
      <c r="B552" t="s">
        <v>45</v>
      </c>
      <c r="C552" t="s">
        <v>12482</v>
      </c>
      <c r="D552" t="s">
        <v>8378</v>
      </c>
      <c r="E552" t="s">
        <v>63</v>
      </c>
      <c r="F552">
        <v>1</v>
      </c>
    </row>
    <row r="553" spans="1:6" x14ac:dyDescent="0.2">
      <c r="A553" t="s">
        <v>8474</v>
      </c>
      <c r="B553" t="s">
        <v>37</v>
      </c>
      <c r="C553" t="s">
        <v>12482</v>
      </c>
      <c r="D553" t="s">
        <v>8378</v>
      </c>
      <c r="E553" t="s">
        <v>63</v>
      </c>
      <c r="F553">
        <v>1</v>
      </c>
    </row>
    <row r="554" spans="1:6" x14ac:dyDescent="0.2">
      <c r="A554" t="s">
        <v>8476</v>
      </c>
      <c r="B554" t="s">
        <v>45</v>
      </c>
      <c r="C554" t="s">
        <v>12482</v>
      </c>
      <c r="D554" t="s">
        <v>8378</v>
      </c>
      <c r="E554" t="s">
        <v>63</v>
      </c>
      <c r="F554">
        <v>1</v>
      </c>
    </row>
    <row r="555" spans="1:6" x14ac:dyDescent="0.2">
      <c r="A555" t="s">
        <v>8478</v>
      </c>
      <c r="B555" t="s">
        <v>45</v>
      </c>
      <c r="C555" t="s">
        <v>12482</v>
      </c>
      <c r="D555" t="s">
        <v>8378</v>
      </c>
      <c r="E555" t="s">
        <v>63</v>
      </c>
      <c r="F555">
        <v>1</v>
      </c>
    </row>
    <row r="556" spans="1:6" x14ac:dyDescent="0.2">
      <c r="A556" t="s">
        <v>8480</v>
      </c>
      <c r="B556" t="s">
        <v>37</v>
      </c>
      <c r="C556" t="s">
        <v>12482</v>
      </c>
      <c r="D556" t="s">
        <v>8378</v>
      </c>
      <c r="E556" t="s">
        <v>63</v>
      </c>
      <c r="F556">
        <v>1</v>
      </c>
    </row>
    <row r="557" spans="1:6" x14ac:dyDescent="0.2">
      <c r="A557" t="s">
        <v>8482</v>
      </c>
      <c r="B557" t="s">
        <v>45</v>
      </c>
      <c r="C557" t="s">
        <v>12482</v>
      </c>
      <c r="D557" t="s">
        <v>8378</v>
      </c>
      <c r="E557" t="s">
        <v>63</v>
      </c>
      <c r="F557">
        <v>1</v>
      </c>
    </row>
    <row r="558" spans="1:6" x14ac:dyDescent="0.2">
      <c r="A558" t="s">
        <v>8484</v>
      </c>
      <c r="B558" t="s">
        <v>45</v>
      </c>
      <c r="C558" t="s">
        <v>12482</v>
      </c>
      <c r="D558" t="s">
        <v>8378</v>
      </c>
      <c r="E558" t="s">
        <v>63</v>
      </c>
      <c r="F558">
        <v>1</v>
      </c>
    </row>
    <row r="559" spans="1:6" x14ac:dyDescent="0.2">
      <c r="A559" t="s">
        <v>8486</v>
      </c>
      <c r="B559" t="s">
        <v>37</v>
      </c>
      <c r="C559" t="s">
        <v>12482</v>
      </c>
      <c r="D559" t="s">
        <v>8378</v>
      </c>
      <c r="E559" t="s">
        <v>63</v>
      </c>
      <c r="F559">
        <v>1</v>
      </c>
    </row>
    <row r="560" spans="1:6" x14ac:dyDescent="0.2">
      <c r="A560" t="s">
        <v>8488</v>
      </c>
      <c r="B560" t="s">
        <v>45</v>
      </c>
      <c r="C560" t="s">
        <v>12482</v>
      </c>
      <c r="D560" t="s">
        <v>8378</v>
      </c>
      <c r="E560" t="s">
        <v>63</v>
      </c>
      <c r="F560">
        <v>1</v>
      </c>
    </row>
    <row r="561" spans="1:6" x14ac:dyDescent="0.2">
      <c r="A561" t="s">
        <v>8490</v>
      </c>
      <c r="B561" t="s">
        <v>45</v>
      </c>
      <c r="C561" t="s">
        <v>12482</v>
      </c>
      <c r="D561" t="s">
        <v>8378</v>
      </c>
      <c r="E561" t="s">
        <v>719</v>
      </c>
      <c r="F561">
        <v>1</v>
      </c>
    </row>
    <row r="562" spans="1:6" x14ac:dyDescent="0.2">
      <c r="A562" t="s">
        <v>8492</v>
      </c>
      <c r="B562" t="s">
        <v>37</v>
      </c>
      <c r="C562" t="s">
        <v>12482</v>
      </c>
      <c r="D562" t="s">
        <v>8378</v>
      </c>
      <c r="E562" t="s">
        <v>63</v>
      </c>
      <c r="F562">
        <v>1</v>
      </c>
    </row>
    <row r="563" spans="1:6" x14ac:dyDescent="0.2">
      <c r="A563" t="s">
        <v>8494</v>
      </c>
      <c r="B563" t="s">
        <v>37</v>
      </c>
      <c r="C563" t="s">
        <v>12482</v>
      </c>
      <c r="D563" t="s">
        <v>8378</v>
      </c>
      <c r="E563" t="s">
        <v>63</v>
      </c>
      <c r="F563">
        <v>1</v>
      </c>
    </row>
    <row r="564" spans="1:6" x14ac:dyDescent="0.2">
      <c r="A564" t="s">
        <v>8496</v>
      </c>
      <c r="B564" t="s">
        <v>45</v>
      </c>
      <c r="C564" t="s">
        <v>12482</v>
      </c>
      <c r="D564" t="s">
        <v>8378</v>
      </c>
      <c r="E564" t="s">
        <v>63</v>
      </c>
      <c r="F564">
        <v>1</v>
      </c>
    </row>
    <row r="565" spans="1:6" x14ac:dyDescent="0.2">
      <c r="A565" t="s">
        <v>8498</v>
      </c>
      <c r="B565" t="s">
        <v>45</v>
      </c>
      <c r="C565" t="s">
        <v>12482</v>
      </c>
      <c r="D565" t="s">
        <v>8378</v>
      </c>
      <c r="E565" t="s">
        <v>63</v>
      </c>
      <c r="F565">
        <v>1</v>
      </c>
    </row>
    <row r="566" spans="1:6" x14ac:dyDescent="0.2">
      <c r="A566" t="s">
        <v>8500</v>
      </c>
      <c r="B566" t="s">
        <v>45</v>
      </c>
      <c r="C566" t="s">
        <v>12482</v>
      </c>
      <c r="D566" t="s">
        <v>8378</v>
      </c>
      <c r="E566" t="s">
        <v>63</v>
      </c>
      <c r="F566">
        <v>1</v>
      </c>
    </row>
    <row r="567" spans="1:6" x14ac:dyDescent="0.2">
      <c r="A567" t="s">
        <v>8502</v>
      </c>
      <c r="B567" t="s">
        <v>45</v>
      </c>
      <c r="C567" t="s">
        <v>12482</v>
      </c>
      <c r="D567" t="s">
        <v>8378</v>
      </c>
      <c r="E567" t="s">
        <v>63</v>
      </c>
      <c r="F567">
        <v>1</v>
      </c>
    </row>
    <row r="568" spans="1:6" x14ac:dyDescent="0.2">
      <c r="A568" t="s">
        <v>8504</v>
      </c>
      <c r="B568" t="s">
        <v>45</v>
      </c>
      <c r="C568" t="s">
        <v>12482</v>
      </c>
      <c r="D568" t="s">
        <v>8378</v>
      </c>
      <c r="E568" t="s">
        <v>63</v>
      </c>
      <c r="F568">
        <v>1</v>
      </c>
    </row>
    <row r="569" spans="1:6" x14ac:dyDescent="0.2">
      <c r="A569" t="s">
        <v>8506</v>
      </c>
      <c r="B569" t="s">
        <v>45</v>
      </c>
      <c r="C569" t="s">
        <v>12482</v>
      </c>
      <c r="D569" t="s">
        <v>8378</v>
      </c>
      <c r="E569" t="s">
        <v>63</v>
      </c>
      <c r="F569">
        <v>1</v>
      </c>
    </row>
    <row r="570" spans="1:6" x14ac:dyDescent="0.2">
      <c r="A570" t="s">
        <v>8508</v>
      </c>
      <c r="B570" t="s">
        <v>37</v>
      </c>
      <c r="C570" t="s">
        <v>12482</v>
      </c>
      <c r="D570" t="s">
        <v>8378</v>
      </c>
      <c r="E570" t="s">
        <v>63</v>
      </c>
      <c r="F570">
        <v>1</v>
      </c>
    </row>
    <row r="571" spans="1:6" x14ac:dyDescent="0.2">
      <c r="A571" t="s">
        <v>8510</v>
      </c>
      <c r="B571" t="s">
        <v>37</v>
      </c>
      <c r="C571" t="s">
        <v>12482</v>
      </c>
      <c r="D571" t="s">
        <v>8378</v>
      </c>
      <c r="E571" t="s">
        <v>63</v>
      </c>
      <c r="F571">
        <v>1</v>
      </c>
    </row>
    <row r="572" spans="1:6" x14ac:dyDescent="0.2">
      <c r="A572" t="s">
        <v>8512</v>
      </c>
      <c r="B572" t="s">
        <v>45</v>
      </c>
      <c r="C572" t="s">
        <v>12482</v>
      </c>
      <c r="D572" t="s">
        <v>8378</v>
      </c>
      <c r="E572" t="s">
        <v>63</v>
      </c>
      <c r="F572">
        <v>1</v>
      </c>
    </row>
    <row r="573" spans="1:6" x14ac:dyDescent="0.2">
      <c r="A573" t="s">
        <v>8514</v>
      </c>
      <c r="B573" t="s">
        <v>37</v>
      </c>
      <c r="C573" t="s">
        <v>12482</v>
      </c>
      <c r="D573" t="s">
        <v>8378</v>
      </c>
      <c r="E573" t="s">
        <v>63</v>
      </c>
      <c r="F573">
        <v>1</v>
      </c>
    </row>
    <row r="574" spans="1:6" x14ac:dyDescent="0.2">
      <c r="A574" t="s">
        <v>8516</v>
      </c>
      <c r="B574" t="s">
        <v>45</v>
      </c>
      <c r="C574" t="s">
        <v>12482</v>
      </c>
      <c r="D574" t="s">
        <v>8378</v>
      </c>
      <c r="E574" t="s">
        <v>63</v>
      </c>
      <c r="F574">
        <v>1</v>
      </c>
    </row>
    <row r="575" spans="1:6" x14ac:dyDescent="0.2">
      <c r="A575" t="s">
        <v>8518</v>
      </c>
      <c r="B575" t="s">
        <v>45</v>
      </c>
      <c r="C575" t="s">
        <v>12482</v>
      </c>
      <c r="D575" t="s">
        <v>8378</v>
      </c>
      <c r="E575" t="s">
        <v>63</v>
      </c>
      <c r="F575">
        <v>1</v>
      </c>
    </row>
    <row r="576" spans="1:6" x14ac:dyDescent="0.2">
      <c r="A576" t="s">
        <v>8520</v>
      </c>
      <c r="B576" t="s">
        <v>45</v>
      </c>
      <c r="C576" t="s">
        <v>12482</v>
      </c>
      <c r="D576" t="s">
        <v>8378</v>
      </c>
      <c r="E576" t="s">
        <v>63</v>
      </c>
      <c r="F576">
        <v>1</v>
      </c>
    </row>
    <row r="577" spans="1:6" x14ac:dyDescent="0.2">
      <c r="A577" t="s">
        <v>8522</v>
      </c>
      <c r="B577" t="s">
        <v>37</v>
      </c>
      <c r="C577" t="s">
        <v>12482</v>
      </c>
      <c r="D577" t="s">
        <v>8378</v>
      </c>
      <c r="E577" t="s">
        <v>63</v>
      </c>
      <c r="F577">
        <v>1</v>
      </c>
    </row>
    <row r="578" spans="1:6" x14ac:dyDescent="0.2">
      <c r="A578" t="s">
        <v>8524</v>
      </c>
      <c r="B578" t="s">
        <v>37</v>
      </c>
      <c r="C578" t="s">
        <v>12482</v>
      </c>
      <c r="D578" t="s">
        <v>8378</v>
      </c>
      <c r="E578" t="s">
        <v>63</v>
      </c>
      <c r="F578">
        <v>1</v>
      </c>
    </row>
    <row r="579" spans="1:6" x14ac:dyDescent="0.2">
      <c r="A579" t="s">
        <v>8526</v>
      </c>
      <c r="B579" t="s">
        <v>45</v>
      </c>
      <c r="C579" t="s">
        <v>12482</v>
      </c>
      <c r="D579" t="s">
        <v>8378</v>
      </c>
      <c r="E579" t="s">
        <v>63</v>
      </c>
      <c r="F579">
        <v>1</v>
      </c>
    </row>
    <row r="580" spans="1:6" x14ac:dyDescent="0.2">
      <c r="A580" t="s">
        <v>8528</v>
      </c>
      <c r="B580" t="s">
        <v>37</v>
      </c>
      <c r="C580" t="s">
        <v>12482</v>
      </c>
      <c r="D580" t="s">
        <v>8378</v>
      </c>
      <c r="E580" t="s">
        <v>63</v>
      </c>
      <c r="F580">
        <v>1</v>
      </c>
    </row>
    <row r="581" spans="1:6" x14ac:dyDescent="0.2">
      <c r="A581" t="s">
        <v>8530</v>
      </c>
      <c r="B581" t="s">
        <v>37</v>
      </c>
      <c r="C581" t="s">
        <v>12482</v>
      </c>
      <c r="D581" t="s">
        <v>8378</v>
      </c>
      <c r="E581" t="s">
        <v>63</v>
      </c>
      <c r="F581">
        <v>1</v>
      </c>
    </row>
    <row r="582" spans="1:6" x14ac:dyDescent="0.2">
      <c r="A582" t="s">
        <v>8532</v>
      </c>
      <c r="B582" t="s">
        <v>45</v>
      </c>
      <c r="C582" t="s">
        <v>12482</v>
      </c>
      <c r="D582" t="s">
        <v>8378</v>
      </c>
      <c r="E582" t="s">
        <v>63</v>
      </c>
      <c r="F582">
        <v>1</v>
      </c>
    </row>
    <row r="583" spans="1:6" x14ac:dyDescent="0.2">
      <c r="A583" t="s">
        <v>8534</v>
      </c>
      <c r="B583" t="s">
        <v>45</v>
      </c>
      <c r="C583" t="s">
        <v>12482</v>
      </c>
      <c r="D583" t="s">
        <v>8378</v>
      </c>
      <c r="E583" t="s">
        <v>63</v>
      </c>
      <c r="F583">
        <v>1</v>
      </c>
    </row>
    <row r="584" spans="1:6" x14ac:dyDescent="0.2">
      <c r="A584" t="s">
        <v>8536</v>
      </c>
      <c r="B584" t="s">
        <v>45</v>
      </c>
      <c r="C584" t="s">
        <v>12482</v>
      </c>
      <c r="D584" t="s">
        <v>8378</v>
      </c>
      <c r="E584" t="s">
        <v>63</v>
      </c>
      <c r="F584">
        <v>1</v>
      </c>
    </row>
    <row r="585" spans="1:6" x14ac:dyDescent="0.2">
      <c r="A585" t="s">
        <v>8538</v>
      </c>
      <c r="B585" t="s">
        <v>45</v>
      </c>
      <c r="C585" t="s">
        <v>12482</v>
      </c>
      <c r="D585" t="s">
        <v>8378</v>
      </c>
      <c r="E585" t="s">
        <v>63</v>
      </c>
      <c r="F585">
        <v>1</v>
      </c>
    </row>
    <row r="586" spans="1:6" x14ac:dyDescent="0.2">
      <c r="A586" t="s">
        <v>8540</v>
      </c>
      <c r="B586" t="s">
        <v>37</v>
      </c>
      <c r="C586" t="s">
        <v>12482</v>
      </c>
      <c r="D586" t="s">
        <v>8378</v>
      </c>
      <c r="E586" t="s">
        <v>63</v>
      </c>
      <c r="F586">
        <v>1</v>
      </c>
    </row>
    <row r="587" spans="1:6" x14ac:dyDescent="0.2">
      <c r="A587" t="s">
        <v>8542</v>
      </c>
      <c r="B587" t="s">
        <v>45</v>
      </c>
      <c r="C587" t="s">
        <v>12482</v>
      </c>
      <c r="D587" t="s">
        <v>8378</v>
      </c>
      <c r="E587" t="s">
        <v>63</v>
      </c>
      <c r="F587">
        <v>1</v>
      </c>
    </row>
    <row r="588" spans="1:6" x14ac:dyDescent="0.2">
      <c r="A588" t="s">
        <v>8544</v>
      </c>
      <c r="B588" t="s">
        <v>37</v>
      </c>
      <c r="C588" t="s">
        <v>12482</v>
      </c>
      <c r="D588" t="s">
        <v>8378</v>
      </c>
      <c r="E588" t="s">
        <v>63</v>
      </c>
      <c r="F588">
        <v>1</v>
      </c>
    </row>
    <row r="589" spans="1:6" x14ac:dyDescent="0.2">
      <c r="A589" t="s">
        <v>8546</v>
      </c>
      <c r="B589" t="s">
        <v>37</v>
      </c>
      <c r="C589" t="s">
        <v>12482</v>
      </c>
      <c r="D589" t="s">
        <v>8378</v>
      </c>
      <c r="E589" t="s">
        <v>63</v>
      </c>
      <c r="F589">
        <v>1</v>
      </c>
    </row>
    <row r="590" spans="1:6" x14ac:dyDescent="0.2">
      <c r="A590" t="s">
        <v>8548</v>
      </c>
      <c r="B590" t="s">
        <v>37</v>
      </c>
      <c r="C590" t="s">
        <v>12482</v>
      </c>
      <c r="D590" t="s">
        <v>8378</v>
      </c>
      <c r="E590" t="s">
        <v>63</v>
      </c>
      <c r="F590">
        <v>1</v>
      </c>
    </row>
    <row r="591" spans="1:6" x14ac:dyDescent="0.2">
      <c r="A591" t="s">
        <v>8550</v>
      </c>
      <c r="B591" t="s">
        <v>45</v>
      </c>
      <c r="C591" t="s">
        <v>12482</v>
      </c>
      <c r="D591" t="s">
        <v>8378</v>
      </c>
      <c r="E591" t="s">
        <v>63</v>
      </c>
      <c r="F591">
        <v>1</v>
      </c>
    </row>
    <row r="592" spans="1:6" x14ac:dyDescent="0.2">
      <c r="A592" t="s">
        <v>8552</v>
      </c>
      <c r="B592" t="s">
        <v>37</v>
      </c>
      <c r="C592" t="s">
        <v>12482</v>
      </c>
      <c r="D592" t="s">
        <v>8378</v>
      </c>
      <c r="E592" t="s">
        <v>63</v>
      </c>
      <c r="F592">
        <v>1</v>
      </c>
    </row>
    <row r="593" spans="1:6" x14ac:dyDescent="0.2">
      <c r="A593" t="s">
        <v>8554</v>
      </c>
      <c r="B593" t="s">
        <v>45</v>
      </c>
      <c r="C593" t="s">
        <v>12482</v>
      </c>
      <c r="D593" t="s">
        <v>8378</v>
      </c>
      <c r="E593" t="s">
        <v>63</v>
      </c>
      <c r="F593">
        <v>1</v>
      </c>
    </row>
    <row r="594" spans="1:6" x14ac:dyDescent="0.2">
      <c r="A594" t="s">
        <v>8556</v>
      </c>
      <c r="B594" t="s">
        <v>37</v>
      </c>
      <c r="C594" t="s">
        <v>12482</v>
      </c>
      <c r="D594" t="s">
        <v>8378</v>
      </c>
      <c r="E594" t="s">
        <v>63</v>
      </c>
      <c r="F594">
        <v>1</v>
      </c>
    </row>
    <row r="595" spans="1:6" x14ac:dyDescent="0.2">
      <c r="A595" t="s">
        <v>8558</v>
      </c>
      <c r="B595" t="s">
        <v>37</v>
      </c>
      <c r="C595" t="s">
        <v>12482</v>
      </c>
      <c r="D595" t="s">
        <v>8378</v>
      </c>
      <c r="E595" t="s">
        <v>63</v>
      </c>
      <c r="F595">
        <v>1</v>
      </c>
    </row>
    <row r="596" spans="1:6" x14ac:dyDescent="0.2">
      <c r="A596" t="s">
        <v>8560</v>
      </c>
      <c r="B596" t="s">
        <v>45</v>
      </c>
      <c r="C596" t="s">
        <v>12482</v>
      </c>
      <c r="D596" t="s">
        <v>8378</v>
      </c>
      <c r="E596" t="s">
        <v>63</v>
      </c>
      <c r="F596">
        <v>1</v>
      </c>
    </row>
    <row r="597" spans="1:6" x14ac:dyDescent="0.2">
      <c r="A597" t="s">
        <v>8562</v>
      </c>
      <c r="B597" t="s">
        <v>45</v>
      </c>
      <c r="C597" t="s">
        <v>12482</v>
      </c>
      <c r="D597" t="s">
        <v>8378</v>
      </c>
      <c r="E597" t="s">
        <v>719</v>
      </c>
      <c r="F597">
        <v>1</v>
      </c>
    </row>
    <row r="598" spans="1:6" x14ac:dyDescent="0.2">
      <c r="A598" t="s">
        <v>8564</v>
      </c>
      <c r="B598" t="s">
        <v>37</v>
      </c>
      <c r="C598" t="s">
        <v>12482</v>
      </c>
      <c r="D598" t="s">
        <v>8378</v>
      </c>
      <c r="E598" t="s">
        <v>63</v>
      </c>
      <c r="F598">
        <v>1</v>
      </c>
    </row>
    <row r="599" spans="1:6" x14ac:dyDescent="0.2">
      <c r="A599" t="s">
        <v>8566</v>
      </c>
      <c r="B599" t="s">
        <v>37</v>
      </c>
      <c r="C599" t="s">
        <v>12482</v>
      </c>
      <c r="D599" t="s">
        <v>8378</v>
      </c>
      <c r="E599" t="s">
        <v>63</v>
      </c>
      <c r="F599">
        <v>1</v>
      </c>
    </row>
    <row r="600" spans="1:6" x14ac:dyDescent="0.2">
      <c r="A600" t="s">
        <v>8568</v>
      </c>
      <c r="B600" t="s">
        <v>37</v>
      </c>
      <c r="C600" t="s">
        <v>12482</v>
      </c>
      <c r="D600" t="s">
        <v>8378</v>
      </c>
      <c r="E600" t="s">
        <v>63</v>
      </c>
      <c r="F600">
        <v>1</v>
      </c>
    </row>
    <row r="601" spans="1:6" x14ac:dyDescent="0.2">
      <c r="A601" t="s">
        <v>8570</v>
      </c>
      <c r="B601" t="s">
        <v>37</v>
      </c>
      <c r="C601" t="s">
        <v>12482</v>
      </c>
      <c r="D601" t="s">
        <v>8378</v>
      </c>
      <c r="E601" t="s">
        <v>63</v>
      </c>
      <c r="F601">
        <v>1</v>
      </c>
    </row>
    <row r="602" spans="1:6" x14ac:dyDescent="0.2">
      <c r="A602" t="s">
        <v>8572</v>
      </c>
      <c r="B602" t="s">
        <v>45</v>
      </c>
      <c r="C602" t="s">
        <v>12482</v>
      </c>
      <c r="D602" t="s">
        <v>8378</v>
      </c>
      <c r="E602" t="s">
        <v>63</v>
      </c>
      <c r="F602">
        <v>1</v>
      </c>
    </row>
    <row r="603" spans="1:6" x14ac:dyDescent="0.2">
      <c r="A603" t="s">
        <v>8574</v>
      </c>
      <c r="B603" t="s">
        <v>37</v>
      </c>
      <c r="C603" t="s">
        <v>12482</v>
      </c>
      <c r="D603" t="s">
        <v>8378</v>
      </c>
      <c r="E603" t="s">
        <v>63</v>
      </c>
      <c r="F603">
        <v>1</v>
      </c>
    </row>
    <row r="604" spans="1:6" x14ac:dyDescent="0.2">
      <c r="A604" t="s">
        <v>8576</v>
      </c>
      <c r="B604" t="s">
        <v>45</v>
      </c>
      <c r="C604" t="s">
        <v>12482</v>
      </c>
      <c r="D604" t="s">
        <v>8378</v>
      </c>
      <c r="E604" t="s">
        <v>63</v>
      </c>
      <c r="F604">
        <v>1</v>
      </c>
    </row>
    <row r="605" spans="1:6" x14ac:dyDescent="0.2">
      <c r="A605" t="s">
        <v>8578</v>
      </c>
      <c r="B605" t="s">
        <v>37</v>
      </c>
      <c r="C605" t="s">
        <v>12482</v>
      </c>
      <c r="D605" t="s">
        <v>8378</v>
      </c>
      <c r="E605" t="s">
        <v>63</v>
      </c>
      <c r="F605">
        <v>1</v>
      </c>
    </row>
    <row r="606" spans="1:6" x14ac:dyDescent="0.2">
      <c r="A606" t="s">
        <v>8580</v>
      </c>
      <c r="B606" t="s">
        <v>37</v>
      </c>
      <c r="C606" t="s">
        <v>12482</v>
      </c>
      <c r="D606" t="s">
        <v>8378</v>
      </c>
      <c r="E606" t="s">
        <v>63</v>
      </c>
      <c r="F606">
        <v>1</v>
      </c>
    </row>
    <row r="607" spans="1:6" x14ac:dyDescent="0.2">
      <c r="A607" t="s">
        <v>8582</v>
      </c>
      <c r="B607" t="s">
        <v>45</v>
      </c>
      <c r="C607" t="s">
        <v>12482</v>
      </c>
      <c r="D607" t="s">
        <v>8378</v>
      </c>
      <c r="E607" t="s">
        <v>63</v>
      </c>
      <c r="F607">
        <v>1</v>
      </c>
    </row>
    <row r="608" spans="1:6" x14ac:dyDescent="0.2">
      <c r="A608" t="s">
        <v>8584</v>
      </c>
      <c r="B608" t="s">
        <v>45</v>
      </c>
      <c r="C608" t="s">
        <v>12482</v>
      </c>
      <c r="D608" t="s">
        <v>8378</v>
      </c>
      <c r="E608" t="s">
        <v>63</v>
      </c>
      <c r="F608">
        <v>1</v>
      </c>
    </row>
    <row r="609" spans="1:6" x14ac:dyDescent="0.2">
      <c r="A609" t="s">
        <v>8586</v>
      </c>
      <c r="B609" t="s">
        <v>37</v>
      </c>
      <c r="C609" t="s">
        <v>12482</v>
      </c>
      <c r="D609" t="s">
        <v>8378</v>
      </c>
      <c r="E609" t="s">
        <v>63</v>
      </c>
      <c r="F609">
        <v>1</v>
      </c>
    </row>
    <row r="610" spans="1:6" x14ac:dyDescent="0.2">
      <c r="A610" t="s">
        <v>8588</v>
      </c>
      <c r="B610" t="s">
        <v>37</v>
      </c>
      <c r="C610" t="s">
        <v>12482</v>
      </c>
      <c r="D610" t="s">
        <v>8378</v>
      </c>
      <c r="E610" t="s">
        <v>63</v>
      </c>
      <c r="F610">
        <v>1</v>
      </c>
    </row>
    <row r="611" spans="1:6" x14ac:dyDescent="0.2">
      <c r="A611" t="s">
        <v>8590</v>
      </c>
      <c r="B611" t="s">
        <v>45</v>
      </c>
      <c r="C611" t="s">
        <v>12482</v>
      </c>
      <c r="D611" t="s">
        <v>8378</v>
      </c>
      <c r="E611" t="s">
        <v>63</v>
      </c>
      <c r="F611">
        <v>1</v>
      </c>
    </row>
    <row r="612" spans="1:6" x14ac:dyDescent="0.2">
      <c r="A612" t="s">
        <v>8592</v>
      </c>
      <c r="B612" t="s">
        <v>37</v>
      </c>
      <c r="C612" t="s">
        <v>12482</v>
      </c>
      <c r="D612" t="s">
        <v>8378</v>
      </c>
      <c r="E612" t="s">
        <v>63</v>
      </c>
      <c r="F612">
        <v>1</v>
      </c>
    </row>
    <row r="613" spans="1:6" x14ac:dyDescent="0.2">
      <c r="A613" t="s">
        <v>8594</v>
      </c>
      <c r="B613" t="s">
        <v>45</v>
      </c>
      <c r="C613" t="s">
        <v>12482</v>
      </c>
      <c r="D613" t="s">
        <v>8378</v>
      </c>
      <c r="E613" t="s">
        <v>63</v>
      </c>
      <c r="F613">
        <v>1</v>
      </c>
    </row>
    <row r="614" spans="1:6" x14ac:dyDescent="0.2">
      <c r="A614" t="s">
        <v>8596</v>
      </c>
      <c r="B614" t="s">
        <v>37</v>
      </c>
      <c r="C614" t="s">
        <v>12482</v>
      </c>
      <c r="D614" t="s">
        <v>8378</v>
      </c>
      <c r="E614" t="s">
        <v>63</v>
      </c>
      <c r="F614">
        <v>1</v>
      </c>
    </row>
    <row r="615" spans="1:6" x14ac:dyDescent="0.2">
      <c r="A615" t="s">
        <v>8598</v>
      </c>
      <c r="B615" t="s">
        <v>37</v>
      </c>
      <c r="C615" t="s">
        <v>12482</v>
      </c>
      <c r="D615" t="s">
        <v>8378</v>
      </c>
      <c r="E615" t="s">
        <v>63</v>
      </c>
      <c r="F615">
        <v>1</v>
      </c>
    </row>
    <row r="616" spans="1:6" x14ac:dyDescent="0.2">
      <c r="A616" t="s">
        <v>8600</v>
      </c>
      <c r="B616" t="s">
        <v>37</v>
      </c>
      <c r="C616" t="s">
        <v>12482</v>
      </c>
      <c r="D616" t="s">
        <v>8378</v>
      </c>
      <c r="E616" t="s">
        <v>63</v>
      </c>
      <c r="F616">
        <v>1</v>
      </c>
    </row>
    <row r="617" spans="1:6" x14ac:dyDescent="0.2">
      <c r="A617" t="s">
        <v>8602</v>
      </c>
      <c r="B617" t="s">
        <v>37</v>
      </c>
      <c r="C617" t="s">
        <v>12482</v>
      </c>
      <c r="D617" t="s">
        <v>8378</v>
      </c>
      <c r="E617" t="s">
        <v>63</v>
      </c>
      <c r="F617">
        <v>1</v>
      </c>
    </row>
    <row r="618" spans="1:6" x14ac:dyDescent="0.2">
      <c r="A618" t="s">
        <v>8604</v>
      </c>
      <c r="B618" t="s">
        <v>37</v>
      </c>
      <c r="C618" t="s">
        <v>12482</v>
      </c>
      <c r="D618" t="s">
        <v>8378</v>
      </c>
      <c r="E618" t="s">
        <v>63</v>
      </c>
      <c r="F618">
        <v>1</v>
      </c>
    </row>
    <row r="619" spans="1:6" x14ac:dyDescent="0.2">
      <c r="A619" t="s">
        <v>8606</v>
      </c>
      <c r="B619" t="s">
        <v>37</v>
      </c>
      <c r="C619" t="s">
        <v>12482</v>
      </c>
      <c r="D619" t="s">
        <v>8378</v>
      </c>
      <c r="E619" t="s">
        <v>63</v>
      </c>
      <c r="F619">
        <v>1</v>
      </c>
    </row>
    <row r="620" spans="1:6" x14ac:dyDescent="0.2">
      <c r="A620" t="s">
        <v>8608</v>
      </c>
      <c r="B620" t="s">
        <v>37</v>
      </c>
      <c r="C620" t="s">
        <v>12482</v>
      </c>
      <c r="D620" t="s">
        <v>8378</v>
      </c>
      <c r="E620" t="s">
        <v>63</v>
      </c>
      <c r="F620">
        <v>1</v>
      </c>
    </row>
    <row r="621" spans="1:6" x14ac:dyDescent="0.2">
      <c r="A621" t="s">
        <v>8610</v>
      </c>
      <c r="B621" t="s">
        <v>37</v>
      </c>
      <c r="C621" t="s">
        <v>12482</v>
      </c>
      <c r="D621" t="s">
        <v>8378</v>
      </c>
      <c r="E621" t="s">
        <v>63</v>
      </c>
      <c r="F621">
        <v>1</v>
      </c>
    </row>
    <row r="622" spans="1:6" x14ac:dyDescent="0.2">
      <c r="A622" t="s">
        <v>8612</v>
      </c>
      <c r="B622" t="s">
        <v>37</v>
      </c>
      <c r="C622" t="s">
        <v>12482</v>
      </c>
      <c r="D622" t="s">
        <v>8378</v>
      </c>
      <c r="E622" t="s">
        <v>719</v>
      </c>
      <c r="F622">
        <v>1</v>
      </c>
    </row>
    <row r="623" spans="1:6" x14ac:dyDescent="0.2">
      <c r="A623" t="s">
        <v>8614</v>
      </c>
      <c r="B623" t="s">
        <v>37</v>
      </c>
      <c r="C623" t="s">
        <v>12482</v>
      </c>
      <c r="D623" t="s">
        <v>8378</v>
      </c>
      <c r="E623" t="s">
        <v>63</v>
      </c>
      <c r="F623">
        <v>1</v>
      </c>
    </row>
    <row r="624" spans="1:6" x14ac:dyDescent="0.2">
      <c r="A624" t="s">
        <v>8616</v>
      </c>
      <c r="B624" t="s">
        <v>37</v>
      </c>
      <c r="C624" t="s">
        <v>12482</v>
      </c>
      <c r="D624" t="s">
        <v>8378</v>
      </c>
      <c r="E624" t="s">
        <v>63</v>
      </c>
      <c r="F624">
        <v>1</v>
      </c>
    </row>
    <row r="625" spans="1:6" x14ac:dyDescent="0.2">
      <c r="A625" t="s">
        <v>8699</v>
      </c>
      <c r="B625" t="s">
        <v>37</v>
      </c>
      <c r="C625" t="s">
        <v>12482</v>
      </c>
      <c r="D625" t="s">
        <v>8378</v>
      </c>
      <c r="E625" t="s">
        <v>719</v>
      </c>
      <c r="F625">
        <v>1</v>
      </c>
    </row>
    <row r="626" spans="1:6" x14ac:dyDescent="0.2">
      <c r="A626" t="s">
        <v>8705</v>
      </c>
      <c r="B626" t="s">
        <v>45</v>
      </c>
      <c r="C626" t="s">
        <v>12482</v>
      </c>
      <c r="D626" t="s">
        <v>8378</v>
      </c>
      <c r="E626" t="s">
        <v>719</v>
      </c>
      <c r="F626">
        <v>1</v>
      </c>
    </row>
    <row r="627" spans="1:6" x14ac:dyDescent="0.2">
      <c r="A627" t="s">
        <v>8709</v>
      </c>
      <c r="B627" t="s">
        <v>37</v>
      </c>
      <c r="C627" t="s">
        <v>12482</v>
      </c>
      <c r="D627" t="s">
        <v>8378</v>
      </c>
      <c r="E627" t="s">
        <v>719</v>
      </c>
      <c r="F627">
        <v>1</v>
      </c>
    </row>
    <row r="628" spans="1:6" x14ac:dyDescent="0.2">
      <c r="A628" t="s">
        <v>8711</v>
      </c>
      <c r="B628" t="s">
        <v>37</v>
      </c>
      <c r="C628" t="s">
        <v>12482</v>
      </c>
      <c r="D628" t="s">
        <v>8378</v>
      </c>
      <c r="E628" t="s">
        <v>719</v>
      </c>
      <c r="F628">
        <v>1</v>
      </c>
    </row>
    <row r="629" spans="1:6" x14ac:dyDescent="0.2">
      <c r="A629" t="s">
        <v>8713</v>
      </c>
      <c r="B629" t="s">
        <v>37</v>
      </c>
      <c r="C629" t="s">
        <v>12482</v>
      </c>
      <c r="D629" t="s">
        <v>8378</v>
      </c>
      <c r="E629" t="s">
        <v>719</v>
      </c>
      <c r="F629">
        <v>1</v>
      </c>
    </row>
    <row r="630" spans="1:6" x14ac:dyDescent="0.2">
      <c r="A630" t="s">
        <v>8715</v>
      </c>
      <c r="B630" t="s">
        <v>45</v>
      </c>
      <c r="C630" t="s">
        <v>12482</v>
      </c>
      <c r="D630" t="s">
        <v>8378</v>
      </c>
      <c r="E630" t="s">
        <v>719</v>
      </c>
      <c r="F630">
        <v>1</v>
      </c>
    </row>
    <row r="631" spans="1:6" x14ac:dyDescent="0.2">
      <c r="A631" t="s">
        <v>8721</v>
      </c>
      <c r="B631" t="s">
        <v>37</v>
      </c>
      <c r="C631" t="s">
        <v>12482</v>
      </c>
      <c r="D631" t="s">
        <v>8378</v>
      </c>
      <c r="E631" t="s">
        <v>719</v>
      </c>
      <c r="F631">
        <v>1</v>
      </c>
    </row>
    <row r="632" spans="1:6" x14ac:dyDescent="0.2">
      <c r="A632" t="s">
        <v>8725</v>
      </c>
      <c r="B632" t="s">
        <v>37</v>
      </c>
      <c r="C632" t="s">
        <v>12482</v>
      </c>
      <c r="D632" t="s">
        <v>8378</v>
      </c>
      <c r="E632" t="s">
        <v>719</v>
      </c>
      <c r="F632">
        <v>1</v>
      </c>
    </row>
    <row r="633" spans="1:6" x14ac:dyDescent="0.2">
      <c r="A633" t="s">
        <v>8731</v>
      </c>
      <c r="B633" t="s">
        <v>37</v>
      </c>
      <c r="C633" t="s">
        <v>12482</v>
      </c>
      <c r="D633" t="s">
        <v>8378</v>
      </c>
      <c r="E633" t="s">
        <v>719</v>
      </c>
      <c r="F633">
        <v>1</v>
      </c>
    </row>
    <row r="634" spans="1:6" x14ac:dyDescent="0.2">
      <c r="A634" t="s">
        <v>8743</v>
      </c>
      <c r="B634" t="s">
        <v>45</v>
      </c>
      <c r="C634" t="s">
        <v>12482</v>
      </c>
      <c r="D634" t="s">
        <v>8378</v>
      </c>
      <c r="E634" t="s">
        <v>719</v>
      </c>
      <c r="F634">
        <v>1</v>
      </c>
    </row>
    <row r="635" spans="1:6" x14ac:dyDescent="0.2">
      <c r="A635" t="s">
        <v>8745</v>
      </c>
      <c r="B635" t="s">
        <v>37</v>
      </c>
      <c r="C635" t="s">
        <v>12482</v>
      </c>
      <c r="D635" t="s">
        <v>8378</v>
      </c>
      <c r="E635" t="s">
        <v>719</v>
      </c>
      <c r="F635">
        <v>1</v>
      </c>
    </row>
    <row r="636" spans="1:6" x14ac:dyDescent="0.2">
      <c r="A636" t="s">
        <v>8755</v>
      </c>
      <c r="B636" t="s">
        <v>45</v>
      </c>
      <c r="C636" t="s">
        <v>12482</v>
      </c>
      <c r="D636" t="s">
        <v>8378</v>
      </c>
      <c r="E636" t="s">
        <v>719</v>
      </c>
      <c r="F636">
        <v>1</v>
      </c>
    </row>
    <row r="637" spans="1:6" x14ac:dyDescent="0.2">
      <c r="A637" t="s">
        <v>8757</v>
      </c>
      <c r="B637" t="s">
        <v>37</v>
      </c>
      <c r="C637" t="s">
        <v>12482</v>
      </c>
      <c r="D637" t="s">
        <v>8378</v>
      </c>
      <c r="E637" t="s">
        <v>719</v>
      </c>
      <c r="F637">
        <v>1</v>
      </c>
    </row>
    <row r="638" spans="1:6" x14ac:dyDescent="0.2">
      <c r="A638" t="s">
        <v>8759</v>
      </c>
      <c r="B638" t="s">
        <v>37</v>
      </c>
      <c r="C638" t="s">
        <v>12482</v>
      </c>
      <c r="D638" t="s">
        <v>8378</v>
      </c>
      <c r="E638" t="s">
        <v>719</v>
      </c>
      <c r="F638">
        <v>1</v>
      </c>
    </row>
    <row r="639" spans="1:6" x14ac:dyDescent="0.2">
      <c r="A639" t="s">
        <v>8761</v>
      </c>
      <c r="B639" t="s">
        <v>37</v>
      </c>
      <c r="C639" t="s">
        <v>12482</v>
      </c>
      <c r="D639" t="s">
        <v>8378</v>
      </c>
      <c r="E639" t="s">
        <v>63</v>
      </c>
      <c r="F639">
        <v>1</v>
      </c>
    </row>
    <row r="640" spans="1:6" x14ac:dyDescent="0.2">
      <c r="A640" t="s">
        <v>8763</v>
      </c>
      <c r="B640" t="s">
        <v>37</v>
      </c>
      <c r="C640" t="s">
        <v>12482</v>
      </c>
      <c r="D640" t="s">
        <v>8378</v>
      </c>
      <c r="E640" t="s">
        <v>63</v>
      </c>
      <c r="F640">
        <v>1</v>
      </c>
    </row>
    <row r="641" spans="1:6" x14ac:dyDescent="0.2">
      <c r="A641" t="s">
        <v>8765</v>
      </c>
      <c r="B641" t="s">
        <v>37</v>
      </c>
      <c r="C641" t="s">
        <v>12482</v>
      </c>
      <c r="D641" t="s">
        <v>8378</v>
      </c>
      <c r="E641" t="s">
        <v>63</v>
      </c>
      <c r="F641">
        <v>1</v>
      </c>
    </row>
    <row r="642" spans="1:6" x14ac:dyDescent="0.2">
      <c r="A642" t="s">
        <v>8767</v>
      </c>
      <c r="B642" t="s">
        <v>37</v>
      </c>
      <c r="C642" t="s">
        <v>12482</v>
      </c>
      <c r="D642" t="s">
        <v>8378</v>
      </c>
      <c r="E642" t="s">
        <v>63</v>
      </c>
      <c r="F642">
        <v>1</v>
      </c>
    </row>
    <row r="643" spans="1:6" x14ac:dyDescent="0.2">
      <c r="A643" t="s">
        <v>8769</v>
      </c>
      <c r="B643" t="s">
        <v>37</v>
      </c>
      <c r="C643" t="s">
        <v>12482</v>
      </c>
      <c r="D643" t="s">
        <v>8378</v>
      </c>
      <c r="E643" t="s">
        <v>63</v>
      </c>
      <c r="F643">
        <v>1</v>
      </c>
    </row>
    <row r="644" spans="1:6" x14ac:dyDescent="0.2">
      <c r="A644" t="s">
        <v>8771</v>
      </c>
      <c r="B644" t="s">
        <v>37</v>
      </c>
      <c r="C644" t="s">
        <v>12482</v>
      </c>
      <c r="D644" t="s">
        <v>8378</v>
      </c>
      <c r="E644" t="s">
        <v>719</v>
      </c>
      <c r="F644">
        <v>1</v>
      </c>
    </row>
    <row r="645" spans="1:6" x14ac:dyDescent="0.2">
      <c r="A645" t="s">
        <v>8773</v>
      </c>
      <c r="B645" t="s">
        <v>45</v>
      </c>
      <c r="C645" t="s">
        <v>12482</v>
      </c>
      <c r="D645" t="s">
        <v>8378</v>
      </c>
      <c r="E645" t="s">
        <v>63</v>
      </c>
      <c r="F645">
        <v>1</v>
      </c>
    </row>
    <row r="646" spans="1:6" x14ac:dyDescent="0.2">
      <c r="A646" t="s">
        <v>8775</v>
      </c>
      <c r="B646" t="s">
        <v>37</v>
      </c>
      <c r="C646" t="s">
        <v>12482</v>
      </c>
      <c r="D646" t="s">
        <v>8378</v>
      </c>
      <c r="E646" t="s">
        <v>719</v>
      </c>
      <c r="F646">
        <v>1</v>
      </c>
    </row>
    <row r="647" spans="1:6" x14ac:dyDescent="0.2">
      <c r="A647" t="s">
        <v>8777</v>
      </c>
      <c r="B647" t="s">
        <v>235</v>
      </c>
      <c r="C647" t="s">
        <v>12482</v>
      </c>
      <c r="D647" t="s">
        <v>8378</v>
      </c>
      <c r="E647" t="s">
        <v>63</v>
      </c>
      <c r="F647">
        <v>1</v>
      </c>
    </row>
    <row r="648" spans="1:6" x14ac:dyDescent="0.2">
      <c r="A648" t="s">
        <v>8779</v>
      </c>
      <c r="B648" t="s">
        <v>37</v>
      </c>
      <c r="C648" t="s">
        <v>12482</v>
      </c>
      <c r="D648" t="s">
        <v>8378</v>
      </c>
      <c r="E648" t="s">
        <v>63</v>
      </c>
      <c r="F648">
        <v>1</v>
      </c>
    </row>
    <row r="649" spans="1:6" x14ac:dyDescent="0.2">
      <c r="A649" t="s">
        <v>8781</v>
      </c>
      <c r="B649" t="s">
        <v>37</v>
      </c>
      <c r="C649" t="s">
        <v>12482</v>
      </c>
      <c r="D649" t="s">
        <v>8378</v>
      </c>
      <c r="E649" t="s">
        <v>63</v>
      </c>
      <c r="F649">
        <v>1</v>
      </c>
    </row>
    <row r="650" spans="1:6" x14ac:dyDescent="0.2">
      <c r="A650" t="s">
        <v>8783</v>
      </c>
      <c r="B650" t="s">
        <v>37</v>
      </c>
      <c r="C650" t="s">
        <v>12482</v>
      </c>
      <c r="D650" t="s">
        <v>8378</v>
      </c>
      <c r="E650" t="s">
        <v>63</v>
      </c>
      <c r="F650">
        <v>1</v>
      </c>
    </row>
    <row r="651" spans="1:6" x14ac:dyDescent="0.2">
      <c r="A651" t="s">
        <v>8785</v>
      </c>
      <c r="B651" t="s">
        <v>45</v>
      </c>
      <c r="C651" t="s">
        <v>12482</v>
      </c>
      <c r="D651" t="s">
        <v>8378</v>
      </c>
      <c r="E651" t="s">
        <v>719</v>
      </c>
      <c r="F651">
        <v>1</v>
      </c>
    </row>
    <row r="652" spans="1:6" x14ac:dyDescent="0.2">
      <c r="A652" t="s">
        <v>9003</v>
      </c>
      <c r="B652" t="s">
        <v>45</v>
      </c>
      <c r="C652" t="s">
        <v>12487</v>
      </c>
      <c r="D652" t="s">
        <v>12488</v>
      </c>
      <c r="E652" t="s">
        <v>12488</v>
      </c>
      <c r="F652">
        <v>1</v>
      </c>
    </row>
    <row r="653" spans="1:6" x14ac:dyDescent="0.2">
      <c r="A653" t="s">
        <v>9006</v>
      </c>
      <c r="B653" t="s">
        <v>37</v>
      </c>
      <c r="C653" t="s">
        <v>12487</v>
      </c>
      <c r="D653" t="s">
        <v>12488</v>
      </c>
      <c r="E653" t="s">
        <v>63</v>
      </c>
      <c r="F653">
        <v>1</v>
      </c>
    </row>
    <row r="654" spans="1:6" x14ac:dyDescent="0.2">
      <c r="A654" t="s">
        <v>9034</v>
      </c>
      <c r="B654" t="s">
        <v>37</v>
      </c>
      <c r="C654" t="s">
        <v>12487</v>
      </c>
      <c r="D654" t="s">
        <v>12488</v>
      </c>
      <c r="E654" t="s">
        <v>719</v>
      </c>
      <c r="F654">
        <v>1</v>
      </c>
    </row>
    <row r="655" spans="1:6" x14ac:dyDescent="0.2">
      <c r="A655" t="s">
        <v>9049</v>
      </c>
      <c r="B655" t="s">
        <v>37</v>
      </c>
      <c r="C655" t="s">
        <v>12487</v>
      </c>
      <c r="D655" t="s">
        <v>12488</v>
      </c>
      <c r="E655" t="s">
        <v>63</v>
      </c>
      <c r="F655">
        <v>1</v>
      </c>
    </row>
    <row r="656" spans="1:6" x14ac:dyDescent="0.2">
      <c r="A656" t="s">
        <v>9051</v>
      </c>
      <c r="B656" t="s">
        <v>45</v>
      </c>
      <c r="C656" t="s">
        <v>12487</v>
      </c>
      <c r="D656" t="s">
        <v>12488</v>
      </c>
      <c r="E656" t="s">
        <v>63</v>
      </c>
      <c r="F656">
        <v>1</v>
      </c>
    </row>
    <row r="657" spans="1:6" x14ac:dyDescent="0.2">
      <c r="A657" t="s">
        <v>12500</v>
      </c>
      <c r="B657" t="s">
        <v>12488</v>
      </c>
      <c r="C657" t="s">
        <v>12482</v>
      </c>
      <c r="D657" t="s">
        <v>12488</v>
      </c>
      <c r="E657" t="s">
        <v>12488</v>
      </c>
      <c r="F657">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C32F8-BFA4-3F4F-AB5C-ACC554999740}">
  <dimension ref="A1:D234"/>
  <sheetViews>
    <sheetView topLeftCell="A227" workbookViewId="0">
      <selection activeCell="D243" sqref="D243"/>
    </sheetView>
  </sheetViews>
  <sheetFormatPr baseColWidth="10" defaultRowHeight="16" x14ac:dyDescent="0.2"/>
  <cols>
    <col min="1" max="1" width="18" bestFit="1" customWidth="1"/>
  </cols>
  <sheetData>
    <row r="1" spans="1:4" x14ac:dyDescent="0.2">
      <c r="A1" s="4" t="s">
        <v>12479</v>
      </c>
      <c r="B1" s="4" t="s">
        <v>12484</v>
      </c>
      <c r="C1" s="4" t="s">
        <v>12480</v>
      </c>
      <c r="D1" s="4" t="s">
        <v>2984</v>
      </c>
    </row>
    <row r="2" spans="1:4" x14ac:dyDescent="0.2">
      <c r="A2" t="s">
        <v>8352</v>
      </c>
      <c r="B2" t="s">
        <v>37</v>
      </c>
      <c r="C2" t="s">
        <v>12551</v>
      </c>
      <c r="D2">
        <v>1</v>
      </c>
    </row>
    <row r="3" spans="1:4" x14ac:dyDescent="0.2">
      <c r="A3" t="s">
        <v>8355</v>
      </c>
      <c r="B3" t="s">
        <v>37</v>
      </c>
      <c r="C3" t="s">
        <v>12551</v>
      </c>
      <c r="D3">
        <v>1</v>
      </c>
    </row>
    <row r="4" spans="1:4" x14ac:dyDescent="0.2">
      <c r="A4" t="s">
        <v>8357</v>
      </c>
      <c r="B4" t="s">
        <v>37</v>
      </c>
      <c r="C4" t="s">
        <v>12551</v>
      </c>
      <c r="D4">
        <v>1</v>
      </c>
    </row>
    <row r="5" spans="1:4" x14ac:dyDescent="0.2">
      <c r="A5" t="s">
        <v>8359</v>
      </c>
      <c r="B5" t="s">
        <v>37</v>
      </c>
      <c r="C5" t="s">
        <v>12551</v>
      </c>
      <c r="D5">
        <v>1</v>
      </c>
    </row>
    <row r="6" spans="1:4" x14ac:dyDescent="0.2">
      <c r="A6" t="s">
        <v>8361</v>
      </c>
      <c r="B6" t="s">
        <v>37</v>
      </c>
      <c r="C6" t="s">
        <v>12551</v>
      </c>
      <c r="D6">
        <v>1</v>
      </c>
    </row>
    <row r="7" spans="1:4" x14ac:dyDescent="0.2">
      <c r="A7" t="s">
        <v>8363</v>
      </c>
      <c r="B7" t="s">
        <v>37</v>
      </c>
      <c r="C7" t="s">
        <v>12551</v>
      </c>
      <c r="D7">
        <v>1</v>
      </c>
    </row>
    <row r="8" spans="1:4" x14ac:dyDescent="0.2">
      <c r="A8" t="s">
        <v>8365</v>
      </c>
      <c r="B8" t="s">
        <v>37</v>
      </c>
      <c r="C8" t="s">
        <v>12551</v>
      </c>
      <c r="D8">
        <v>1</v>
      </c>
    </row>
    <row r="9" spans="1:4" x14ac:dyDescent="0.2">
      <c r="A9" t="s">
        <v>8367</v>
      </c>
      <c r="B9" t="s">
        <v>37</v>
      </c>
      <c r="C9" t="s">
        <v>12551</v>
      </c>
      <c r="D9">
        <v>1</v>
      </c>
    </row>
    <row r="10" spans="1:4" x14ac:dyDescent="0.2">
      <c r="A10" t="s">
        <v>8369</v>
      </c>
      <c r="B10" t="s">
        <v>37</v>
      </c>
      <c r="C10" t="s">
        <v>12551</v>
      </c>
      <c r="D10">
        <v>1</v>
      </c>
    </row>
    <row r="11" spans="1:4" x14ac:dyDescent="0.2">
      <c r="A11" t="s">
        <v>8371</v>
      </c>
      <c r="B11" t="s">
        <v>37</v>
      </c>
      <c r="C11" t="s">
        <v>12551</v>
      </c>
      <c r="D11">
        <v>1</v>
      </c>
    </row>
    <row r="12" spans="1:4" x14ac:dyDescent="0.2">
      <c r="A12" t="s">
        <v>8373</v>
      </c>
      <c r="B12" t="s">
        <v>37</v>
      </c>
      <c r="C12" t="s">
        <v>12551</v>
      </c>
      <c r="D12">
        <v>1</v>
      </c>
    </row>
    <row r="13" spans="1:4" x14ac:dyDescent="0.2">
      <c r="A13" t="s">
        <v>8375</v>
      </c>
      <c r="B13" t="s">
        <v>37</v>
      </c>
      <c r="C13" t="s">
        <v>12551</v>
      </c>
      <c r="D13">
        <v>1</v>
      </c>
    </row>
    <row r="14" spans="1:4" x14ac:dyDescent="0.2">
      <c r="A14" t="s">
        <v>8994</v>
      </c>
      <c r="B14" t="s">
        <v>45</v>
      </c>
      <c r="C14" t="s">
        <v>12492</v>
      </c>
      <c r="D14">
        <v>1</v>
      </c>
    </row>
    <row r="15" spans="1:4" x14ac:dyDescent="0.2">
      <c r="A15" t="s">
        <v>8997</v>
      </c>
      <c r="B15" t="s">
        <v>37</v>
      </c>
      <c r="C15" t="s">
        <v>12492</v>
      </c>
      <c r="D15">
        <v>1</v>
      </c>
    </row>
    <row r="16" spans="1:4" x14ac:dyDescent="0.2">
      <c r="A16" t="s">
        <v>8999</v>
      </c>
      <c r="B16" t="s">
        <v>37</v>
      </c>
      <c r="C16" t="s">
        <v>12492</v>
      </c>
      <c r="D16">
        <v>1</v>
      </c>
    </row>
    <row r="17" spans="1:4" x14ac:dyDescent="0.2">
      <c r="A17" t="s">
        <v>9001</v>
      </c>
      <c r="B17" t="s">
        <v>45</v>
      </c>
      <c r="C17" t="s">
        <v>12492</v>
      </c>
      <c r="D17">
        <v>1</v>
      </c>
    </row>
    <row r="18" spans="1:4" x14ac:dyDescent="0.2">
      <c r="A18" t="s">
        <v>9003</v>
      </c>
      <c r="B18" t="s">
        <v>45</v>
      </c>
      <c r="C18" t="s">
        <v>12492</v>
      </c>
      <c r="D18">
        <v>1</v>
      </c>
    </row>
    <row r="19" spans="1:4" x14ac:dyDescent="0.2">
      <c r="A19" t="s">
        <v>9006</v>
      </c>
      <c r="B19" t="s">
        <v>37</v>
      </c>
      <c r="C19" t="s">
        <v>12492</v>
      </c>
      <c r="D19">
        <v>1</v>
      </c>
    </row>
    <row r="20" spans="1:4" x14ac:dyDescent="0.2">
      <c r="A20" t="s">
        <v>9008</v>
      </c>
      <c r="B20" t="s">
        <v>45</v>
      </c>
      <c r="C20" t="s">
        <v>12492</v>
      </c>
      <c r="D20">
        <v>1</v>
      </c>
    </row>
    <row r="21" spans="1:4" x14ac:dyDescent="0.2">
      <c r="A21" t="s">
        <v>9010</v>
      </c>
      <c r="B21" t="s">
        <v>45</v>
      </c>
      <c r="C21" t="s">
        <v>12492</v>
      </c>
      <c r="D21">
        <v>1</v>
      </c>
    </row>
    <row r="22" spans="1:4" x14ac:dyDescent="0.2">
      <c r="A22" t="s">
        <v>9012</v>
      </c>
      <c r="B22" t="s">
        <v>45</v>
      </c>
      <c r="C22" t="s">
        <v>12492</v>
      </c>
      <c r="D22">
        <v>1</v>
      </c>
    </row>
    <row r="23" spans="1:4" x14ac:dyDescent="0.2">
      <c r="A23" t="s">
        <v>9014</v>
      </c>
      <c r="B23" t="s">
        <v>45</v>
      </c>
      <c r="C23" t="s">
        <v>12492</v>
      </c>
      <c r="D23">
        <v>1</v>
      </c>
    </row>
    <row r="24" spans="1:4" x14ac:dyDescent="0.2">
      <c r="A24" t="s">
        <v>9016</v>
      </c>
      <c r="B24" t="s">
        <v>45</v>
      </c>
      <c r="C24" t="s">
        <v>12492</v>
      </c>
      <c r="D24">
        <v>1</v>
      </c>
    </row>
    <row r="25" spans="1:4" x14ac:dyDescent="0.2">
      <c r="A25" t="s">
        <v>9018</v>
      </c>
      <c r="B25" t="s">
        <v>37</v>
      </c>
      <c r="C25" t="s">
        <v>12492</v>
      </c>
      <c r="D25">
        <v>1</v>
      </c>
    </row>
    <row r="26" spans="1:4" x14ac:dyDescent="0.2">
      <c r="A26" t="s">
        <v>9020</v>
      </c>
      <c r="B26" t="s">
        <v>45</v>
      </c>
      <c r="C26" t="s">
        <v>12492</v>
      </c>
      <c r="D26">
        <v>1</v>
      </c>
    </row>
    <row r="27" spans="1:4" x14ac:dyDescent="0.2">
      <c r="A27" t="s">
        <v>9022</v>
      </c>
      <c r="B27" t="s">
        <v>37</v>
      </c>
      <c r="C27" t="s">
        <v>12492</v>
      </c>
      <c r="D27">
        <v>1</v>
      </c>
    </row>
    <row r="28" spans="1:4" x14ac:dyDescent="0.2">
      <c r="A28" t="s">
        <v>9024</v>
      </c>
      <c r="B28" t="s">
        <v>37</v>
      </c>
      <c r="C28" t="s">
        <v>12492</v>
      </c>
      <c r="D28">
        <v>1</v>
      </c>
    </row>
    <row r="29" spans="1:4" x14ac:dyDescent="0.2">
      <c r="A29" t="s">
        <v>9026</v>
      </c>
      <c r="B29" t="s">
        <v>37</v>
      </c>
      <c r="C29" t="s">
        <v>12492</v>
      </c>
      <c r="D29">
        <v>1</v>
      </c>
    </row>
    <row r="30" spans="1:4" x14ac:dyDescent="0.2">
      <c r="A30" t="s">
        <v>9028</v>
      </c>
      <c r="B30" t="s">
        <v>45</v>
      </c>
      <c r="C30" t="s">
        <v>12492</v>
      </c>
      <c r="D30">
        <v>1</v>
      </c>
    </row>
    <row r="31" spans="1:4" x14ac:dyDescent="0.2">
      <c r="A31" t="s">
        <v>9030</v>
      </c>
      <c r="B31" t="s">
        <v>45</v>
      </c>
      <c r="C31" t="s">
        <v>12492</v>
      </c>
      <c r="D31">
        <v>1</v>
      </c>
    </row>
    <row r="32" spans="1:4" x14ac:dyDescent="0.2">
      <c r="A32" t="s">
        <v>9032</v>
      </c>
      <c r="B32" t="s">
        <v>45</v>
      </c>
      <c r="C32" t="s">
        <v>12492</v>
      </c>
      <c r="D32">
        <v>1</v>
      </c>
    </row>
    <row r="33" spans="1:4" x14ac:dyDescent="0.2">
      <c r="A33" t="s">
        <v>9034</v>
      </c>
      <c r="B33" t="s">
        <v>37</v>
      </c>
      <c r="C33" t="s">
        <v>12492</v>
      </c>
      <c r="D33">
        <v>1</v>
      </c>
    </row>
    <row r="34" spans="1:4" x14ac:dyDescent="0.2">
      <c r="A34" t="s">
        <v>9038</v>
      </c>
      <c r="B34" t="s">
        <v>37</v>
      </c>
      <c r="C34" t="s">
        <v>12492</v>
      </c>
      <c r="D34">
        <v>1</v>
      </c>
    </row>
    <row r="35" spans="1:4" x14ac:dyDescent="0.2">
      <c r="A35" t="s">
        <v>9041</v>
      </c>
      <c r="B35" t="s">
        <v>45</v>
      </c>
      <c r="C35" t="s">
        <v>12492</v>
      </c>
      <c r="D35">
        <v>1</v>
      </c>
    </row>
    <row r="36" spans="1:4" x14ac:dyDescent="0.2">
      <c r="A36" t="s">
        <v>9043</v>
      </c>
      <c r="B36" t="s">
        <v>45</v>
      </c>
      <c r="C36" t="s">
        <v>12492</v>
      </c>
      <c r="D36">
        <v>1</v>
      </c>
    </row>
    <row r="37" spans="1:4" x14ac:dyDescent="0.2">
      <c r="A37" t="s">
        <v>9045</v>
      </c>
      <c r="B37" t="s">
        <v>45</v>
      </c>
      <c r="C37" t="s">
        <v>12492</v>
      </c>
      <c r="D37">
        <v>1</v>
      </c>
    </row>
    <row r="38" spans="1:4" x14ac:dyDescent="0.2">
      <c r="A38" t="s">
        <v>9047</v>
      </c>
      <c r="B38" t="s">
        <v>45</v>
      </c>
      <c r="C38" t="s">
        <v>12492</v>
      </c>
      <c r="D38">
        <v>1</v>
      </c>
    </row>
    <row r="39" spans="1:4" x14ac:dyDescent="0.2">
      <c r="A39" t="s">
        <v>9049</v>
      </c>
      <c r="B39" t="s">
        <v>37</v>
      </c>
      <c r="C39" t="s">
        <v>12492</v>
      </c>
      <c r="D39">
        <v>1</v>
      </c>
    </row>
    <row r="40" spans="1:4" x14ac:dyDescent="0.2">
      <c r="A40" t="s">
        <v>9051</v>
      </c>
      <c r="B40" t="s">
        <v>45</v>
      </c>
      <c r="C40" t="s">
        <v>12492</v>
      </c>
      <c r="D40">
        <v>1</v>
      </c>
    </row>
    <row r="41" spans="1:4" x14ac:dyDescent="0.2">
      <c r="A41" t="s">
        <v>9053</v>
      </c>
      <c r="B41" t="s">
        <v>45</v>
      </c>
      <c r="C41" t="s">
        <v>12492</v>
      </c>
      <c r="D41">
        <v>1</v>
      </c>
    </row>
    <row r="42" spans="1:4" x14ac:dyDescent="0.2">
      <c r="A42" t="s">
        <v>8618</v>
      </c>
      <c r="B42" t="s">
        <v>37</v>
      </c>
      <c r="C42" t="s">
        <v>12482</v>
      </c>
      <c r="D42">
        <v>1</v>
      </c>
    </row>
    <row r="43" spans="1:4" x14ac:dyDescent="0.2">
      <c r="A43" t="s">
        <v>8621</v>
      </c>
      <c r="B43" t="s">
        <v>37</v>
      </c>
      <c r="C43" t="s">
        <v>12482</v>
      </c>
      <c r="D43">
        <v>1</v>
      </c>
    </row>
    <row r="44" spans="1:4" x14ac:dyDescent="0.2">
      <c r="A44" t="s">
        <v>8625</v>
      </c>
      <c r="B44" t="s">
        <v>37</v>
      </c>
      <c r="C44" t="s">
        <v>12482</v>
      </c>
      <c r="D44">
        <v>1</v>
      </c>
    </row>
    <row r="45" spans="1:4" x14ac:dyDescent="0.2">
      <c r="A45" t="s">
        <v>8627</v>
      </c>
      <c r="B45" t="s">
        <v>37</v>
      </c>
      <c r="C45" t="s">
        <v>12482</v>
      </c>
      <c r="D45">
        <v>1</v>
      </c>
    </row>
    <row r="46" spans="1:4" x14ac:dyDescent="0.2">
      <c r="A46" t="s">
        <v>8629</v>
      </c>
      <c r="B46" t="s">
        <v>37</v>
      </c>
      <c r="C46" t="s">
        <v>12482</v>
      </c>
      <c r="D46">
        <v>1</v>
      </c>
    </row>
    <row r="47" spans="1:4" x14ac:dyDescent="0.2">
      <c r="A47" t="s">
        <v>8631</v>
      </c>
      <c r="B47" t="s">
        <v>45</v>
      </c>
      <c r="C47" t="s">
        <v>12482</v>
      </c>
      <c r="D47">
        <v>1</v>
      </c>
    </row>
    <row r="48" spans="1:4" x14ac:dyDescent="0.2">
      <c r="A48" t="s">
        <v>8633</v>
      </c>
      <c r="B48" t="s">
        <v>45</v>
      </c>
      <c r="C48" t="s">
        <v>12482</v>
      </c>
      <c r="D48">
        <v>1</v>
      </c>
    </row>
    <row r="49" spans="1:4" x14ac:dyDescent="0.2">
      <c r="A49" t="s">
        <v>8635</v>
      </c>
      <c r="B49" t="s">
        <v>37</v>
      </c>
      <c r="C49" t="s">
        <v>12482</v>
      </c>
      <c r="D49">
        <v>1</v>
      </c>
    </row>
    <row r="50" spans="1:4" x14ac:dyDescent="0.2">
      <c r="A50" t="s">
        <v>8637</v>
      </c>
      <c r="B50" t="s">
        <v>45</v>
      </c>
      <c r="C50" t="s">
        <v>12482</v>
      </c>
      <c r="D50">
        <v>1</v>
      </c>
    </row>
    <row r="51" spans="1:4" x14ac:dyDescent="0.2">
      <c r="A51" t="s">
        <v>8639</v>
      </c>
      <c r="B51" t="s">
        <v>37</v>
      </c>
      <c r="C51" t="s">
        <v>12482</v>
      </c>
      <c r="D51">
        <v>1</v>
      </c>
    </row>
    <row r="52" spans="1:4" x14ac:dyDescent="0.2">
      <c r="A52" t="s">
        <v>8641</v>
      </c>
      <c r="B52" t="s">
        <v>37</v>
      </c>
      <c r="C52" t="s">
        <v>12482</v>
      </c>
      <c r="D52">
        <v>1</v>
      </c>
    </row>
    <row r="53" spans="1:4" x14ac:dyDescent="0.2">
      <c r="A53" t="s">
        <v>8643</v>
      </c>
      <c r="B53" t="s">
        <v>37</v>
      </c>
      <c r="C53" t="s">
        <v>12482</v>
      </c>
      <c r="D53">
        <v>1</v>
      </c>
    </row>
    <row r="54" spans="1:4" x14ac:dyDescent="0.2">
      <c r="A54" t="s">
        <v>8645</v>
      </c>
      <c r="B54" t="s">
        <v>37</v>
      </c>
      <c r="C54" t="s">
        <v>12482</v>
      </c>
      <c r="D54">
        <v>1</v>
      </c>
    </row>
    <row r="55" spans="1:4" x14ac:dyDescent="0.2">
      <c r="A55" t="s">
        <v>8647</v>
      </c>
      <c r="B55" t="s">
        <v>37</v>
      </c>
      <c r="C55" t="s">
        <v>12482</v>
      </c>
      <c r="D55">
        <v>1</v>
      </c>
    </row>
    <row r="56" spans="1:4" x14ac:dyDescent="0.2">
      <c r="A56" t="s">
        <v>8649</v>
      </c>
      <c r="B56" t="s">
        <v>235</v>
      </c>
      <c r="C56" t="s">
        <v>12482</v>
      </c>
      <c r="D56">
        <v>1</v>
      </c>
    </row>
    <row r="57" spans="1:4" x14ac:dyDescent="0.2">
      <c r="A57" t="s">
        <v>8651</v>
      </c>
      <c r="B57" t="s">
        <v>37</v>
      </c>
      <c r="C57" t="s">
        <v>12482</v>
      </c>
      <c r="D57">
        <v>1</v>
      </c>
    </row>
    <row r="58" spans="1:4" x14ac:dyDescent="0.2">
      <c r="A58" t="s">
        <v>8653</v>
      </c>
      <c r="B58" t="s">
        <v>37</v>
      </c>
      <c r="C58" t="s">
        <v>12482</v>
      </c>
      <c r="D58">
        <v>1</v>
      </c>
    </row>
    <row r="59" spans="1:4" x14ac:dyDescent="0.2">
      <c r="A59" t="s">
        <v>8655</v>
      </c>
      <c r="B59" t="s">
        <v>235</v>
      </c>
      <c r="C59" t="s">
        <v>12482</v>
      </c>
      <c r="D59">
        <v>1</v>
      </c>
    </row>
    <row r="60" spans="1:4" x14ac:dyDescent="0.2">
      <c r="A60" t="s">
        <v>8657</v>
      </c>
      <c r="B60" t="s">
        <v>37</v>
      </c>
      <c r="C60" t="s">
        <v>12482</v>
      </c>
      <c r="D60">
        <v>1</v>
      </c>
    </row>
    <row r="61" spans="1:4" x14ac:dyDescent="0.2">
      <c r="A61" t="s">
        <v>8659</v>
      </c>
      <c r="B61" t="s">
        <v>37</v>
      </c>
      <c r="C61" t="s">
        <v>12482</v>
      </c>
      <c r="D61">
        <v>1</v>
      </c>
    </row>
    <row r="62" spans="1:4" x14ac:dyDescent="0.2">
      <c r="A62" t="s">
        <v>8661</v>
      </c>
      <c r="B62" t="s">
        <v>37</v>
      </c>
      <c r="C62" t="s">
        <v>12482</v>
      </c>
      <c r="D62">
        <v>1</v>
      </c>
    </row>
    <row r="63" spans="1:4" x14ac:dyDescent="0.2">
      <c r="A63" t="s">
        <v>8663</v>
      </c>
      <c r="B63" t="s">
        <v>45</v>
      </c>
      <c r="C63" t="s">
        <v>12482</v>
      </c>
      <c r="D63">
        <v>1</v>
      </c>
    </row>
    <row r="64" spans="1:4" x14ac:dyDescent="0.2">
      <c r="A64" t="s">
        <v>8665</v>
      </c>
      <c r="B64" t="s">
        <v>37</v>
      </c>
      <c r="C64" t="s">
        <v>12482</v>
      </c>
      <c r="D64">
        <v>1</v>
      </c>
    </row>
    <row r="65" spans="1:4" x14ac:dyDescent="0.2">
      <c r="A65" t="s">
        <v>8667</v>
      </c>
      <c r="B65" t="s">
        <v>37</v>
      </c>
      <c r="C65" t="s">
        <v>12482</v>
      </c>
      <c r="D65">
        <v>1</v>
      </c>
    </row>
    <row r="66" spans="1:4" x14ac:dyDescent="0.2">
      <c r="A66" t="s">
        <v>8669</v>
      </c>
      <c r="B66" t="s">
        <v>45</v>
      </c>
      <c r="C66" t="s">
        <v>12482</v>
      </c>
      <c r="D66">
        <v>1</v>
      </c>
    </row>
    <row r="67" spans="1:4" x14ac:dyDescent="0.2">
      <c r="A67" t="s">
        <v>8671</v>
      </c>
      <c r="B67" t="s">
        <v>37</v>
      </c>
      <c r="C67" t="s">
        <v>12482</v>
      </c>
      <c r="D67">
        <v>1</v>
      </c>
    </row>
    <row r="68" spans="1:4" x14ac:dyDescent="0.2">
      <c r="A68" t="s">
        <v>8673</v>
      </c>
      <c r="B68" t="s">
        <v>45</v>
      </c>
      <c r="C68" t="s">
        <v>12482</v>
      </c>
      <c r="D68">
        <v>1</v>
      </c>
    </row>
    <row r="69" spans="1:4" x14ac:dyDescent="0.2">
      <c r="A69" t="s">
        <v>8675</v>
      </c>
      <c r="B69" t="s">
        <v>45</v>
      </c>
      <c r="C69" t="s">
        <v>12482</v>
      </c>
      <c r="D69">
        <v>1</v>
      </c>
    </row>
    <row r="70" spans="1:4" x14ac:dyDescent="0.2">
      <c r="A70" t="s">
        <v>8677</v>
      </c>
      <c r="B70" t="s">
        <v>45</v>
      </c>
      <c r="C70" t="s">
        <v>12482</v>
      </c>
      <c r="D70">
        <v>1</v>
      </c>
    </row>
    <row r="71" spans="1:4" x14ac:dyDescent="0.2">
      <c r="A71" t="s">
        <v>8679</v>
      </c>
      <c r="B71" t="s">
        <v>45</v>
      </c>
      <c r="C71" t="s">
        <v>12482</v>
      </c>
      <c r="D71">
        <v>1</v>
      </c>
    </row>
    <row r="72" spans="1:4" x14ac:dyDescent="0.2">
      <c r="A72" t="s">
        <v>8681</v>
      </c>
      <c r="B72" t="s">
        <v>37</v>
      </c>
      <c r="C72" t="s">
        <v>12482</v>
      </c>
      <c r="D72">
        <v>1</v>
      </c>
    </row>
    <row r="73" spans="1:4" x14ac:dyDescent="0.2">
      <c r="A73" t="s">
        <v>8683</v>
      </c>
      <c r="B73" t="s">
        <v>37</v>
      </c>
      <c r="C73" t="s">
        <v>12482</v>
      </c>
      <c r="D73">
        <v>1</v>
      </c>
    </row>
    <row r="74" spans="1:4" x14ac:dyDescent="0.2">
      <c r="A74" t="s">
        <v>8685</v>
      </c>
      <c r="B74" t="s">
        <v>37</v>
      </c>
      <c r="C74" t="s">
        <v>12482</v>
      </c>
      <c r="D74">
        <v>1</v>
      </c>
    </row>
    <row r="75" spans="1:4" x14ac:dyDescent="0.2">
      <c r="A75" t="s">
        <v>8687</v>
      </c>
      <c r="B75" t="s">
        <v>45</v>
      </c>
      <c r="C75" t="s">
        <v>12482</v>
      </c>
      <c r="D75">
        <v>1</v>
      </c>
    </row>
    <row r="76" spans="1:4" x14ac:dyDescent="0.2">
      <c r="A76" t="s">
        <v>8689</v>
      </c>
      <c r="B76" t="s">
        <v>37</v>
      </c>
      <c r="C76" t="s">
        <v>12482</v>
      </c>
      <c r="D76">
        <v>1</v>
      </c>
    </row>
    <row r="77" spans="1:4" x14ac:dyDescent="0.2">
      <c r="A77" t="s">
        <v>8691</v>
      </c>
      <c r="B77" t="s">
        <v>37</v>
      </c>
      <c r="C77" t="s">
        <v>12482</v>
      </c>
      <c r="D77">
        <v>1</v>
      </c>
    </row>
    <row r="78" spans="1:4" x14ac:dyDescent="0.2">
      <c r="A78" t="s">
        <v>8693</v>
      </c>
      <c r="B78" t="s">
        <v>37</v>
      </c>
      <c r="C78" t="s">
        <v>12482</v>
      </c>
      <c r="D78">
        <v>1</v>
      </c>
    </row>
    <row r="79" spans="1:4" x14ac:dyDescent="0.2">
      <c r="A79" t="s">
        <v>8695</v>
      </c>
      <c r="B79" t="s">
        <v>37</v>
      </c>
      <c r="C79" t="s">
        <v>12482</v>
      </c>
      <c r="D79">
        <v>1</v>
      </c>
    </row>
    <row r="80" spans="1:4" x14ac:dyDescent="0.2">
      <c r="A80" t="s">
        <v>8697</v>
      </c>
      <c r="B80" t="s">
        <v>45</v>
      </c>
      <c r="C80" t="s">
        <v>12482</v>
      </c>
      <c r="D80">
        <v>1</v>
      </c>
    </row>
    <row r="81" spans="1:4" x14ac:dyDescent="0.2">
      <c r="A81" t="s">
        <v>8701</v>
      </c>
      <c r="B81" t="s">
        <v>37</v>
      </c>
      <c r="C81" t="s">
        <v>12482</v>
      </c>
      <c r="D81">
        <v>1</v>
      </c>
    </row>
    <row r="82" spans="1:4" x14ac:dyDescent="0.2">
      <c r="A82" t="s">
        <v>8703</v>
      </c>
      <c r="B82" t="s">
        <v>37</v>
      </c>
      <c r="C82" t="s">
        <v>12482</v>
      </c>
      <c r="D82">
        <v>1</v>
      </c>
    </row>
    <row r="83" spans="1:4" x14ac:dyDescent="0.2">
      <c r="A83" t="s">
        <v>8707</v>
      </c>
      <c r="B83" t="s">
        <v>37</v>
      </c>
      <c r="C83" t="s">
        <v>12482</v>
      </c>
      <c r="D83">
        <v>1</v>
      </c>
    </row>
    <row r="84" spans="1:4" x14ac:dyDescent="0.2">
      <c r="A84" t="s">
        <v>8717</v>
      </c>
      <c r="B84" t="s">
        <v>235</v>
      </c>
      <c r="C84" t="s">
        <v>12482</v>
      </c>
      <c r="D84">
        <v>1</v>
      </c>
    </row>
    <row r="85" spans="1:4" x14ac:dyDescent="0.2">
      <c r="A85" t="s">
        <v>8719</v>
      </c>
      <c r="B85" t="s">
        <v>37</v>
      </c>
      <c r="C85" t="s">
        <v>12482</v>
      </c>
      <c r="D85">
        <v>1</v>
      </c>
    </row>
    <row r="86" spans="1:4" x14ac:dyDescent="0.2">
      <c r="A86" t="s">
        <v>8723</v>
      </c>
      <c r="B86" t="s">
        <v>45</v>
      </c>
      <c r="C86" t="s">
        <v>12482</v>
      </c>
      <c r="D86">
        <v>1</v>
      </c>
    </row>
    <row r="87" spans="1:4" x14ac:dyDescent="0.2">
      <c r="A87" t="s">
        <v>8727</v>
      </c>
      <c r="B87" t="s">
        <v>37</v>
      </c>
      <c r="C87" t="s">
        <v>12482</v>
      </c>
      <c r="D87">
        <v>1</v>
      </c>
    </row>
    <row r="88" spans="1:4" x14ac:dyDescent="0.2">
      <c r="A88" t="s">
        <v>8729</v>
      </c>
      <c r="B88" t="s">
        <v>235</v>
      </c>
      <c r="C88" t="s">
        <v>12482</v>
      </c>
      <c r="D88">
        <v>1</v>
      </c>
    </row>
    <row r="89" spans="1:4" x14ac:dyDescent="0.2">
      <c r="A89" t="s">
        <v>8733</v>
      </c>
      <c r="B89" t="s">
        <v>37</v>
      </c>
      <c r="C89" t="s">
        <v>12482</v>
      </c>
      <c r="D89">
        <v>1</v>
      </c>
    </row>
    <row r="90" spans="1:4" x14ac:dyDescent="0.2">
      <c r="A90" t="s">
        <v>8735</v>
      </c>
      <c r="B90" t="s">
        <v>37</v>
      </c>
      <c r="C90" t="s">
        <v>12482</v>
      </c>
      <c r="D90">
        <v>1</v>
      </c>
    </row>
    <row r="91" spans="1:4" x14ac:dyDescent="0.2">
      <c r="A91" t="s">
        <v>8737</v>
      </c>
      <c r="B91" t="s">
        <v>37</v>
      </c>
      <c r="C91" t="s">
        <v>12482</v>
      </c>
      <c r="D91">
        <v>1</v>
      </c>
    </row>
    <row r="92" spans="1:4" x14ac:dyDescent="0.2">
      <c r="A92" t="s">
        <v>8739</v>
      </c>
      <c r="B92" t="s">
        <v>37</v>
      </c>
      <c r="C92" t="s">
        <v>12482</v>
      </c>
      <c r="D92">
        <v>1</v>
      </c>
    </row>
    <row r="93" spans="1:4" x14ac:dyDescent="0.2">
      <c r="A93" t="s">
        <v>8741</v>
      </c>
      <c r="B93" t="s">
        <v>45</v>
      </c>
      <c r="C93" t="s">
        <v>12482</v>
      </c>
      <c r="D93">
        <v>1</v>
      </c>
    </row>
    <row r="94" spans="1:4" x14ac:dyDescent="0.2">
      <c r="A94" t="s">
        <v>8747</v>
      </c>
      <c r="B94" t="s">
        <v>37</v>
      </c>
      <c r="C94" t="s">
        <v>12482</v>
      </c>
      <c r="D94">
        <v>1</v>
      </c>
    </row>
    <row r="95" spans="1:4" x14ac:dyDescent="0.2">
      <c r="A95" t="s">
        <v>8749</v>
      </c>
      <c r="B95" t="s">
        <v>37</v>
      </c>
      <c r="C95" t="s">
        <v>12482</v>
      </c>
      <c r="D95">
        <v>1</v>
      </c>
    </row>
    <row r="96" spans="1:4" x14ac:dyDescent="0.2">
      <c r="A96" t="s">
        <v>8751</v>
      </c>
      <c r="B96" t="s">
        <v>37</v>
      </c>
      <c r="C96" t="s">
        <v>12482</v>
      </c>
      <c r="D96">
        <v>1</v>
      </c>
    </row>
    <row r="97" spans="1:4" x14ac:dyDescent="0.2">
      <c r="A97" t="s">
        <v>8753</v>
      </c>
      <c r="B97" t="s">
        <v>37</v>
      </c>
      <c r="C97" t="s">
        <v>12482</v>
      </c>
      <c r="D97">
        <v>1</v>
      </c>
    </row>
    <row r="98" spans="1:4" x14ac:dyDescent="0.2">
      <c r="A98" t="s">
        <v>8787</v>
      </c>
      <c r="B98" t="s">
        <v>37</v>
      </c>
      <c r="C98" t="s">
        <v>12482</v>
      </c>
      <c r="D98">
        <v>1</v>
      </c>
    </row>
    <row r="99" spans="1:4" x14ac:dyDescent="0.2">
      <c r="A99" t="s">
        <v>8789</v>
      </c>
      <c r="B99" t="s">
        <v>45</v>
      </c>
      <c r="C99" t="s">
        <v>12482</v>
      </c>
      <c r="D99">
        <v>1</v>
      </c>
    </row>
    <row r="100" spans="1:4" x14ac:dyDescent="0.2">
      <c r="A100" t="s">
        <v>8791</v>
      </c>
      <c r="B100" t="s">
        <v>45</v>
      </c>
      <c r="C100" t="s">
        <v>12482</v>
      </c>
      <c r="D100">
        <v>1</v>
      </c>
    </row>
    <row r="101" spans="1:4" x14ac:dyDescent="0.2">
      <c r="A101" t="s">
        <v>8793</v>
      </c>
      <c r="B101" t="s">
        <v>235</v>
      </c>
      <c r="C101" t="s">
        <v>12482</v>
      </c>
      <c r="D101">
        <v>1</v>
      </c>
    </row>
    <row r="102" spans="1:4" x14ac:dyDescent="0.2">
      <c r="A102" t="s">
        <v>8795</v>
      </c>
      <c r="B102" t="s">
        <v>37</v>
      </c>
      <c r="C102" t="s">
        <v>12482</v>
      </c>
      <c r="D102">
        <v>1</v>
      </c>
    </row>
    <row r="103" spans="1:4" x14ac:dyDescent="0.2">
      <c r="A103" t="s">
        <v>8797</v>
      </c>
      <c r="B103" t="s">
        <v>37</v>
      </c>
      <c r="C103" t="s">
        <v>12482</v>
      </c>
      <c r="D103">
        <v>1</v>
      </c>
    </row>
    <row r="104" spans="1:4" x14ac:dyDescent="0.2">
      <c r="A104" t="s">
        <v>8799</v>
      </c>
      <c r="B104" t="s">
        <v>37</v>
      </c>
      <c r="C104" t="s">
        <v>12482</v>
      </c>
      <c r="D104">
        <v>1</v>
      </c>
    </row>
    <row r="105" spans="1:4" x14ac:dyDescent="0.2">
      <c r="A105" t="s">
        <v>8801</v>
      </c>
      <c r="B105" t="s">
        <v>37</v>
      </c>
      <c r="C105" t="s">
        <v>12482</v>
      </c>
      <c r="D105">
        <v>1</v>
      </c>
    </row>
    <row r="106" spans="1:4" x14ac:dyDescent="0.2">
      <c r="A106" t="s">
        <v>8803</v>
      </c>
      <c r="B106" t="s">
        <v>37</v>
      </c>
      <c r="C106" t="s">
        <v>12482</v>
      </c>
      <c r="D106">
        <v>1</v>
      </c>
    </row>
    <row r="107" spans="1:4" x14ac:dyDescent="0.2">
      <c r="A107" t="s">
        <v>8377</v>
      </c>
      <c r="B107" t="s">
        <v>45</v>
      </c>
      <c r="C107" t="s">
        <v>12482</v>
      </c>
      <c r="D107">
        <v>1</v>
      </c>
    </row>
    <row r="108" spans="1:4" x14ac:dyDescent="0.2">
      <c r="A108" t="s">
        <v>8380</v>
      </c>
      <c r="B108" t="s">
        <v>37</v>
      </c>
      <c r="C108" t="s">
        <v>12482</v>
      </c>
      <c r="D108">
        <v>1</v>
      </c>
    </row>
    <row r="109" spans="1:4" x14ac:dyDescent="0.2">
      <c r="A109" t="s">
        <v>8382</v>
      </c>
      <c r="B109" t="s">
        <v>45</v>
      </c>
      <c r="C109" t="s">
        <v>12482</v>
      </c>
      <c r="D109">
        <v>1</v>
      </c>
    </row>
    <row r="110" spans="1:4" x14ac:dyDescent="0.2">
      <c r="A110" t="s">
        <v>8384</v>
      </c>
      <c r="B110" t="s">
        <v>37</v>
      </c>
      <c r="C110" t="s">
        <v>12482</v>
      </c>
      <c r="D110">
        <v>1</v>
      </c>
    </row>
    <row r="111" spans="1:4" x14ac:dyDescent="0.2">
      <c r="A111" t="s">
        <v>8386</v>
      </c>
      <c r="B111" t="s">
        <v>37</v>
      </c>
      <c r="C111" t="s">
        <v>12482</v>
      </c>
      <c r="D111">
        <v>1</v>
      </c>
    </row>
    <row r="112" spans="1:4" x14ac:dyDescent="0.2">
      <c r="A112" t="s">
        <v>8388</v>
      </c>
      <c r="B112" t="s">
        <v>37</v>
      </c>
      <c r="C112" t="s">
        <v>12482</v>
      </c>
      <c r="D112">
        <v>1</v>
      </c>
    </row>
    <row r="113" spans="1:4" x14ac:dyDescent="0.2">
      <c r="A113" t="s">
        <v>8390</v>
      </c>
      <c r="B113" t="s">
        <v>45</v>
      </c>
      <c r="C113" t="s">
        <v>12482</v>
      </c>
      <c r="D113">
        <v>1</v>
      </c>
    </row>
    <row r="114" spans="1:4" x14ac:dyDescent="0.2">
      <c r="A114" t="s">
        <v>8392</v>
      </c>
      <c r="B114" t="s">
        <v>37</v>
      </c>
      <c r="C114" t="s">
        <v>12482</v>
      </c>
      <c r="D114">
        <v>1</v>
      </c>
    </row>
    <row r="115" spans="1:4" x14ac:dyDescent="0.2">
      <c r="A115" t="s">
        <v>8394</v>
      </c>
      <c r="B115" t="s">
        <v>37</v>
      </c>
      <c r="C115" t="s">
        <v>12482</v>
      </c>
      <c r="D115">
        <v>1</v>
      </c>
    </row>
    <row r="116" spans="1:4" x14ac:dyDescent="0.2">
      <c r="A116" t="s">
        <v>8396</v>
      </c>
      <c r="B116" t="s">
        <v>37</v>
      </c>
      <c r="C116" t="s">
        <v>12482</v>
      </c>
      <c r="D116">
        <v>1</v>
      </c>
    </row>
    <row r="117" spans="1:4" x14ac:dyDescent="0.2">
      <c r="A117" t="s">
        <v>8398</v>
      </c>
      <c r="B117" t="s">
        <v>45</v>
      </c>
      <c r="C117" t="s">
        <v>12482</v>
      </c>
      <c r="D117">
        <v>1</v>
      </c>
    </row>
    <row r="118" spans="1:4" x14ac:dyDescent="0.2">
      <c r="A118" t="s">
        <v>8400</v>
      </c>
      <c r="B118" t="s">
        <v>45</v>
      </c>
      <c r="C118" t="s">
        <v>12482</v>
      </c>
      <c r="D118">
        <v>1</v>
      </c>
    </row>
    <row r="119" spans="1:4" x14ac:dyDescent="0.2">
      <c r="A119" t="s">
        <v>8402</v>
      </c>
      <c r="B119" t="s">
        <v>45</v>
      </c>
      <c r="C119" t="s">
        <v>12482</v>
      </c>
      <c r="D119">
        <v>1</v>
      </c>
    </row>
    <row r="120" spans="1:4" x14ac:dyDescent="0.2">
      <c r="A120" t="s">
        <v>8404</v>
      </c>
      <c r="B120" t="s">
        <v>37</v>
      </c>
      <c r="C120" t="s">
        <v>12482</v>
      </c>
      <c r="D120">
        <v>1</v>
      </c>
    </row>
    <row r="121" spans="1:4" x14ac:dyDescent="0.2">
      <c r="A121" t="s">
        <v>8406</v>
      </c>
      <c r="B121" t="s">
        <v>37</v>
      </c>
      <c r="C121" t="s">
        <v>12482</v>
      </c>
      <c r="D121">
        <v>1</v>
      </c>
    </row>
    <row r="122" spans="1:4" x14ac:dyDescent="0.2">
      <c r="A122" t="s">
        <v>8408</v>
      </c>
      <c r="B122" t="s">
        <v>45</v>
      </c>
      <c r="C122" t="s">
        <v>12482</v>
      </c>
      <c r="D122">
        <v>1</v>
      </c>
    </row>
    <row r="123" spans="1:4" x14ac:dyDescent="0.2">
      <c r="A123" t="s">
        <v>8410</v>
      </c>
      <c r="B123" t="s">
        <v>37</v>
      </c>
      <c r="C123" t="s">
        <v>12482</v>
      </c>
      <c r="D123">
        <v>1</v>
      </c>
    </row>
    <row r="124" spans="1:4" x14ac:dyDescent="0.2">
      <c r="A124" t="s">
        <v>8412</v>
      </c>
      <c r="B124" t="s">
        <v>37</v>
      </c>
      <c r="C124" t="s">
        <v>12482</v>
      </c>
      <c r="D124">
        <v>1</v>
      </c>
    </row>
    <row r="125" spans="1:4" x14ac:dyDescent="0.2">
      <c r="A125" t="s">
        <v>8414</v>
      </c>
      <c r="B125" t="s">
        <v>37</v>
      </c>
      <c r="C125" t="s">
        <v>12482</v>
      </c>
      <c r="D125">
        <v>1</v>
      </c>
    </row>
    <row r="126" spans="1:4" x14ac:dyDescent="0.2">
      <c r="A126" t="s">
        <v>8416</v>
      </c>
      <c r="B126" t="s">
        <v>37</v>
      </c>
      <c r="C126" t="s">
        <v>12482</v>
      </c>
      <c r="D126">
        <v>1</v>
      </c>
    </row>
    <row r="127" spans="1:4" x14ac:dyDescent="0.2">
      <c r="A127" t="s">
        <v>8418</v>
      </c>
      <c r="B127" t="s">
        <v>45</v>
      </c>
      <c r="C127" t="s">
        <v>12482</v>
      </c>
      <c r="D127">
        <v>1</v>
      </c>
    </row>
    <row r="128" spans="1:4" x14ac:dyDescent="0.2">
      <c r="A128" t="s">
        <v>8420</v>
      </c>
      <c r="B128" t="s">
        <v>45</v>
      </c>
      <c r="C128" t="s">
        <v>12482</v>
      </c>
      <c r="D128">
        <v>1</v>
      </c>
    </row>
    <row r="129" spans="1:4" x14ac:dyDescent="0.2">
      <c r="A129" t="s">
        <v>8422</v>
      </c>
      <c r="B129" t="s">
        <v>37</v>
      </c>
      <c r="C129" t="s">
        <v>12482</v>
      </c>
      <c r="D129">
        <v>1</v>
      </c>
    </row>
    <row r="130" spans="1:4" x14ac:dyDescent="0.2">
      <c r="A130" t="s">
        <v>8424</v>
      </c>
      <c r="B130" t="s">
        <v>45</v>
      </c>
      <c r="C130" t="s">
        <v>12482</v>
      </c>
      <c r="D130">
        <v>1</v>
      </c>
    </row>
    <row r="131" spans="1:4" x14ac:dyDescent="0.2">
      <c r="A131" t="s">
        <v>8426</v>
      </c>
      <c r="B131" t="s">
        <v>45</v>
      </c>
      <c r="C131" t="s">
        <v>12482</v>
      </c>
      <c r="D131">
        <v>1</v>
      </c>
    </row>
    <row r="132" spans="1:4" x14ac:dyDescent="0.2">
      <c r="A132" t="s">
        <v>8428</v>
      </c>
      <c r="B132" t="s">
        <v>37</v>
      </c>
      <c r="C132" t="s">
        <v>12482</v>
      </c>
      <c r="D132">
        <v>1</v>
      </c>
    </row>
    <row r="133" spans="1:4" x14ac:dyDescent="0.2">
      <c r="A133" t="s">
        <v>8430</v>
      </c>
      <c r="B133" t="s">
        <v>37</v>
      </c>
      <c r="C133" t="s">
        <v>12482</v>
      </c>
      <c r="D133">
        <v>1</v>
      </c>
    </row>
    <row r="134" spans="1:4" x14ac:dyDescent="0.2">
      <c r="A134" t="s">
        <v>8432</v>
      </c>
      <c r="B134" t="s">
        <v>37</v>
      </c>
      <c r="C134" t="s">
        <v>12482</v>
      </c>
      <c r="D134">
        <v>1</v>
      </c>
    </row>
    <row r="135" spans="1:4" x14ac:dyDescent="0.2">
      <c r="A135" t="s">
        <v>8434</v>
      </c>
      <c r="B135" t="s">
        <v>37</v>
      </c>
      <c r="C135" t="s">
        <v>12482</v>
      </c>
      <c r="D135">
        <v>1</v>
      </c>
    </row>
    <row r="136" spans="1:4" x14ac:dyDescent="0.2">
      <c r="A136" t="s">
        <v>8436</v>
      </c>
      <c r="B136" t="s">
        <v>45</v>
      </c>
      <c r="C136" t="s">
        <v>12482</v>
      </c>
      <c r="D136">
        <v>1</v>
      </c>
    </row>
    <row r="137" spans="1:4" x14ac:dyDescent="0.2">
      <c r="A137" t="s">
        <v>8438</v>
      </c>
      <c r="B137" t="s">
        <v>45</v>
      </c>
      <c r="C137" t="s">
        <v>12482</v>
      </c>
      <c r="D137">
        <v>1</v>
      </c>
    </row>
    <row r="138" spans="1:4" x14ac:dyDescent="0.2">
      <c r="A138" t="s">
        <v>8440</v>
      </c>
      <c r="B138" t="s">
        <v>45</v>
      </c>
      <c r="C138" t="s">
        <v>12482</v>
      </c>
      <c r="D138">
        <v>1</v>
      </c>
    </row>
    <row r="139" spans="1:4" x14ac:dyDescent="0.2">
      <c r="A139" t="s">
        <v>8442</v>
      </c>
      <c r="B139" t="s">
        <v>45</v>
      </c>
      <c r="C139" t="s">
        <v>12482</v>
      </c>
      <c r="D139">
        <v>1</v>
      </c>
    </row>
    <row r="140" spans="1:4" x14ac:dyDescent="0.2">
      <c r="A140" t="s">
        <v>8444</v>
      </c>
      <c r="B140" t="s">
        <v>45</v>
      </c>
      <c r="C140" t="s">
        <v>12482</v>
      </c>
      <c r="D140">
        <v>1</v>
      </c>
    </row>
    <row r="141" spans="1:4" x14ac:dyDescent="0.2">
      <c r="A141" t="s">
        <v>8446</v>
      </c>
      <c r="B141" t="s">
        <v>37</v>
      </c>
      <c r="C141" t="s">
        <v>12482</v>
      </c>
      <c r="D141">
        <v>1</v>
      </c>
    </row>
    <row r="142" spans="1:4" x14ac:dyDescent="0.2">
      <c r="A142" t="s">
        <v>8448</v>
      </c>
      <c r="B142" t="s">
        <v>37</v>
      </c>
      <c r="C142" t="s">
        <v>12482</v>
      </c>
      <c r="D142">
        <v>1</v>
      </c>
    </row>
    <row r="143" spans="1:4" x14ac:dyDescent="0.2">
      <c r="A143" t="s">
        <v>8450</v>
      </c>
      <c r="B143" t="s">
        <v>37</v>
      </c>
      <c r="C143" t="s">
        <v>12482</v>
      </c>
      <c r="D143">
        <v>1</v>
      </c>
    </row>
    <row r="144" spans="1:4" x14ac:dyDescent="0.2">
      <c r="A144" t="s">
        <v>8452</v>
      </c>
      <c r="B144" t="s">
        <v>37</v>
      </c>
      <c r="C144" t="s">
        <v>12482</v>
      </c>
      <c r="D144">
        <v>1</v>
      </c>
    </row>
    <row r="145" spans="1:4" x14ac:dyDescent="0.2">
      <c r="A145" t="s">
        <v>8454</v>
      </c>
      <c r="B145" t="s">
        <v>37</v>
      </c>
      <c r="C145" t="s">
        <v>12482</v>
      </c>
      <c r="D145">
        <v>1</v>
      </c>
    </row>
    <row r="146" spans="1:4" x14ac:dyDescent="0.2">
      <c r="A146" t="s">
        <v>8456</v>
      </c>
      <c r="B146" t="s">
        <v>45</v>
      </c>
      <c r="C146" t="s">
        <v>12482</v>
      </c>
      <c r="D146">
        <v>1</v>
      </c>
    </row>
    <row r="147" spans="1:4" x14ac:dyDescent="0.2">
      <c r="A147" t="s">
        <v>8458</v>
      </c>
      <c r="B147" t="s">
        <v>37</v>
      </c>
      <c r="C147" t="s">
        <v>12482</v>
      </c>
      <c r="D147">
        <v>1</v>
      </c>
    </row>
    <row r="148" spans="1:4" x14ac:dyDescent="0.2">
      <c r="A148" t="s">
        <v>8460</v>
      </c>
      <c r="B148" t="s">
        <v>37</v>
      </c>
      <c r="C148" t="s">
        <v>12482</v>
      </c>
      <c r="D148">
        <v>1</v>
      </c>
    </row>
    <row r="149" spans="1:4" x14ac:dyDescent="0.2">
      <c r="A149" t="s">
        <v>8462</v>
      </c>
      <c r="B149" t="s">
        <v>45</v>
      </c>
      <c r="C149" t="s">
        <v>12482</v>
      </c>
      <c r="D149">
        <v>1</v>
      </c>
    </row>
    <row r="150" spans="1:4" x14ac:dyDescent="0.2">
      <c r="A150" t="s">
        <v>8464</v>
      </c>
      <c r="B150" t="s">
        <v>37</v>
      </c>
      <c r="C150" t="s">
        <v>12482</v>
      </c>
      <c r="D150">
        <v>1</v>
      </c>
    </row>
    <row r="151" spans="1:4" x14ac:dyDescent="0.2">
      <c r="A151" t="s">
        <v>8466</v>
      </c>
      <c r="B151" t="s">
        <v>37</v>
      </c>
      <c r="C151" t="s">
        <v>12482</v>
      </c>
      <c r="D151">
        <v>1</v>
      </c>
    </row>
    <row r="152" spans="1:4" x14ac:dyDescent="0.2">
      <c r="A152" t="s">
        <v>8468</v>
      </c>
      <c r="B152" t="s">
        <v>45</v>
      </c>
      <c r="C152" t="s">
        <v>12482</v>
      </c>
      <c r="D152">
        <v>1</v>
      </c>
    </row>
    <row r="153" spans="1:4" x14ac:dyDescent="0.2">
      <c r="A153" t="s">
        <v>8470</v>
      </c>
      <c r="B153" t="s">
        <v>37</v>
      </c>
      <c r="C153" t="s">
        <v>12482</v>
      </c>
      <c r="D153">
        <v>1</v>
      </c>
    </row>
    <row r="154" spans="1:4" x14ac:dyDescent="0.2">
      <c r="A154" t="s">
        <v>8472</v>
      </c>
      <c r="B154" t="s">
        <v>45</v>
      </c>
      <c r="C154" t="s">
        <v>12482</v>
      </c>
      <c r="D154">
        <v>1</v>
      </c>
    </row>
    <row r="155" spans="1:4" x14ac:dyDescent="0.2">
      <c r="A155" t="s">
        <v>8474</v>
      </c>
      <c r="B155" t="s">
        <v>37</v>
      </c>
      <c r="C155" t="s">
        <v>12482</v>
      </c>
      <c r="D155">
        <v>1</v>
      </c>
    </row>
    <row r="156" spans="1:4" x14ac:dyDescent="0.2">
      <c r="A156" t="s">
        <v>8476</v>
      </c>
      <c r="B156" t="s">
        <v>45</v>
      </c>
      <c r="C156" t="s">
        <v>12482</v>
      </c>
      <c r="D156">
        <v>1</v>
      </c>
    </row>
    <row r="157" spans="1:4" x14ac:dyDescent="0.2">
      <c r="A157" t="s">
        <v>8478</v>
      </c>
      <c r="B157" t="s">
        <v>45</v>
      </c>
      <c r="C157" t="s">
        <v>12482</v>
      </c>
      <c r="D157">
        <v>1</v>
      </c>
    </row>
    <row r="158" spans="1:4" x14ac:dyDescent="0.2">
      <c r="A158" t="s">
        <v>8480</v>
      </c>
      <c r="B158" t="s">
        <v>37</v>
      </c>
      <c r="C158" t="s">
        <v>12482</v>
      </c>
      <c r="D158">
        <v>1</v>
      </c>
    </row>
    <row r="159" spans="1:4" x14ac:dyDescent="0.2">
      <c r="A159" t="s">
        <v>8482</v>
      </c>
      <c r="B159" t="s">
        <v>45</v>
      </c>
      <c r="C159" t="s">
        <v>12482</v>
      </c>
      <c r="D159">
        <v>1</v>
      </c>
    </row>
    <row r="160" spans="1:4" x14ac:dyDescent="0.2">
      <c r="A160" t="s">
        <v>8484</v>
      </c>
      <c r="B160" t="s">
        <v>45</v>
      </c>
      <c r="C160" t="s">
        <v>12482</v>
      </c>
      <c r="D160">
        <v>1</v>
      </c>
    </row>
    <row r="161" spans="1:4" x14ac:dyDescent="0.2">
      <c r="A161" t="s">
        <v>8486</v>
      </c>
      <c r="B161" t="s">
        <v>37</v>
      </c>
      <c r="C161" t="s">
        <v>12482</v>
      </c>
      <c r="D161">
        <v>1</v>
      </c>
    </row>
    <row r="162" spans="1:4" x14ac:dyDescent="0.2">
      <c r="A162" t="s">
        <v>8488</v>
      </c>
      <c r="B162" t="s">
        <v>45</v>
      </c>
      <c r="C162" t="s">
        <v>12482</v>
      </c>
      <c r="D162">
        <v>1</v>
      </c>
    </row>
    <row r="163" spans="1:4" x14ac:dyDescent="0.2">
      <c r="A163" t="s">
        <v>8492</v>
      </c>
      <c r="B163" t="s">
        <v>37</v>
      </c>
      <c r="C163" t="s">
        <v>12482</v>
      </c>
      <c r="D163">
        <v>1</v>
      </c>
    </row>
    <row r="164" spans="1:4" x14ac:dyDescent="0.2">
      <c r="A164" t="s">
        <v>8494</v>
      </c>
      <c r="B164" t="s">
        <v>37</v>
      </c>
      <c r="C164" t="s">
        <v>12482</v>
      </c>
      <c r="D164">
        <v>1</v>
      </c>
    </row>
    <row r="165" spans="1:4" x14ac:dyDescent="0.2">
      <c r="A165" t="s">
        <v>8496</v>
      </c>
      <c r="B165" t="s">
        <v>45</v>
      </c>
      <c r="C165" t="s">
        <v>12482</v>
      </c>
      <c r="D165">
        <v>1</v>
      </c>
    </row>
    <row r="166" spans="1:4" x14ac:dyDescent="0.2">
      <c r="A166" t="s">
        <v>8498</v>
      </c>
      <c r="B166" t="s">
        <v>45</v>
      </c>
      <c r="C166" t="s">
        <v>12482</v>
      </c>
      <c r="D166">
        <v>1</v>
      </c>
    </row>
    <row r="167" spans="1:4" x14ac:dyDescent="0.2">
      <c r="A167" t="s">
        <v>8500</v>
      </c>
      <c r="B167" t="s">
        <v>45</v>
      </c>
      <c r="C167" t="s">
        <v>12482</v>
      </c>
      <c r="D167">
        <v>1</v>
      </c>
    </row>
    <row r="168" spans="1:4" x14ac:dyDescent="0.2">
      <c r="A168" t="s">
        <v>8502</v>
      </c>
      <c r="B168" t="s">
        <v>45</v>
      </c>
      <c r="C168" t="s">
        <v>12482</v>
      </c>
      <c r="D168">
        <v>1</v>
      </c>
    </row>
    <row r="169" spans="1:4" x14ac:dyDescent="0.2">
      <c r="A169" t="s">
        <v>8504</v>
      </c>
      <c r="B169" t="s">
        <v>45</v>
      </c>
      <c r="C169" t="s">
        <v>12482</v>
      </c>
      <c r="D169">
        <v>1</v>
      </c>
    </row>
    <row r="170" spans="1:4" x14ac:dyDescent="0.2">
      <c r="A170" t="s">
        <v>8506</v>
      </c>
      <c r="B170" t="s">
        <v>45</v>
      </c>
      <c r="C170" t="s">
        <v>12482</v>
      </c>
      <c r="D170">
        <v>1</v>
      </c>
    </row>
    <row r="171" spans="1:4" x14ac:dyDescent="0.2">
      <c r="A171" t="s">
        <v>8508</v>
      </c>
      <c r="B171" t="s">
        <v>37</v>
      </c>
      <c r="C171" t="s">
        <v>12482</v>
      </c>
      <c r="D171">
        <v>1</v>
      </c>
    </row>
    <row r="172" spans="1:4" x14ac:dyDescent="0.2">
      <c r="A172" t="s">
        <v>8510</v>
      </c>
      <c r="B172" t="s">
        <v>37</v>
      </c>
      <c r="C172" t="s">
        <v>12482</v>
      </c>
      <c r="D172">
        <v>1</v>
      </c>
    </row>
    <row r="173" spans="1:4" x14ac:dyDescent="0.2">
      <c r="A173" t="s">
        <v>8512</v>
      </c>
      <c r="B173" t="s">
        <v>45</v>
      </c>
      <c r="C173" t="s">
        <v>12482</v>
      </c>
      <c r="D173">
        <v>1</v>
      </c>
    </row>
    <row r="174" spans="1:4" x14ac:dyDescent="0.2">
      <c r="A174" t="s">
        <v>8514</v>
      </c>
      <c r="B174" t="s">
        <v>37</v>
      </c>
      <c r="C174" t="s">
        <v>12482</v>
      </c>
      <c r="D174">
        <v>1</v>
      </c>
    </row>
    <row r="175" spans="1:4" x14ac:dyDescent="0.2">
      <c r="A175" t="s">
        <v>8516</v>
      </c>
      <c r="B175" t="s">
        <v>45</v>
      </c>
      <c r="C175" t="s">
        <v>12482</v>
      </c>
      <c r="D175">
        <v>1</v>
      </c>
    </row>
    <row r="176" spans="1:4" x14ac:dyDescent="0.2">
      <c r="A176" t="s">
        <v>8518</v>
      </c>
      <c r="B176" t="s">
        <v>45</v>
      </c>
      <c r="C176" t="s">
        <v>12482</v>
      </c>
      <c r="D176">
        <v>1</v>
      </c>
    </row>
    <row r="177" spans="1:4" x14ac:dyDescent="0.2">
      <c r="A177" t="s">
        <v>8520</v>
      </c>
      <c r="B177" t="s">
        <v>45</v>
      </c>
      <c r="C177" t="s">
        <v>12482</v>
      </c>
      <c r="D177">
        <v>1</v>
      </c>
    </row>
    <row r="178" spans="1:4" x14ac:dyDescent="0.2">
      <c r="A178" t="s">
        <v>8522</v>
      </c>
      <c r="B178" t="s">
        <v>37</v>
      </c>
      <c r="C178" t="s">
        <v>12482</v>
      </c>
      <c r="D178">
        <v>1</v>
      </c>
    </row>
    <row r="179" spans="1:4" x14ac:dyDescent="0.2">
      <c r="A179" t="s">
        <v>8524</v>
      </c>
      <c r="B179" t="s">
        <v>37</v>
      </c>
      <c r="C179" t="s">
        <v>12482</v>
      </c>
      <c r="D179">
        <v>1</v>
      </c>
    </row>
    <row r="180" spans="1:4" x14ac:dyDescent="0.2">
      <c r="A180" t="s">
        <v>8526</v>
      </c>
      <c r="B180" t="s">
        <v>45</v>
      </c>
      <c r="C180" t="s">
        <v>12482</v>
      </c>
      <c r="D180">
        <v>1</v>
      </c>
    </row>
    <row r="181" spans="1:4" x14ac:dyDescent="0.2">
      <c r="A181" t="s">
        <v>8528</v>
      </c>
      <c r="B181" t="s">
        <v>37</v>
      </c>
      <c r="C181" t="s">
        <v>12482</v>
      </c>
      <c r="D181">
        <v>1</v>
      </c>
    </row>
    <row r="182" spans="1:4" x14ac:dyDescent="0.2">
      <c r="A182" t="s">
        <v>8530</v>
      </c>
      <c r="B182" t="s">
        <v>37</v>
      </c>
      <c r="C182" t="s">
        <v>12482</v>
      </c>
      <c r="D182">
        <v>1</v>
      </c>
    </row>
    <row r="183" spans="1:4" x14ac:dyDescent="0.2">
      <c r="A183" t="s">
        <v>8532</v>
      </c>
      <c r="B183" t="s">
        <v>45</v>
      </c>
      <c r="C183" t="s">
        <v>12482</v>
      </c>
      <c r="D183">
        <v>1</v>
      </c>
    </row>
    <row r="184" spans="1:4" x14ac:dyDescent="0.2">
      <c r="A184" t="s">
        <v>8534</v>
      </c>
      <c r="B184" t="s">
        <v>45</v>
      </c>
      <c r="C184" t="s">
        <v>12482</v>
      </c>
      <c r="D184">
        <v>1</v>
      </c>
    </row>
    <row r="185" spans="1:4" x14ac:dyDescent="0.2">
      <c r="A185" t="s">
        <v>8536</v>
      </c>
      <c r="B185" t="s">
        <v>45</v>
      </c>
      <c r="C185" t="s">
        <v>12482</v>
      </c>
      <c r="D185">
        <v>1</v>
      </c>
    </row>
    <row r="186" spans="1:4" x14ac:dyDescent="0.2">
      <c r="A186" t="s">
        <v>8538</v>
      </c>
      <c r="B186" t="s">
        <v>45</v>
      </c>
      <c r="C186" t="s">
        <v>12482</v>
      </c>
      <c r="D186">
        <v>1</v>
      </c>
    </row>
    <row r="187" spans="1:4" x14ac:dyDescent="0.2">
      <c r="A187" t="s">
        <v>8540</v>
      </c>
      <c r="B187" t="s">
        <v>37</v>
      </c>
      <c r="C187" t="s">
        <v>12482</v>
      </c>
      <c r="D187">
        <v>1</v>
      </c>
    </row>
    <row r="188" spans="1:4" x14ac:dyDescent="0.2">
      <c r="A188" t="s">
        <v>8542</v>
      </c>
      <c r="B188" t="s">
        <v>45</v>
      </c>
      <c r="C188" t="s">
        <v>12482</v>
      </c>
      <c r="D188">
        <v>1</v>
      </c>
    </row>
    <row r="189" spans="1:4" x14ac:dyDescent="0.2">
      <c r="A189" t="s">
        <v>8544</v>
      </c>
      <c r="B189" t="s">
        <v>37</v>
      </c>
      <c r="C189" t="s">
        <v>12482</v>
      </c>
      <c r="D189">
        <v>1</v>
      </c>
    </row>
    <row r="190" spans="1:4" x14ac:dyDescent="0.2">
      <c r="A190" t="s">
        <v>8546</v>
      </c>
      <c r="B190" t="s">
        <v>37</v>
      </c>
      <c r="C190" t="s">
        <v>12482</v>
      </c>
      <c r="D190">
        <v>1</v>
      </c>
    </row>
    <row r="191" spans="1:4" x14ac:dyDescent="0.2">
      <c r="A191" t="s">
        <v>8548</v>
      </c>
      <c r="B191" t="s">
        <v>37</v>
      </c>
      <c r="C191" t="s">
        <v>12482</v>
      </c>
      <c r="D191">
        <v>1</v>
      </c>
    </row>
    <row r="192" spans="1:4" x14ac:dyDescent="0.2">
      <c r="A192" t="s">
        <v>8550</v>
      </c>
      <c r="B192" t="s">
        <v>45</v>
      </c>
      <c r="C192" t="s">
        <v>12482</v>
      </c>
      <c r="D192">
        <v>1</v>
      </c>
    </row>
    <row r="193" spans="1:4" x14ac:dyDescent="0.2">
      <c r="A193" t="s">
        <v>8552</v>
      </c>
      <c r="B193" t="s">
        <v>37</v>
      </c>
      <c r="C193" t="s">
        <v>12482</v>
      </c>
      <c r="D193">
        <v>1</v>
      </c>
    </row>
    <row r="194" spans="1:4" x14ac:dyDescent="0.2">
      <c r="A194" t="s">
        <v>8554</v>
      </c>
      <c r="B194" t="s">
        <v>45</v>
      </c>
      <c r="C194" t="s">
        <v>12482</v>
      </c>
      <c r="D194">
        <v>1</v>
      </c>
    </row>
    <row r="195" spans="1:4" x14ac:dyDescent="0.2">
      <c r="A195" t="s">
        <v>8556</v>
      </c>
      <c r="B195" t="s">
        <v>37</v>
      </c>
      <c r="C195" t="s">
        <v>12482</v>
      </c>
      <c r="D195">
        <v>1</v>
      </c>
    </row>
    <row r="196" spans="1:4" x14ac:dyDescent="0.2">
      <c r="A196" t="s">
        <v>8558</v>
      </c>
      <c r="B196" t="s">
        <v>37</v>
      </c>
      <c r="C196" t="s">
        <v>12482</v>
      </c>
      <c r="D196">
        <v>1</v>
      </c>
    </row>
    <row r="197" spans="1:4" x14ac:dyDescent="0.2">
      <c r="A197" t="s">
        <v>8560</v>
      </c>
      <c r="B197" t="s">
        <v>45</v>
      </c>
      <c r="C197" t="s">
        <v>12482</v>
      </c>
      <c r="D197">
        <v>1</v>
      </c>
    </row>
    <row r="198" spans="1:4" x14ac:dyDescent="0.2">
      <c r="A198" t="s">
        <v>8564</v>
      </c>
      <c r="B198" t="s">
        <v>37</v>
      </c>
      <c r="C198" t="s">
        <v>12482</v>
      </c>
      <c r="D198">
        <v>1</v>
      </c>
    </row>
    <row r="199" spans="1:4" x14ac:dyDescent="0.2">
      <c r="A199" t="s">
        <v>8566</v>
      </c>
      <c r="B199" t="s">
        <v>37</v>
      </c>
      <c r="C199" t="s">
        <v>12482</v>
      </c>
      <c r="D199">
        <v>1</v>
      </c>
    </row>
    <row r="200" spans="1:4" x14ac:dyDescent="0.2">
      <c r="A200" t="s">
        <v>8568</v>
      </c>
      <c r="B200" t="s">
        <v>37</v>
      </c>
      <c r="C200" t="s">
        <v>12482</v>
      </c>
      <c r="D200">
        <v>1</v>
      </c>
    </row>
    <row r="201" spans="1:4" x14ac:dyDescent="0.2">
      <c r="A201" t="s">
        <v>8570</v>
      </c>
      <c r="B201" t="s">
        <v>37</v>
      </c>
      <c r="C201" t="s">
        <v>12482</v>
      </c>
      <c r="D201">
        <v>1</v>
      </c>
    </row>
    <row r="202" spans="1:4" x14ac:dyDescent="0.2">
      <c r="A202" t="s">
        <v>8572</v>
      </c>
      <c r="B202" t="s">
        <v>45</v>
      </c>
      <c r="C202" t="s">
        <v>12482</v>
      </c>
      <c r="D202">
        <v>1</v>
      </c>
    </row>
    <row r="203" spans="1:4" x14ac:dyDescent="0.2">
      <c r="A203" t="s">
        <v>8574</v>
      </c>
      <c r="B203" t="s">
        <v>37</v>
      </c>
      <c r="C203" t="s">
        <v>12482</v>
      </c>
      <c r="D203">
        <v>1</v>
      </c>
    </row>
    <row r="204" spans="1:4" x14ac:dyDescent="0.2">
      <c r="A204" t="s">
        <v>8576</v>
      </c>
      <c r="B204" t="s">
        <v>45</v>
      </c>
      <c r="C204" t="s">
        <v>12482</v>
      </c>
      <c r="D204">
        <v>1</v>
      </c>
    </row>
    <row r="205" spans="1:4" x14ac:dyDescent="0.2">
      <c r="A205" t="s">
        <v>8578</v>
      </c>
      <c r="B205" t="s">
        <v>37</v>
      </c>
      <c r="C205" t="s">
        <v>12482</v>
      </c>
      <c r="D205">
        <v>1</v>
      </c>
    </row>
    <row r="206" spans="1:4" x14ac:dyDescent="0.2">
      <c r="A206" t="s">
        <v>8580</v>
      </c>
      <c r="B206" t="s">
        <v>37</v>
      </c>
      <c r="C206" t="s">
        <v>12482</v>
      </c>
      <c r="D206">
        <v>1</v>
      </c>
    </row>
    <row r="207" spans="1:4" x14ac:dyDescent="0.2">
      <c r="A207" t="s">
        <v>8582</v>
      </c>
      <c r="B207" t="s">
        <v>45</v>
      </c>
      <c r="C207" t="s">
        <v>12482</v>
      </c>
      <c r="D207">
        <v>1</v>
      </c>
    </row>
    <row r="208" spans="1:4" x14ac:dyDescent="0.2">
      <c r="A208" t="s">
        <v>8584</v>
      </c>
      <c r="B208" t="s">
        <v>45</v>
      </c>
      <c r="C208" t="s">
        <v>12482</v>
      </c>
      <c r="D208">
        <v>1</v>
      </c>
    </row>
    <row r="209" spans="1:4" x14ac:dyDescent="0.2">
      <c r="A209" t="s">
        <v>8586</v>
      </c>
      <c r="B209" t="s">
        <v>37</v>
      </c>
      <c r="C209" t="s">
        <v>12482</v>
      </c>
      <c r="D209">
        <v>1</v>
      </c>
    </row>
    <row r="210" spans="1:4" x14ac:dyDescent="0.2">
      <c r="A210" t="s">
        <v>8588</v>
      </c>
      <c r="B210" t="s">
        <v>37</v>
      </c>
      <c r="C210" t="s">
        <v>12482</v>
      </c>
      <c r="D210">
        <v>1</v>
      </c>
    </row>
    <row r="211" spans="1:4" x14ac:dyDescent="0.2">
      <c r="A211" t="s">
        <v>8590</v>
      </c>
      <c r="B211" t="s">
        <v>45</v>
      </c>
      <c r="C211" t="s">
        <v>12482</v>
      </c>
      <c r="D211">
        <v>1</v>
      </c>
    </row>
    <row r="212" spans="1:4" x14ac:dyDescent="0.2">
      <c r="A212" t="s">
        <v>8592</v>
      </c>
      <c r="B212" t="s">
        <v>37</v>
      </c>
      <c r="C212" t="s">
        <v>12482</v>
      </c>
      <c r="D212">
        <v>1</v>
      </c>
    </row>
    <row r="213" spans="1:4" x14ac:dyDescent="0.2">
      <c r="A213" t="s">
        <v>8594</v>
      </c>
      <c r="B213" t="s">
        <v>45</v>
      </c>
      <c r="C213" t="s">
        <v>12482</v>
      </c>
      <c r="D213">
        <v>1</v>
      </c>
    </row>
    <row r="214" spans="1:4" x14ac:dyDescent="0.2">
      <c r="A214" t="s">
        <v>8596</v>
      </c>
      <c r="B214" t="s">
        <v>37</v>
      </c>
      <c r="C214" t="s">
        <v>12482</v>
      </c>
      <c r="D214">
        <v>1</v>
      </c>
    </row>
    <row r="215" spans="1:4" x14ac:dyDescent="0.2">
      <c r="A215" t="s">
        <v>8598</v>
      </c>
      <c r="B215" t="s">
        <v>37</v>
      </c>
      <c r="C215" t="s">
        <v>12482</v>
      </c>
      <c r="D215">
        <v>1</v>
      </c>
    </row>
    <row r="216" spans="1:4" x14ac:dyDescent="0.2">
      <c r="A216" t="s">
        <v>8600</v>
      </c>
      <c r="B216" t="s">
        <v>37</v>
      </c>
      <c r="C216" t="s">
        <v>12482</v>
      </c>
      <c r="D216">
        <v>1</v>
      </c>
    </row>
    <row r="217" spans="1:4" x14ac:dyDescent="0.2">
      <c r="A217" t="s">
        <v>8602</v>
      </c>
      <c r="B217" t="s">
        <v>37</v>
      </c>
      <c r="C217" t="s">
        <v>12482</v>
      </c>
      <c r="D217">
        <v>1</v>
      </c>
    </row>
    <row r="218" spans="1:4" x14ac:dyDescent="0.2">
      <c r="A218" t="s">
        <v>8604</v>
      </c>
      <c r="B218" t="s">
        <v>37</v>
      </c>
      <c r="C218" t="s">
        <v>12482</v>
      </c>
      <c r="D218">
        <v>1</v>
      </c>
    </row>
    <row r="219" spans="1:4" x14ac:dyDescent="0.2">
      <c r="A219" t="s">
        <v>8606</v>
      </c>
      <c r="B219" t="s">
        <v>37</v>
      </c>
      <c r="C219" t="s">
        <v>12482</v>
      </c>
      <c r="D219">
        <v>1</v>
      </c>
    </row>
    <row r="220" spans="1:4" x14ac:dyDescent="0.2">
      <c r="A220" t="s">
        <v>8608</v>
      </c>
      <c r="B220" t="s">
        <v>37</v>
      </c>
      <c r="C220" t="s">
        <v>12482</v>
      </c>
      <c r="D220">
        <v>1</v>
      </c>
    </row>
    <row r="221" spans="1:4" x14ac:dyDescent="0.2">
      <c r="A221" t="s">
        <v>8610</v>
      </c>
      <c r="B221" t="s">
        <v>37</v>
      </c>
      <c r="C221" t="s">
        <v>12482</v>
      </c>
      <c r="D221">
        <v>1</v>
      </c>
    </row>
    <row r="222" spans="1:4" x14ac:dyDescent="0.2">
      <c r="A222" t="s">
        <v>8614</v>
      </c>
      <c r="B222" t="s">
        <v>37</v>
      </c>
      <c r="C222" t="s">
        <v>12482</v>
      </c>
      <c r="D222">
        <v>1</v>
      </c>
    </row>
    <row r="223" spans="1:4" x14ac:dyDescent="0.2">
      <c r="A223" t="s">
        <v>8616</v>
      </c>
      <c r="B223" t="s">
        <v>37</v>
      </c>
      <c r="C223" t="s">
        <v>12482</v>
      </c>
      <c r="D223">
        <v>1</v>
      </c>
    </row>
    <row r="224" spans="1:4" x14ac:dyDescent="0.2">
      <c r="A224" t="s">
        <v>8761</v>
      </c>
      <c r="B224" t="s">
        <v>37</v>
      </c>
      <c r="C224" t="s">
        <v>12482</v>
      </c>
      <c r="D224">
        <v>1</v>
      </c>
    </row>
    <row r="225" spans="1:4" x14ac:dyDescent="0.2">
      <c r="A225" t="s">
        <v>8763</v>
      </c>
      <c r="B225" t="s">
        <v>37</v>
      </c>
      <c r="C225" t="s">
        <v>12482</v>
      </c>
      <c r="D225">
        <v>1</v>
      </c>
    </row>
    <row r="226" spans="1:4" x14ac:dyDescent="0.2">
      <c r="A226" t="s">
        <v>8765</v>
      </c>
      <c r="B226" t="s">
        <v>37</v>
      </c>
      <c r="C226" t="s">
        <v>12482</v>
      </c>
      <c r="D226">
        <v>1</v>
      </c>
    </row>
    <row r="227" spans="1:4" x14ac:dyDescent="0.2">
      <c r="A227" t="s">
        <v>8767</v>
      </c>
      <c r="B227" t="s">
        <v>37</v>
      </c>
      <c r="C227" t="s">
        <v>12482</v>
      </c>
      <c r="D227">
        <v>1</v>
      </c>
    </row>
    <row r="228" spans="1:4" x14ac:dyDescent="0.2">
      <c r="A228" t="s">
        <v>8769</v>
      </c>
      <c r="B228" t="s">
        <v>37</v>
      </c>
      <c r="C228" t="s">
        <v>12482</v>
      </c>
      <c r="D228">
        <v>1</v>
      </c>
    </row>
    <row r="229" spans="1:4" x14ac:dyDescent="0.2">
      <c r="A229" t="s">
        <v>8773</v>
      </c>
      <c r="B229" t="s">
        <v>45</v>
      </c>
      <c r="C229" t="s">
        <v>12482</v>
      </c>
      <c r="D229">
        <v>1</v>
      </c>
    </row>
    <row r="230" spans="1:4" x14ac:dyDescent="0.2">
      <c r="A230" t="s">
        <v>8777</v>
      </c>
      <c r="B230" t="s">
        <v>235</v>
      </c>
      <c r="C230" t="s">
        <v>12482</v>
      </c>
      <c r="D230">
        <v>1</v>
      </c>
    </row>
    <row r="231" spans="1:4" x14ac:dyDescent="0.2">
      <c r="A231" t="s">
        <v>8779</v>
      </c>
      <c r="B231" t="s">
        <v>37</v>
      </c>
      <c r="C231" t="s">
        <v>12482</v>
      </c>
      <c r="D231">
        <v>1</v>
      </c>
    </row>
    <row r="232" spans="1:4" x14ac:dyDescent="0.2">
      <c r="A232" t="s">
        <v>8781</v>
      </c>
      <c r="B232" t="s">
        <v>37</v>
      </c>
      <c r="C232" t="s">
        <v>12482</v>
      </c>
      <c r="D232">
        <v>1</v>
      </c>
    </row>
    <row r="233" spans="1:4" x14ac:dyDescent="0.2">
      <c r="A233" t="s">
        <v>8783</v>
      </c>
      <c r="B233" t="s">
        <v>37</v>
      </c>
      <c r="C233" t="s">
        <v>12482</v>
      </c>
      <c r="D233">
        <v>1</v>
      </c>
    </row>
    <row r="234" spans="1:4" x14ac:dyDescent="0.2">
      <c r="A234" t="s">
        <v>12500</v>
      </c>
      <c r="B234" t="s">
        <v>12488</v>
      </c>
      <c r="C234" t="s">
        <v>12482</v>
      </c>
      <c r="D23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0BFE-EBC6-234E-9D9D-C8525F22B622}">
  <dimension ref="A1:F299"/>
  <sheetViews>
    <sheetView topLeftCell="A269" workbookViewId="0">
      <selection sqref="A1:D1"/>
    </sheetView>
  </sheetViews>
  <sheetFormatPr baseColWidth="10" defaultRowHeight="16" x14ac:dyDescent="0.2"/>
  <cols>
    <col min="1" max="1" width="18" bestFit="1" customWidth="1"/>
    <col min="3" max="3" width="11.5" bestFit="1" customWidth="1"/>
  </cols>
  <sheetData>
    <row r="1" spans="1:6" x14ac:dyDescent="0.2">
      <c r="A1" s="4" t="s">
        <v>12479</v>
      </c>
      <c r="B1" s="4" t="s">
        <v>12484</v>
      </c>
      <c r="C1" s="4" t="s">
        <v>12480</v>
      </c>
      <c r="D1" s="4" t="s">
        <v>2984</v>
      </c>
    </row>
    <row r="2" spans="1:6" x14ac:dyDescent="0.2">
      <c r="A2" s="5" t="s">
        <v>9055</v>
      </c>
      <c r="B2" s="5" t="s">
        <v>37</v>
      </c>
      <c r="C2" s="5" t="s">
        <v>12482</v>
      </c>
      <c r="D2" s="5">
        <v>1</v>
      </c>
      <c r="E2" s="5"/>
      <c r="F2" s="5"/>
    </row>
    <row r="3" spans="1:6" x14ac:dyDescent="0.2">
      <c r="A3" s="5" t="s">
        <v>9058</v>
      </c>
      <c r="B3" s="5" t="s">
        <v>37</v>
      </c>
      <c r="C3" s="5" t="s">
        <v>12482</v>
      </c>
      <c r="D3" s="5">
        <v>1</v>
      </c>
      <c r="E3" s="5"/>
      <c r="F3" s="5"/>
    </row>
    <row r="4" spans="1:6" x14ac:dyDescent="0.2">
      <c r="A4" s="5" t="s">
        <v>9060</v>
      </c>
      <c r="B4" s="5" t="s">
        <v>37</v>
      </c>
      <c r="C4" s="5" t="s">
        <v>12482</v>
      </c>
      <c r="D4" s="5">
        <v>1</v>
      </c>
      <c r="E4" s="5"/>
      <c r="F4" s="5"/>
    </row>
    <row r="5" spans="1:6" x14ac:dyDescent="0.2">
      <c r="A5" s="5" t="s">
        <v>9062</v>
      </c>
      <c r="B5" s="5" t="s">
        <v>45</v>
      </c>
      <c r="C5" s="5" t="s">
        <v>12482</v>
      </c>
      <c r="D5" s="5">
        <v>1</v>
      </c>
      <c r="E5" s="5"/>
      <c r="F5" s="5"/>
    </row>
    <row r="6" spans="1:6" x14ac:dyDescent="0.2">
      <c r="A6" s="5" t="s">
        <v>9064</v>
      </c>
      <c r="B6" s="5" t="s">
        <v>37</v>
      </c>
      <c r="C6" s="5" t="s">
        <v>12482</v>
      </c>
      <c r="D6" s="5">
        <v>1</v>
      </c>
      <c r="E6" s="5"/>
      <c r="F6" s="5"/>
    </row>
    <row r="7" spans="1:6" x14ac:dyDescent="0.2">
      <c r="A7" s="5" t="s">
        <v>9066</v>
      </c>
      <c r="B7" s="5" t="s">
        <v>45</v>
      </c>
      <c r="C7" s="5" t="s">
        <v>12482</v>
      </c>
      <c r="D7" s="5">
        <v>1</v>
      </c>
      <c r="E7" s="5"/>
      <c r="F7" s="5"/>
    </row>
    <row r="8" spans="1:6" x14ac:dyDescent="0.2">
      <c r="A8" s="5" t="s">
        <v>9068</v>
      </c>
      <c r="B8" s="5" t="s">
        <v>37</v>
      </c>
      <c r="C8" s="5" t="s">
        <v>12482</v>
      </c>
      <c r="D8" s="5">
        <v>1</v>
      </c>
      <c r="E8" s="5"/>
      <c r="F8" s="5"/>
    </row>
    <row r="9" spans="1:6" x14ac:dyDescent="0.2">
      <c r="A9" s="5" t="s">
        <v>9070</v>
      </c>
      <c r="B9" s="5" t="s">
        <v>45</v>
      </c>
      <c r="C9" s="5" t="s">
        <v>12482</v>
      </c>
      <c r="D9" s="5">
        <v>1</v>
      </c>
      <c r="E9" s="5"/>
      <c r="F9" s="5"/>
    </row>
    <row r="10" spans="1:6" x14ac:dyDescent="0.2">
      <c r="A10" s="5" t="s">
        <v>9072</v>
      </c>
      <c r="B10" s="5" t="s">
        <v>45</v>
      </c>
      <c r="C10" s="5" t="s">
        <v>12482</v>
      </c>
      <c r="D10" s="5">
        <v>1</v>
      </c>
      <c r="E10" s="5"/>
      <c r="F10" s="5"/>
    </row>
    <row r="11" spans="1:6" x14ac:dyDescent="0.2">
      <c r="A11" s="5" t="s">
        <v>9074</v>
      </c>
      <c r="B11" s="5" t="s">
        <v>45</v>
      </c>
      <c r="C11" s="5" t="s">
        <v>12482</v>
      </c>
      <c r="D11" s="5">
        <v>1</v>
      </c>
      <c r="E11" s="5"/>
      <c r="F11" s="5"/>
    </row>
    <row r="12" spans="1:6" x14ac:dyDescent="0.2">
      <c r="A12" s="5" t="s">
        <v>9076</v>
      </c>
      <c r="B12" s="5" t="s">
        <v>37</v>
      </c>
      <c r="C12" s="5" t="s">
        <v>12482</v>
      </c>
      <c r="D12" s="5">
        <v>1</v>
      </c>
      <c r="E12" s="5"/>
      <c r="F12" s="5"/>
    </row>
    <row r="13" spans="1:6" x14ac:dyDescent="0.2">
      <c r="A13" s="5" t="s">
        <v>9078</v>
      </c>
      <c r="B13" s="5" t="s">
        <v>37</v>
      </c>
      <c r="C13" s="5" t="s">
        <v>12482</v>
      </c>
      <c r="D13" s="5">
        <v>1</v>
      </c>
      <c r="E13" s="5"/>
      <c r="F13" s="5"/>
    </row>
    <row r="14" spans="1:6" x14ac:dyDescent="0.2">
      <c r="A14" s="5" t="s">
        <v>9080</v>
      </c>
      <c r="B14" s="5" t="s">
        <v>37</v>
      </c>
      <c r="C14" s="5" t="s">
        <v>12482</v>
      </c>
      <c r="D14" s="5">
        <v>1</v>
      </c>
      <c r="E14" s="5"/>
      <c r="F14" s="5"/>
    </row>
    <row r="15" spans="1:6" x14ac:dyDescent="0.2">
      <c r="A15" s="5" t="s">
        <v>9082</v>
      </c>
      <c r="B15" s="5" t="s">
        <v>37</v>
      </c>
      <c r="C15" s="5" t="s">
        <v>12482</v>
      </c>
      <c r="D15" s="5">
        <v>1</v>
      </c>
      <c r="E15" s="5"/>
      <c r="F15" s="5"/>
    </row>
    <row r="16" spans="1:6" x14ac:dyDescent="0.2">
      <c r="A16" s="5" t="s">
        <v>9084</v>
      </c>
      <c r="B16" s="5" t="s">
        <v>45</v>
      </c>
      <c r="C16" s="5" t="s">
        <v>12482</v>
      </c>
      <c r="D16" s="5">
        <v>1</v>
      </c>
      <c r="E16" s="5"/>
      <c r="F16" s="5"/>
    </row>
    <row r="17" spans="1:6" x14ac:dyDescent="0.2">
      <c r="A17" s="5" t="s">
        <v>9086</v>
      </c>
      <c r="B17" s="5" t="s">
        <v>37</v>
      </c>
      <c r="C17" s="5" t="s">
        <v>12482</v>
      </c>
      <c r="D17" s="5">
        <v>1</v>
      </c>
      <c r="E17" s="5"/>
      <c r="F17" s="5"/>
    </row>
    <row r="18" spans="1:6" x14ac:dyDescent="0.2">
      <c r="A18" s="5" t="s">
        <v>9088</v>
      </c>
      <c r="B18" s="5" t="s">
        <v>37</v>
      </c>
      <c r="C18" s="5" t="s">
        <v>12482</v>
      </c>
      <c r="D18" s="5">
        <v>1</v>
      </c>
      <c r="E18" s="5"/>
      <c r="F18" s="5"/>
    </row>
    <row r="19" spans="1:6" x14ac:dyDescent="0.2">
      <c r="A19" s="5" t="s">
        <v>9090</v>
      </c>
      <c r="B19" s="5" t="s">
        <v>37</v>
      </c>
      <c r="C19" s="5" t="s">
        <v>12482</v>
      </c>
      <c r="D19" s="5">
        <v>1</v>
      </c>
      <c r="E19" s="5"/>
      <c r="F19" s="5"/>
    </row>
    <row r="20" spans="1:6" x14ac:dyDescent="0.2">
      <c r="A20" s="5" t="s">
        <v>9092</v>
      </c>
      <c r="B20" s="5" t="s">
        <v>37</v>
      </c>
      <c r="C20" s="5" t="s">
        <v>12482</v>
      </c>
      <c r="D20" s="5">
        <v>1</v>
      </c>
      <c r="E20" s="5"/>
      <c r="F20" s="5"/>
    </row>
    <row r="21" spans="1:6" x14ac:dyDescent="0.2">
      <c r="A21" s="5" t="s">
        <v>9094</v>
      </c>
      <c r="B21" s="5" t="s">
        <v>37</v>
      </c>
      <c r="C21" s="5" t="s">
        <v>12482</v>
      </c>
      <c r="D21" s="5">
        <v>1</v>
      </c>
      <c r="E21" s="5"/>
      <c r="F21" s="5"/>
    </row>
    <row r="22" spans="1:6" x14ac:dyDescent="0.2">
      <c r="A22" s="5" t="s">
        <v>9096</v>
      </c>
      <c r="B22" s="5" t="s">
        <v>45</v>
      </c>
      <c r="C22" s="5" t="s">
        <v>12482</v>
      </c>
      <c r="D22" s="5">
        <v>1</v>
      </c>
      <c r="E22" s="5"/>
      <c r="F22" s="5"/>
    </row>
    <row r="23" spans="1:6" x14ac:dyDescent="0.2">
      <c r="A23" s="5" t="s">
        <v>9098</v>
      </c>
      <c r="B23" s="5" t="s">
        <v>45</v>
      </c>
      <c r="C23" s="5" t="s">
        <v>12482</v>
      </c>
      <c r="D23" s="5">
        <v>1</v>
      </c>
      <c r="E23" s="5"/>
      <c r="F23" s="5"/>
    </row>
    <row r="24" spans="1:6" x14ac:dyDescent="0.2">
      <c r="A24" s="5" t="s">
        <v>9100</v>
      </c>
      <c r="B24" s="5" t="s">
        <v>45</v>
      </c>
      <c r="C24" s="5" t="s">
        <v>12482</v>
      </c>
      <c r="D24" s="5">
        <v>1</v>
      </c>
      <c r="E24" s="5"/>
      <c r="F24" s="5"/>
    </row>
    <row r="25" spans="1:6" x14ac:dyDescent="0.2">
      <c r="A25" s="5" t="s">
        <v>9102</v>
      </c>
      <c r="B25" s="5" t="s">
        <v>45</v>
      </c>
      <c r="C25" s="5" t="s">
        <v>12482</v>
      </c>
      <c r="D25" s="5">
        <v>1</v>
      </c>
      <c r="E25" s="5"/>
      <c r="F25" s="5"/>
    </row>
    <row r="26" spans="1:6" x14ac:dyDescent="0.2">
      <c r="A26" s="5" t="s">
        <v>9104</v>
      </c>
      <c r="B26" s="5" t="s">
        <v>37</v>
      </c>
      <c r="C26" s="5" t="s">
        <v>12482</v>
      </c>
      <c r="D26" s="5">
        <v>1</v>
      </c>
      <c r="E26" s="5"/>
      <c r="F26" s="5"/>
    </row>
    <row r="27" spans="1:6" x14ac:dyDescent="0.2">
      <c r="A27" s="5" t="s">
        <v>9106</v>
      </c>
      <c r="B27" s="5" t="s">
        <v>45</v>
      </c>
      <c r="C27" s="5" t="s">
        <v>12482</v>
      </c>
      <c r="D27" s="5">
        <v>1</v>
      </c>
      <c r="E27" s="5"/>
      <c r="F27" s="5"/>
    </row>
    <row r="28" spans="1:6" x14ac:dyDescent="0.2">
      <c r="A28" s="5" t="s">
        <v>9108</v>
      </c>
      <c r="B28" s="5" t="s">
        <v>37</v>
      </c>
      <c r="C28" s="5" t="s">
        <v>12482</v>
      </c>
      <c r="D28" s="5">
        <v>1</v>
      </c>
      <c r="E28" s="5"/>
      <c r="F28" s="5"/>
    </row>
    <row r="29" spans="1:6" x14ac:dyDescent="0.2">
      <c r="A29" s="5" t="s">
        <v>9110</v>
      </c>
      <c r="B29" s="5" t="s">
        <v>37</v>
      </c>
      <c r="C29" s="5" t="s">
        <v>12482</v>
      </c>
      <c r="D29" s="5">
        <v>1</v>
      </c>
      <c r="E29" s="5"/>
      <c r="F29" s="5"/>
    </row>
    <row r="30" spans="1:6" x14ac:dyDescent="0.2">
      <c r="A30" s="5" t="s">
        <v>9112</v>
      </c>
      <c r="B30" s="5" t="s">
        <v>45</v>
      </c>
      <c r="C30" s="5" t="s">
        <v>12482</v>
      </c>
      <c r="D30" s="5">
        <v>1</v>
      </c>
      <c r="E30" s="5"/>
      <c r="F30" s="5"/>
    </row>
    <row r="31" spans="1:6" x14ac:dyDescent="0.2">
      <c r="A31" s="5" t="s">
        <v>9114</v>
      </c>
      <c r="B31" s="5" t="s">
        <v>37</v>
      </c>
      <c r="C31" s="5" t="s">
        <v>12482</v>
      </c>
      <c r="D31" s="5">
        <v>1</v>
      </c>
      <c r="E31" s="5"/>
      <c r="F31" s="5"/>
    </row>
    <row r="32" spans="1:6" x14ac:dyDescent="0.2">
      <c r="A32" s="5" t="s">
        <v>9116</v>
      </c>
      <c r="B32" s="5" t="s">
        <v>45</v>
      </c>
      <c r="C32" s="5" t="s">
        <v>12482</v>
      </c>
      <c r="D32" s="5">
        <v>1</v>
      </c>
      <c r="E32" s="5"/>
      <c r="F32" s="5"/>
    </row>
    <row r="33" spans="1:6" x14ac:dyDescent="0.2">
      <c r="A33" s="5" t="s">
        <v>9118</v>
      </c>
      <c r="B33" s="5" t="s">
        <v>45</v>
      </c>
      <c r="C33" s="5" t="s">
        <v>12482</v>
      </c>
      <c r="D33" s="5">
        <v>1</v>
      </c>
      <c r="E33" s="5"/>
      <c r="F33" s="5"/>
    </row>
    <row r="34" spans="1:6" x14ac:dyDescent="0.2">
      <c r="A34" s="5" t="s">
        <v>9120</v>
      </c>
      <c r="B34" s="5" t="s">
        <v>37</v>
      </c>
      <c r="C34" s="5" t="s">
        <v>12482</v>
      </c>
      <c r="D34" s="5">
        <v>1</v>
      </c>
      <c r="E34" s="5"/>
      <c r="F34" s="5"/>
    </row>
    <row r="35" spans="1:6" x14ac:dyDescent="0.2">
      <c r="A35" s="5" t="s">
        <v>9122</v>
      </c>
      <c r="B35" s="5" t="s">
        <v>45</v>
      </c>
      <c r="C35" s="5" t="s">
        <v>12482</v>
      </c>
      <c r="D35" s="5">
        <v>1</v>
      </c>
      <c r="E35" s="5"/>
      <c r="F35" s="5"/>
    </row>
    <row r="36" spans="1:6" x14ac:dyDescent="0.2">
      <c r="A36" s="5" t="s">
        <v>9124</v>
      </c>
      <c r="B36" s="5" t="s">
        <v>37</v>
      </c>
      <c r="C36" s="5" t="s">
        <v>12482</v>
      </c>
      <c r="D36" s="5">
        <v>1</v>
      </c>
      <c r="E36" s="5"/>
      <c r="F36" s="5"/>
    </row>
    <row r="37" spans="1:6" x14ac:dyDescent="0.2">
      <c r="A37" s="5" t="s">
        <v>9126</v>
      </c>
      <c r="B37" s="5" t="s">
        <v>37</v>
      </c>
      <c r="C37" s="5" t="s">
        <v>12482</v>
      </c>
      <c r="D37" s="5">
        <v>1</v>
      </c>
      <c r="E37" s="5"/>
      <c r="F37" s="5"/>
    </row>
    <row r="38" spans="1:6" x14ac:dyDescent="0.2">
      <c r="A38" s="5" t="s">
        <v>9128</v>
      </c>
      <c r="B38" s="5" t="s">
        <v>45</v>
      </c>
      <c r="C38" s="5" t="s">
        <v>12482</v>
      </c>
      <c r="D38" s="5">
        <v>1</v>
      </c>
      <c r="E38" s="5"/>
      <c r="F38" s="5"/>
    </row>
    <row r="39" spans="1:6" x14ac:dyDescent="0.2">
      <c r="A39" s="5" t="s">
        <v>9130</v>
      </c>
      <c r="B39" s="5" t="s">
        <v>37</v>
      </c>
      <c r="C39" s="5" t="s">
        <v>12482</v>
      </c>
      <c r="D39" s="5">
        <v>1</v>
      </c>
      <c r="E39" s="5"/>
      <c r="F39" s="5"/>
    </row>
    <row r="40" spans="1:6" x14ac:dyDescent="0.2">
      <c r="A40" s="5" t="s">
        <v>9132</v>
      </c>
      <c r="B40" s="5" t="s">
        <v>45</v>
      </c>
      <c r="C40" s="5" t="s">
        <v>12482</v>
      </c>
      <c r="D40" s="5">
        <v>1</v>
      </c>
      <c r="E40" s="5"/>
      <c r="F40" s="5"/>
    </row>
    <row r="41" spans="1:6" x14ac:dyDescent="0.2">
      <c r="A41" s="5" t="s">
        <v>9138</v>
      </c>
      <c r="B41" s="5" t="s">
        <v>37</v>
      </c>
      <c r="C41" s="5" t="s">
        <v>12482</v>
      </c>
      <c r="D41" s="5">
        <v>1</v>
      </c>
      <c r="E41" s="5"/>
      <c r="F41" s="5"/>
    </row>
    <row r="42" spans="1:6" x14ac:dyDescent="0.2">
      <c r="A42" s="5" t="s">
        <v>9140</v>
      </c>
      <c r="B42" s="5" t="s">
        <v>37</v>
      </c>
      <c r="C42" s="5" t="s">
        <v>12482</v>
      </c>
      <c r="D42" s="5">
        <v>1</v>
      </c>
      <c r="E42" s="5"/>
      <c r="F42" s="5"/>
    </row>
    <row r="43" spans="1:6" x14ac:dyDescent="0.2">
      <c r="A43" s="5" t="s">
        <v>9142</v>
      </c>
      <c r="B43" s="5" t="s">
        <v>37</v>
      </c>
      <c r="C43" s="5" t="s">
        <v>12482</v>
      </c>
      <c r="D43" s="5">
        <v>1</v>
      </c>
      <c r="E43" s="5"/>
      <c r="F43" s="5"/>
    </row>
    <row r="44" spans="1:6" x14ac:dyDescent="0.2">
      <c r="A44" s="5" t="s">
        <v>9144</v>
      </c>
      <c r="B44" s="5" t="s">
        <v>45</v>
      </c>
      <c r="C44" s="5" t="s">
        <v>12482</v>
      </c>
      <c r="D44" s="5">
        <v>1</v>
      </c>
      <c r="E44" s="5"/>
      <c r="F44" s="5"/>
    </row>
    <row r="45" spans="1:6" x14ac:dyDescent="0.2">
      <c r="A45" s="5" t="s">
        <v>9146</v>
      </c>
      <c r="B45" s="5" t="s">
        <v>37</v>
      </c>
      <c r="C45" s="5" t="s">
        <v>12482</v>
      </c>
      <c r="D45" s="5">
        <v>1</v>
      </c>
      <c r="E45" s="5"/>
      <c r="F45" s="5"/>
    </row>
    <row r="46" spans="1:6" x14ac:dyDescent="0.2">
      <c r="A46" s="5" t="s">
        <v>9148</v>
      </c>
      <c r="B46" s="5" t="s">
        <v>37</v>
      </c>
      <c r="C46" s="5" t="s">
        <v>12482</v>
      </c>
      <c r="D46" s="5">
        <v>1</v>
      </c>
      <c r="E46" s="5"/>
      <c r="F46" s="5"/>
    </row>
    <row r="47" spans="1:6" x14ac:dyDescent="0.2">
      <c r="A47" s="5" t="s">
        <v>9150</v>
      </c>
      <c r="B47" s="5" t="s">
        <v>45</v>
      </c>
      <c r="C47" s="5" t="s">
        <v>12482</v>
      </c>
      <c r="D47" s="5">
        <v>1</v>
      </c>
      <c r="E47" s="5"/>
      <c r="F47" s="5"/>
    </row>
    <row r="48" spans="1:6" x14ac:dyDescent="0.2">
      <c r="A48" s="5" t="s">
        <v>9152</v>
      </c>
      <c r="B48" s="5" t="s">
        <v>37</v>
      </c>
      <c r="C48" s="5" t="s">
        <v>12482</v>
      </c>
      <c r="D48" s="5">
        <v>1</v>
      </c>
      <c r="E48" s="5"/>
      <c r="F48" s="5"/>
    </row>
    <row r="49" spans="1:6" x14ac:dyDescent="0.2">
      <c r="A49" s="5" t="s">
        <v>9154</v>
      </c>
      <c r="B49" s="5" t="s">
        <v>37</v>
      </c>
      <c r="C49" s="5" t="s">
        <v>12482</v>
      </c>
      <c r="D49" s="5">
        <v>1</v>
      </c>
      <c r="E49" s="5"/>
      <c r="F49" s="5"/>
    </row>
    <row r="50" spans="1:6" x14ac:dyDescent="0.2">
      <c r="A50" s="5" t="s">
        <v>9156</v>
      </c>
      <c r="B50" s="5" t="s">
        <v>45</v>
      </c>
      <c r="C50" s="5" t="s">
        <v>12482</v>
      </c>
      <c r="D50" s="5">
        <v>1</v>
      </c>
      <c r="E50" s="5"/>
      <c r="F50" s="5"/>
    </row>
    <row r="51" spans="1:6" x14ac:dyDescent="0.2">
      <c r="A51" s="5" t="s">
        <v>9158</v>
      </c>
      <c r="B51" s="5" t="s">
        <v>45</v>
      </c>
      <c r="C51" s="5" t="s">
        <v>12482</v>
      </c>
      <c r="D51" s="5">
        <v>1</v>
      </c>
      <c r="E51" s="5"/>
      <c r="F51" s="5"/>
    </row>
    <row r="52" spans="1:6" x14ac:dyDescent="0.2">
      <c r="A52" s="5" t="s">
        <v>9160</v>
      </c>
      <c r="B52" s="5" t="s">
        <v>37</v>
      </c>
      <c r="C52" s="5" t="s">
        <v>12482</v>
      </c>
      <c r="D52" s="5">
        <v>1</v>
      </c>
      <c r="E52" s="5"/>
      <c r="F52" s="5"/>
    </row>
    <row r="53" spans="1:6" x14ac:dyDescent="0.2">
      <c r="A53" s="5" t="s">
        <v>9162</v>
      </c>
      <c r="B53" s="5" t="s">
        <v>45</v>
      </c>
      <c r="C53" s="5" t="s">
        <v>12482</v>
      </c>
      <c r="D53" s="5">
        <v>1</v>
      </c>
      <c r="E53" s="5"/>
      <c r="F53" s="5"/>
    </row>
    <row r="54" spans="1:6" x14ac:dyDescent="0.2">
      <c r="A54" s="5" t="s">
        <v>9164</v>
      </c>
      <c r="B54" s="5" t="s">
        <v>37</v>
      </c>
      <c r="C54" s="5" t="s">
        <v>12482</v>
      </c>
      <c r="D54" s="5">
        <v>1</v>
      </c>
      <c r="E54" s="5"/>
      <c r="F54" s="5"/>
    </row>
    <row r="55" spans="1:6" x14ac:dyDescent="0.2">
      <c r="A55" s="5" t="s">
        <v>9166</v>
      </c>
      <c r="B55" s="5" t="s">
        <v>37</v>
      </c>
      <c r="C55" s="5" t="s">
        <v>12482</v>
      </c>
      <c r="D55" s="5">
        <v>1</v>
      </c>
      <c r="E55" s="5"/>
      <c r="F55" s="5"/>
    </row>
    <row r="56" spans="1:6" x14ac:dyDescent="0.2">
      <c r="A56" s="5" t="s">
        <v>9168</v>
      </c>
      <c r="B56" s="5" t="s">
        <v>45</v>
      </c>
      <c r="C56" s="5" t="s">
        <v>12482</v>
      </c>
      <c r="D56" s="5">
        <v>1</v>
      </c>
      <c r="E56" s="5"/>
      <c r="F56" s="5"/>
    </row>
    <row r="57" spans="1:6" x14ac:dyDescent="0.2">
      <c r="A57" s="5" t="s">
        <v>9170</v>
      </c>
      <c r="B57" s="5" t="s">
        <v>37</v>
      </c>
      <c r="C57" s="5" t="s">
        <v>12482</v>
      </c>
      <c r="D57" s="5">
        <v>1</v>
      </c>
      <c r="E57" s="5"/>
      <c r="F57" s="5"/>
    </row>
    <row r="58" spans="1:6" x14ac:dyDescent="0.2">
      <c r="A58" s="5" t="s">
        <v>9172</v>
      </c>
      <c r="B58" s="5" t="s">
        <v>37</v>
      </c>
      <c r="C58" s="5" t="s">
        <v>12482</v>
      </c>
      <c r="D58" s="5">
        <v>1</v>
      </c>
      <c r="E58" s="5"/>
      <c r="F58" s="5"/>
    </row>
    <row r="59" spans="1:6" x14ac:dyDescent="0.2">
      <c r="A59" s="5" t="s">
        <v>9174</v>
      </c>
      <c r="B59" s="5" t="s">
        <v>45</v>
      </c>
      <c r="C59" s="5" t="s">
        <v>12482</v>
      </c>
      <c r="D59" s="5">
        <v>1</v>
      </c>
      <c r="E59" s="5"/>
      <c r="F59" s="5"/>
    </row>
    <row r="60" spans="1:6" x14ac:dyDescent="0.2">
      <c r="A60" s="5" t="s">
        <v>9176</v>
      </c>
      <c r="B60" s="5" t="s">
        <v>37</v>
      </c>
      <c r="C60" s="5" t="s">
        <v>12482</v>
      </c>
      <c r="D60" s="5">
        <v>1</v>
      </c>
      <c r="E60" s="5"/>
      <c r="F60" s="5"/>
    </row>
    <row r="61" spans="1:6" x14ac:dyDescent="0.2">
      <c r="A61" s="5" t="s">
        <v>9178</v>
      </c>
      <c r="B61" s="5" t="s">
        <v>37</v>
      </c>
      <c r="C61" s="5" t="s">
        <v>12482</v>
      </c>
      <c r="D61" s="5">
        <v>1</v>
      </c>
      <c r="E61" s="5"/>
      <c r="F61" s="5"/>
    </row>
    <row r="62" spans="1:6" x14ac:dyDescent="0.2">
      <c r="A62" s="5" t="s">
        <v>9180</v>
      </c>
      <c r="B62" s="5" t="s">
        <v>45</v>
      </c>
      <c r="C62" s="5" t="s">
        <v>12482</v>
      </c>
      <c r="D62" s="5">
        <v>1</v>
      </c>
      <c r="E62" s="5"/>
      <c r="F62" s="5"/>
    </row>
    <row r="63" spans="1:6" x14ac:dyDescent="0.2">
      <c r="A63" s="5" t="s">
        <v>9182</v>
      </c>
      <c r="B63" s="5" t="s">
        <v>37</v>
      </c>
      <c r="C63" s="5" t="s">
        <v>12482</v>
      </c>
      <c r="D63" s="5">
        <v>1</v>
      </c>
      <c r="E63" s="5"/>
      <c r="F63" s="5"/>
    </row>
    <row r="64" spans="1:6" x14ac:dyDescent="0.2">
      <c r="A64" s="5" t="s">
        <v>9184</v>
      </c>
      <c r="B64" s="5" t="s">
        <v>45</v>
      </c>
      <c r="C64" s="5" t="s">
        <v>12482</v>
      </c>
      <c r="D64" s="5">
        <v>1</v>
      </c>
      <c r="E64" s="5"/>
      <c r="F64" s="5"/>
    </row>
    <row r="65" spans="1:6" x14ac:dyDescent="0.2">
      <c r="A65" s="5" t="s">
        <v>9186</v>
      </c>
      <c r="B65" s="5" t="s">
        <v>37</v>
      </c>
      <c r="C65" s="5" t="s">
        <v>12482</v>
      </c>
      <c r="D65" s="5">
        <v>1</v>
      </c>
      <c r="E65" s="5"/>
      <c r="F65" s="5"/>
    </row>
    <row r="66" spans="1:6" x14ac:dyDescent="0.2">
      <c r="A66" s="5" t="s">
        <v>9188</v>
      </c>
      <c r="B66" s="5" t="s">
        <v>45</v>
      </c>
      <c r="C66" s="5" t="s">
        <v>12482</v>
      </c>
      <c r="D66" s="5">
        <v>1</v>
      </c>
      <c r="E66" s="5"/>
      <c r="F66" s="5"/>
    </row>
    <row r="67" spans="1:6" x14ac:dyDescent="0.2">
      <c r="A67" s="5" t="s">
        <v>9190</v>
      </c>
      <c r="B67" s="5" t="s">
        <v>37</v>
      </c>
      <c r="C67" s="5" t="s">
        <v>12482</v>
      </c>
      <c r="D67" s="5">
        <v>1</v>
      </c>
      <c r="E67" s="5"/>
      <c r="F67" s="5"/>
    </row>
    <row r="68" spans="1:6" x14ac:dyDescent="0.2">
      <c r="A68" s="5" t="s">
        <v>9192</v>
      </c>
      <c r="B68" s="5" t="s">
        <v>45</v>
      </c>
      <c r="C68" s="5" t="s">
        <v>12482</v>
      </c>
      <c r="D68" s="5">
        <v>1</v>
      </c>
      <c r="E68" s="5"/>
      <c r="F68" s="5"/>
    </row>
    <row r="69" spans="1:6" x14ac:dyDescent="0.2">
      <c r="A69" s="5" t="s">
        <v>9194</v>
      </c>
      <c r="B69" s="5" t="s">
        <v>37</v>
      </c>
      <c r="C69" s="5" t="s">
        <v>12482</v>
      </c>
      <c r="D69" s="5">
        <v>1</v>
      </c>
      <c r="E69" s="5"/>
      <c r="F69" s="5"/>
    </row>
    <row r="70" spans="1:6" x14ac:dyDescent="0.2">
      <c r="A70" s="5" t="s">
        <v>9196</v>
      </c>
      <c r="B70" s="5" t="s">
        <v>45</v>
      </c>
      <c r="C70" s="5" t="s">
        <v>12482</v>
      </c>
      <c r="D70" s="5">
        <v>1</v>
      </c>
      <c r="E70" s="5"/>
      <c r="F70" s="5"/>
    </row>
    <row r="71" spans="1:6" x14ac:dyDescent="0.2">
      <c r="A71" s="5" t="s">
        <v>9198</v>
      </c>
      <c r="B71" s="5" t="s">
        <v>37</v>
      </c>
      <c r="C71" s="5" t="s">
        <v>12482</v>
      </c>
      <c r="D71" s="5">
        <v>1</v>
      </c>
      <c r="E71" s="5"/>
      <c r="F71" s="5"/>
    </row>
    <row r="72" spans="1:6" x14ac:dyDescent="0.2">
      <c r="A72" s="5" t="s">
        <v>9200</v>
      </c>
      <c r="B72" s="5" t="s">
        <v>45</v>
      </c>
      <c r="C72" s="5" t="s">
        <v>12482</v>
      </c>
      <c r="D72" s="5">
        <v>1</v>
      </c>
      <c r="E72" s="5"/>
      <c r="F72" s="5"/>
    </row>
    <row r="73" spans="1:6" x14ac:dyDescent="0.2">
      <c r="A73" s="5" t="s">
        <v>9202</v>
      </c>
      <c r="B73" s="5" t="s">
        <v>45</v>
      </c>
      <c r="C73" s="5" t="s">
        <v>12482</v>
      </c>
      <c r="D73" s="5">
        <v>1</v>
      </c>
      <c r="E73" s="5"/>
      <c r="F73" s="5"/>
    </row>
    <row r="74" spans="1:6" x14ac:dyDescent="0.2">
      <c r="A74" s="5" t="s">
        <v>9204</v>
      </c>
      <c r="B74" s="5" t="s">
        <v>45</v>
      </c>
      <c r="C74" s="5" t="s">
        <v>12482</v>
      </c>
      <c r="D74" s="5">
        <v>1</v>
      </c>
      <c r="E74" s="5"/>
      <c r="F74" s="5"/>
    </row>
    <row r="75" spans="1:6" x14ac:dyDescent="0.2">
      <c r="A75" s="5" t="s">
        <v>9206</v>
      </c>
      <c r="B75" s="5" t="s">
        <v>37</v>
      </c>
      <c r="C75" s="5" t="s">
        <v>12482</v>
      </c>
      <c r="D75" s="5">
        <v>1</v>
      </c>
      <c r="E75" s="5"/>
      <c r="F75" s="5"/>
    </row>
    <row r="76" spans="1:6" x14ac:dyDescent="0.2">
      <c r="A76" s="5" t="s">
        <v>9208</v>
      </c>
      <c r="B76" s="5" t="s">
        <v>37</v>
      </c>
      <c r="C76" s="5" t="s">
        <v>12482</v>
      </c>
      <c r="D76" s="5">
        <v>1</v>
      </c>
      <c r="E76" s="5"/>
      <c r="F76" s="5"/>
    </row>
    <row r="77" spans="1:6" x14ac:dyDescent="0.2">
      <c r="A77" s="5" t="s">
        <v>9210</v>
      </c>
      <c r="B77" s="5" t="s">
        <v>235</v>
      </c>
      <c r="C77" s="5" t="s">
        <v>12482</v>
      </c>
      <c r="D77" s="5">
        <v>1</v>
      </c>
      <c r="E77" s="5"/>
      <c r="F77" s="5"/>
    </row>
    <row r="78" spans="1:6" x14ac:dyDescent="0.2">
      <c r="A78" s="5" t="s">
        <v>9212</v>
      </c>
      <c r="B78" s="5" t="s">
        <v>37</v>
      </c>
      <c r="C78" s="5" t="s">
        <v>12482</v>
      </c>
      <c r="D78" s="5">
        <v>1</v>
      </c>
      <c r="E78" s="5"/>
      <c r="F78" s="5"/>
    </row>
    <row r="79" spans="1:6" x14ac:dyDescent="0.2">
      <c r="A79" s="5" t="s">
        <v>9214</v>
      </c>
      <c r="B79" s="5" t="s">
        <v>37</v>
      </c>
      <c r="C79" s="5" t="s">
        <v>12482</v>
      </c>
      <c r="D79" s="5">
        <v>1</v>
      </c>
      <c r="E79" s="5"/>
      <c r="F79" s="5"/>
    </row>
    <row r="80" spans="1:6" x14ac:dyDescent="0.2">
      <c r="A80" s="5" t="s">
        <v>9216</v>
      </c>
      <c r="B80" s="5" t="s">
        <v>37</v>
      </c>
      <c r="C80" s="5" t="s">
        <v>12482</v>
      </c>
      <c r="D80" s="5">
        <v>1</v>
      </c>
      <c r="E80" s="5"/>
      <c r="F80" s="5"/>
    </row>
    <row r="81" spans="1:6" x14ac:dyDescent="0.2">
      <c r="A81" s="5" t="s">
        <v>9218</v>
      </c>
      <c r="B81" s="5" t="s">
        <v>37</v>
      </c>
      <c r="C81" s="5" t="s">
        <v>12482</v>
      </c>
      <c r="D81" s="5">
        <v>1</v>
      </c>
      <c r="E81" s="5"/>
      <c r="F81" s="5"/>
    </row>
    <row r="82" spans="1:6" x14ac:dyDescent="0.2">
      <c r="A82" s="5" t="s">
        <v>9220</v>
      </c>
      <c r="B82" s="5" t="s">
        <v>45</v>
      </c>
      <c r="C82" s="5" t="s">
        <v>12482</v>
      </c>
      <c r="D82" s="5">
        <v>1</v>
      </c>
      <c r="E82" s="5"/>
      <c r="F82" s="5"/>
    </row>
    <row r="83" spans="1:6" x14ac:dyDescent="0.2">
      <c r="A83" s="5" t="s">
        <v>9222</v>
      </c>
      <c r="B83" s="5" t="s">
        <v>45</v>
      </c>
      <c r="C83" s="5" t="s">
        <v>12482</v>
      </c>
      <c r="D83" s="5">
        <v>1</v>
      </c>
      <c r="E83" s="5"/>
      <c r="F83" s="5"/>
    </row>
    <row r="84" spans="1:6" x14ac:dyDescent="0.2">
      <c r="A84" s="5" t="s">
        <v>9224</v>
      </c>
      <c r="B84" s="5" t="s">
        <v>45</v>
      </c>
      <c r="C84" s="5" t="s">
        <v>12482</v>
      </c>
      <c r="D84" s="5">
        <v>1</v>
      </c>
      <c r="E84" s="5"/>
      <c r="F84" s="5"/>
    </row>
    <row r="85" spans="1:6" x14ac:dyDescent="0.2">
      <c r="A85" s="5" t="s">
        <v>9226</v>
      </c>
      <c r="B85" s="5" t="s">
        <v>45</v>
      </c>
      <c r="C85" s="5" t="s">
        <v>12482</v>
      </c>
      <c r="D85" s="5">
        <v>1</v>
      </c>
      <c r="E85" s="5"/>
      <c r="F85" s="5"/>
    </row>
    <row r="86" spans="1:6" x14ac:dyDescent="0.2">
      <c r="A86" s="5" t="s">
        <v>9228</v>
      </c>
      <c r="B86" s="5" t="s">
        <v>37</v>
      </c>
      <c r="C86" s="5" t="s">
        <v>12482</v>
      </c>
      <c r="D86" s="5">
        <v>1</v>
      </c>
      <c r="E86" s="5"/>
      <c r="F86" s="5"/>
    </row>
    <row r="87" spans="1:6" x14ac:dyDescent="0.2">
      <c r="A87" s="5" t="s">
        <v>9230</v>
      </c>
      <c r="B87" s="5" t="s">
        <v>45</v>
      </c>
      <c r="C87" s="5" t="s">
        <v>12482</v>
      </c>
      <c r="D87" s="5">
        <v>1</v>
      </c>
      <c r="E87" s="5"/>
      <c r="F87" s="5"/>
    </row>
    <row r="88" spans="1:6" x14ac:dyDescent="0.2">
      <c r="A88" s="5" t="s">
        <v>9232</v>
      </c>
      <c r="B88" s="5" t="s">
        <v>37</v>
      </c>
      <c r="C88" s="5" t="s">
        <v>12482</v>
      </c>
      <c r="D88" s="5">
        <v>1</v>
      </c>
      <c r="E88" s="5"/>
      <c r="F88" s="5"/>
    </row>
    <row r="89" spans="1:6" x14ac:dyDescent="0.2">
      <c r="A89" s="5" t="s">
        <v>9234</v>
      </c>
      <c r="B89" s="5" t="s">
        <v>37</v>
      </c>
      <c r="C89" s="5" t="s">
        <v>12482</v>
      </c>
      <c r="D89" s="5">
        <v>1</v>
      </c>
      <c r="E89" s="5"/>
      <c r="F89" s="5"/>
    </row>
    <row r="90" spans="1:6" x14ac:dyDescent="0.2">
      <c r="A90" s="5" t="s">
        <v>9236</v>
      </c>
      <c r="B90" s="5" t="s">
        <v>45</v>
      </c>
      <c r="C90" s="5" t="s">
        <v>12482</v>
      </c>
      <c r="D90" s="5">
        <v>1</v>
      </c>
      <c r="E90" s="5"/>
      <c r="F90" s="5"/>
    </row>
    <row r="91" spans="1:6" x14ac:dyDescent="0.2">
      <c r="A91" s="5" t="s">
        <v>9238</v>
      </c>
      <c r="B91" s="5" t="s">
        <v>37</v>
      </c>
      <c r="C91" s="5" t="s">
        <v>12482</v>
      </c>
      <c r="D91" s="5">
        <v>1</v>
      </c>
      <c r="E91" s="5"/>
      <c r="F91" s="5"/>
    </row>
    <row r="92" spans="1:6" x14ac:dyDescent="0.2">
      <c r="A92" s="5" t="s">
        <v>9240</v>
      </c>
      <c r="B92" s="5" t="s">
        <v>37</v>
      </c>
      <c r="C92" s="5" t="s">
        <v>12482</v>
      </c>
      <c r="D92" s="5">
        <v>1</v>
      </c>
      <c r="E92" s="5"/>
      <c r="F92" s="5"/>
    </row>
    <row r="93" spans="1:6" x14ac:dyDescent="0.2">
      <c r="A93" s="5" t="s">
        <v>9242</v>
      </c>
      <c r="B93" s="5" t="s">
        <v>45</v>
      </c>
      <c r="C93" s="5" t="s">
        <v>12482</v>
      </c>
      <c r="D93" s="5">
        <v>1</v>
      </c>
      <c r="E93" s="5"/>
      <c r="F93" s="5"/>
    </row>
    <row r="94" spans="1:6" x14ac:dyDescent="0.2">
      <c r="A94" s="5" t="s">
        <v>9244</v>
      </c>
      <c r="B94" s="5" t="s">
        <v>37</v>
      </c>
      <c r="C94" s="5" t="s">
        <v>12482</v>
      </c>
      <c r="D94" s="5">
        <v>1</v>
      </c>
      <c r="E94" s="5"/>
      <c r="F94" s="5"/>
    </row>
    <row r="95" spans="1:6" x14ac:dyDescent="0.2">
      <c r="A95" s="5" t="s">
        <v>9246</v>
      </c>
      <c r="B95" s="5" t="s">
        <v>37</v>
      </c>
      <c r="C95" s="5" t="s">
        <v>12482</v>
      </c>
      <c r="D95" s="5">
        <v>1</v>
      </c>
      <c r="E95" s="5"/>
      <c r="F95" s="5"/>
    </row>
    <row r="96" spans="1:6" x14ac:dyDescent="0.2">
      <c r="A96" s="5" t="s">
        <v>9248</v>
      </c>
      <c r="B96" s="5" t="s">
        <v>37</v>
      </c>
      <c r="C96" s="5" t="s">
        <v>12482</v>
      </c>
      <c r="D96" s="5">
        <v>1</v>
      </c>
      <c r="E96" s="5"/>
      <c r="F96" s="5"/>
    </row>
    <row r="97" spans="1:6" x14ac:dyDescent="0.2">
      <c r="A97" s="5" t="s">
        <v>9250</v>
      </c>
      <c r="B97" s="5" t="s">
        <v>45</v>
      </c>
      <c r="C97" s="5" t="s">
        <v>12482</v>
      </c>
      <c r="D97" s="5">
        <v>1</v>
      </c>
      <c r="E97" s="5"/>
      <c r="F97" s="5"/>
    </row>
    <row r="98" spans="1:6" x14ac:dyDescent="0.2">
      <c r="A98" s="5" t="s">
        <v>9252</v>
      </c>
      <c r="B98" s="5" t="s">
        <v>45</v>
      </c>
      <c r="C98" s="5" t="s">
        <v>12482</v>
      </c>
      <c r="D98" s="5">
        <v>1</v>
      </c>
      <c r="E98" s="5"/>
      <c r="F98" s="5"/>
    </row>
    <row r="99" spans="1:6" x14ac:dyDescent="0.2">
      <c r="A99" s="5" t="s">
        <v>9254</v>
      </c>
      <c r="B99" s="5" t="s">
        <v>37</v>
      </c>
      <c r="C99" s="5" t="s">
        <v>12482</v>
      </c>
      <c r="D99" s="5">
        <v>1</v>
      </c>
      <c r="E99" s="5"/>
      <c r="F99" s="5"/>
    </row>
    <row r="100" spans="1:6" x14ac:dyDescent="0.2">
      <c r="A100" s="5" t="s">
        <v>9256</v>
      </c>
      <c r="B100" s="5" t="s">
        <v>45</v>
      </c>
      <c r="C100" s="5" t="s">
        <v>12482</v>
      </c>
      <c r="D100" s="5">
        <v>1</v>
      </c>
      <c r="E100" s="5"/>
      <c r="F100" s="5"/>
    </row>
    <row r="101" spans="1:6" x14ac:dyDescent="0.2">
      <c r="A101" s="5" t="s">
        <v>9258</v>
      </c>
      <c r="B101" s="5" t="s">
        <v>37</v>
      </c>
      <c r="C101" s="5" t="s">
        <v>12482</v>
      </c>
      <c r="D101" s="5">
        <v>1</v>
      </c>
      <c r="E101" s="5"/>
      <c r="F101" s="5"/>
    </row>
    <row r="102" spans="1:6" x14ac:dyDescent="0.2">
      <c r="A102" s="5" t="s">
        <v>9260</v>
      </c>
      <c r="B102" s="5" t="s">
        <v>37</v>
      </c>
      <c r="C102" s="5" t="s">
        <v>12482</v>
      </c>
      <c r="D102" s="5">
        <v>1</v>
      </c>
      <c r="E102" s="5"/>
      <c r="F102" s="5"/>
    </row>
    <row r="103" spans="1:6" x14ac:dyDescent="0.2">
      <c r="A103" s="5" t="s">
        <v>9262</v>
      </c>
      <c r="B103" s="5" t="s">
        <v>37</v>
      </c>
      <c r="C103" s="5" t="s">
        <v>12482</v>
      </c>
      <c r="D103" s="5">
        <v>1</v>
      </c>
      <c r="E103" s="5"/>
      <c r="F103" s="5"/>
    </row>
    <row r="104" spans="1:6" x14ac:dyDescent="0.2">
      <c r="A104" s="5" t="s">
        <v>9264</v>
      </c>
      <c r="B104" s="5" t="s">
        <v>37</v>
      </c>
      <c r="C104" s="5" t="s">
        <v>12482</v>
      </c>
      <c r="D104" s="5">
        <v>1</v>
      </c>
      <c r="E104" s="5"/>
      <c r="F104" s="5"/>
    </row>
    <row r="105" spans="1:6" x14ac:dyDescent="0.2">
      <c r="A105" s="5" t="s">
        <v>9266</v>
      </c>
      <c r="B105" s="5" t="s">
        <v>45</v>
      </c>
      <c r="C105" s="5" t="s">
        <v>12482</v>
      </c>
      <c r="D105" s="5">
        <v>1</v>
      </c>
      <c r="E105" s="5"/>
      <c r="F105" s="5"/>
    </row>
    <row r="106" spans="1:6" x14ac:dyDescent="0.2">
      <c r="A106" s="5" t="s">
        <v>9268</v>
      </c>
      <c r="B106" s="5" t="s">
        <v>45</v>
      </c>
      <c r="C106" s="5" t="s">
        <v>12482</v>
      </c>
      <c r="D106" s="5">
        <v>1</v>
      </c>
      <c r="E106" s="5"/>
      <c r="F106" s="5"/>
    </row>
    <row r="107" spans="1:6" x14ac:dyDescent="0.2">
      <c r="A107" s="5" t="s">
        <v>9270</v>
      </c>
      <c r="B107" s="5" t="s">
        <v>37</v>
      </c>
      <c r="C107" s="5" t="s">
        <v>12482</v>
      </c>
      <c r="D107" s="5">
        <v>1</v>
      </c>
      <c r="E107" s="5"/>
      <c r="F107" s="5"/>
    </row>
    <row r="108" spans="1:6" x14ac:dyDescent="0.2">
      <c r="A108" s="5" t="s">
        <v>9272</v>
      </c>
      <c r="B108" s="5" t="s">
        <v>45</v>
      </c>
      <c r="C108" s="5" t="s">
        <v>12482</v>
      </c>
      <c r="D108" s="5">
        <v>1</v>
      </c>
      <c r="E108" s="5"/>
      <c r="F108" s="5"/>
    </row>
    <row r="109" spans="1:6" x14ac:dyDescent="0.2">
      <c r="A109" s="5" t="s">
        <v>9274</v>
      </c>
      <c r="B109" s="5" t="s">
        <v>45</v>
      </c>
      <c r="C109" s="5" t="s">
        <v>12482</v>
      </c>
      <c r="D109" s="5">
        <v>1</v>
      </c>
      <c r="E109" s="5"/>
      <c r="F109" s="5"/>
    </row>
    <row r="110" spans="1:6" x14ac:dyDescent="0.2">
      <c r="A110" s="5" t="s">
        <v>9276</v>
      </c>
      <c r="B110" s="5" t="s">
        <v>37</v>
      </c>
      <c r="C110" s="5" t="s">
        <v>12482</v>
      </c>
      <c r="D110" s="5">
        <v>1</v>
      </c>
      <c r="E110" s="5"/>
      <c r="F110" s="5"/>
    </row>
    <row r="111" spans="1:6" x14ac:dyDescent="0.2">
      <c r="A111" s="5" t="s">
        <v>9278</v>
      </c>
      <c r="B111" s="5" t="s">
        <v>45</v>
      </c>
      <c r="C111" s="5" t="s">
        <v>12482</v>
      </c>
      <c r="D111" s="5">
        <v>1</v>
      </c>
      <c r="E111" s="5"/>
      <c r="F111" s="5"/>
    </row>
    <row r="112" spans="1:6" x14ac:dyDescent="0.2">
      <c r="A112" s="5" t="s">
        <v>9280</v>
      </c>
      <c r="B112" s="5" t="s">
        <v>45</v>
      </c>
      <c r="C112" s="5" t="s">
        <v>12482</v>
      </c>
      <c r="D112" s="5">
        <v>1</v>
      </c>
      <c r="E112" s="5"/>
      <c r="F112" s="5"/>
    </row>
    <row r="113" spans="1:6" x14ac:dyDescent="0.2">
      <c r="A113" s="5" t="s">
        <v>9282</v>
      </c>
      <c r="B113" s="5" t="s">
        <v>45</v>
      </c>
      <c r="C113" s="5" t="s">
        <v>12482</v>
      </c>
      <c r="D113" s="5">
        <v>1</v>
      </c>
      <c r="E113" s="5"/>
      <c r="F113" s="5"/>
    </row>
    <row r="114" spans="1:6" x14ac:dyDescent="0.2">
      <c r="A114" s="5" t="s">
        <v>9284</v>
      </c>
      <c r="B114" s="5" t="s">
        <v>37</v>
      </c>
      <c r="C114" s="5" t="s">
        <v>12482</v>
      </c>
      <c r="D114" s="5">
        <v>1</v>
      </c>
      <c r="E114" s="5"/>
      <c r="F114" s="5"/>
    </row>
    <row r="115" spans="1:6" x14ac:dyDescent="0.2">
      <c r="A115" s="5" t="s">
        <v>9286</v>
      </c>
      <c r="B115" s="5" t="s">
        <v>45</v>
      </c>
      <c r="C115" s="5" t="s">
        <v>12482</v>
      </c>
      <c r="D115" s="5">
        <v>1</v>
      </c>
      <c r="E115" s="5"/>
      <c r="F115" s="5"/>
    </row>
    <row r="116" spans="1:6" x14ac:dyDescent="0.2">
      <c r="A116" s="5" t="s">
        <v>9292</v>
      </c>
      <c r="B116" s="5" t="s">
        <v>37</v>
      </c>
      <c r="C116" s="5" t="s">
        <v>12482</v>
      </c>
      <c r="D116" s="5">
        <v>1</v>
      </c>
      <c r="E116" s="5"/>
      <c r="F116" s="5"/>
    </row>
    <row r="117" spans="1:6" x14ac:dyDescent="0.2">
      <c r="A117" s="5" t="s">
        <v>9294</v>
      </c>
      <c r="B117" s="5" t="s">
        <v>45</v>
      </c>
      <c r="C117" s="5" t="s">
        <v>12482</v>
      </c>
      <c r="D117" s="5">
        <v>1</v>
      </c>
      <c r="E117" s="5"/>
      <c r="F117" s="5"/>
    </row>
    <row r="118" spans="1:6" x14ac:dyDescent="0.2">
      <c r="A118" s="5" t="s">
        <v>9296</v>
      </c>
      <c r="B118" s="5" t="s">
        <v>37</v>
      </c>
      <c r="C118" s="5" t="s">
        <v>12482</v>
      </c>
      <c r="D118" s="5">
        <v>1</v>
      </c>
      <c r="E118" s="5"/>
      <c r="F118" s="5"/>
    </row>
    <row r="119" spans="1:6" x14ac:dyDescent="0.2">
      <c r="A119" s="5" t="s">
        <v>9298</v>
      </c>
      <c r="B119" s="5" t="s">
        <v>37</v>
      </c>
      <c r="C119" s="5" t="s">
        <v>12482</v>
      </c>
      <c r="D119" s="5">
        <v>1</v>
      </c>
      <c r="E119" s="5"/>
      <c r="F119" s="5"/>
    </row>
    <row r="120" spans="1:6" x14ac:dyDescent="0.2">
      <c r="A120" s="5" t="s">
        <v>9300</v>
      </c>
      <c r="B120" s="5" t="s">
        <v>37</v>
      </c>
      <c r="C120" s="5" t="s">
        <v>12482</v>
      </c>
      <c r="D120" s="5">
        <v>1</v>
      </c>
      <c r="E120" s="5"/>
      <c r="F120" s="5"/>
    </row>
    <row r="121" spans="1:6" x14ac:dyDescent="0.2">
      <c r="A121" s="5" t="s">
        <v>9302</v>
      </c>
      <c r="B121" s="5" t="s">
        <v>37</v>
      </c>
      <c r="C121" s="5" t="s">
        <v>12482</v>
      </c>
      <c r="D121" s="5">
        <v>1</v>
      </c>
      <c r="E121" s="5"/>
      <c r="F121" s="5"/>
    </row>
    <row r="122" spans="1:6" x14ac:dyDescent="0.2">
      <c r="A122" s="5" t="s">
        <v>9304</v>
      </c>
      <c r="B122" s="5" t="s">
        <v>37</v>
      </c>
      <c r="C122" s="5" t="s">
        <v>12482</v>
      </c>
      <c r="D122" s="5">
        <v>1</v>
      </c>
      <c r="E122" s="5"/>
      <c r="F122" s="5"/>
    </row>
    <row r="123" spans="1:6" x14ac:dyDescent="0.2">
      <c r="A123" s="5" t="s">
        <v>9306</v>
      </c>
      <c r="B123" s="5" t="s">
        <v>45</v>
      </c>
      <c r="C123" s="5" t="s">
        <v>12482</v>
      </c>
      <c r="D123" s="5">
        <v>1</v>
      </c>
      <c r="E123" s="5"/>
      <c r="F123" s="5"/>
    </row>
    <row r="124" spans="1:6" x14ac:dyDescent="0.2">
      <c r="A124" s="5" t="s">
        <v>9308</v>
      </c>
      <c r="B124" s="5" t="s">
        <v>45</v>
      </c>
      <c r="C124" s="5" t="s">
        <v>12482</v>
      </c>
      <c r="D124" s="5">
        <v>1</v>
      </c>
      <c r="E124" s="5"/>
      <c r="F124" s="5"/>
    </row>
    <row r="125" spans="1:6" x14ac:dyDescent="0.2">
      <c r="A125" s="5" t="s">
        <v>9310</v>
      </c>
      <c r="B125" s="5" t="s">
        <v>37</v>
      </c>
      <c r="C125" s="5" t="s">
        <v>12482</v>
      </c>
      <c r="D125" s="5">
        <v>1</v>
      </c>
      <c r="E125" s="5"/>
      <c r="F125" s="5"/>
    </row>
    <row r="126" spans="1:6" x14ac:dyDescent="0.2">
      <c r="A126" s="5" t="s">
        <v>9312</v>
      </c>
      <c r="B126" s="5" t="s">
        <v>45</v>
      </c>
      <c r="C126" s="5" t="s">
        <v>12482</v>
      </c>
      <c r="D126" s="5">
        <v>1</v>
      </c>
      <c r="E126" s="5"/>
      <c r="F126" s="5"/>
    </row>
    <row r="127" spans="1:6" x14ac:dyDescent="0.2">
      <c r="A127" s="5" t="s">
        <v>9314</v>
      </c>
      <c r="B127" s="5" t="s">
        <v>45</v>
      </c>
      <c r="C127" s="5" t="s">
        <v>12482</v>
      </c>
      <c r="D127" s="5">
        <v>1</v>
      </c>
      <c r="E127" s="5"/>
      <c r="F127" s="5"/>
    </row>
    <row r="128" spans="1:6" x14ac:dyDescent="0.2">
      <c r="A128" s="5" t="s">
        <v>9316</v>
      </c>
      <c r="B128" s="5" t="s">
        <v>37</v>
      </c>
      <c r="C128" s="5" t="s">
        <v>12482</v>
      </c>
      <c r="D128" s="5">
        <v>1</v>
      </c>
      <c r="E128" s="5"/>
      <c r="F128" s="5"/>
    </row>
    <row r="129" spans="1:6" x14ac:dyDescent="0.2">
      <c r="A129" s="5" t="s">
        <v>9318</v>
      </c>
      <c r="B129" s="5" t="s">
        <v>45</v>
      </c>
      <c r="C129" s="5" t="s">
        <v>12482</v>
      </c>
      <c r="D129" s="5">
        <v>1</v>
      </c>
      <c r="E129" s="5"/>
      <c r="F129" s="5"/>
    </row>
    <row r="130" spans="1:6" x14ac:dyDescent="0.2">
      <c r="A130" s="5" t="s">
        <v>9320</v>
      </c>
      <c r="B130" s="5" t="s">
        <v>45</v>
      </c>
      <c r="C130" s="5" t="s">
        <v>12482</v>
      </c>
      <c r="D130" s="5">
        <v>1</v>
      </c>
      <c r="E130" s="5"/>
      <c r="F130" s="5"/>
    </row>
    <row r="131" spans="1:6" x14ac:dyDescent="0.2">
      <c r="A131" s="5" t="s">
        <v>9322</v>
      </c>
      <c r="B131" s="5" t="s">
        <v>37</v>
      </c>
      <c r="C131" s="5" t="s">
        <v>12482</v>
      </c>
      <c r="D131" s="5">
        <v>1</v>
      </c>
      <c r="E131" s="5"/>
      <c r="F131" s="5"/>
    </row>
    <row r="132" spans="1:6" x14ac:dyDescent="0.2">
      <c r="A132" s="5" t="s">
        <v>9324</v>
      </c>
      <c r="B132" s="5" t="s">
        <v>37</v>
      </c>
      <c r="C132" s="5" t="s">
        <v>12482</v>
      </c>
      <c r="D132" s="5">
        <v>1</v>
      </c>
      <c r="E132" s="5"/>
      <c r="F132" s="5"/>
    </row>
    <row r="133" spans="1:6" x14ac:dyDescent="0.2">
      <c r="A133" s="5" t="s">
        <v>9326</v>
      </c>
      <c r="B133" s="5" t="s">
        <v>37</v>
      </c>
      <c r="C133" s="5" t="s">
        <v>12482</v>
      </c>
      <c r="D133" s="5">
        <v>1</v>
      </c>
      <c r="E133" s="5"/>
      <c r="F133" s="5"/>
    </row>
    <row r="134" spans="1:6" x14ac:dyDescent="0.2">
      <c r="A134" s="5" t="s">
        <v>9328</v>
      </c>
      <c r="B134" s="5" t="s">
        <v>45</v>
      </c>
      <c r="C134" s="5" t="s">
        <v>12482</v>
      </c>
      <c r="D134" s="5">
        <v>1</v>
      </c>
      <c r="E134" s="5"/>
      <c r="F134" s="5"/>
    </row>
    <row r="135" spans="1:6" x14ac:dyDescent="0.2">
      <c r="A135" s="5" t="s">
        <v>9330</v>
      </c>
      <c r="B135" s="5" t="s">
        <v>45</v>
      </c>
      <c r="C135" s="5" t="s">
        <v>12482</v>
      </c>
      <c r="D135" s="5">
        <v>1</v>
      </c>
      <c r="E135" s="5"/>
      <c r="F135" s="5"/>
    </row>
    <row r="136" spans="1:6" x14ac:dyDescent="0.2">
      <c r="A136" s="5" t="s">
        <v>9332</v>
      </c>
      <c r="B136" s="5" t="s">
        <v>45</v>
      </c>
      <c r="C136" s="5" t="s">
        <v>12482</v>
      </c>
      <c r="D136" s="5">
        <v>1</v>
      </c>
      <c r="E136" s="5"/>
      <c r="F136" s="5"/>
    </row>
    <row r="137" spans="1:6" x14ac:dyDescent="0.2">
      <c r="A137" s="5" t="s">
        <v>9334</v>
      </c>
      <c r="B137" s="5" t="s">
        <v>45</v>
      </c>
      <c r="C137" s="5" t="s">
        <v>12482</v>
      </c>
      <c r="D137" s="5">
        <v>1</v>
      </c>
      <c r="E137" s="5"/>
      <c r="F137" s="5"/>
    </row>
    <row r="138" spans="1:6" x14ac:dyDescent="0.2">
      <c r="A138" s="5" t="s">
        <v>9336</v>
      </c>
      <c r="B138" s="5" t="s">
        <v>37</v>
      </c>
      <c r="C138" s="5" t="s">
        <v>12482</v>
      </c>
      <c r="D138" s="5">
        <v>1</v>
      </c>
      <c r="E138" s="5"/>
      <c r="F138" s="5"/>
    </row>
    <row r="139" spans="1:6" x14ac:dyDescent="0.2">
      <c r="A139" s="5" t="s">
        <v>9338</v>
      </c>
      <c r="B139" s="5" t="s">
        <v>37</v>
      </c>
      <c r="C139" s="5" t="s">
        <v>12482</v>
      </c>
      <c r="D139" s="5">
        <v>1</v>
      </c>
      <c r="E139" s="5"/>
      <c r="F139" s="5"/>
    </row>
    <row r="140" spans="1:6" x14ac:dyDescent="0.2">
      <c r="A140" s="5" t="s">
        <v>9340</v>
      </c>
      <c r="B140" s="5" t="s">
        <v>45</v>
      </c>
      <c r="C140" s="5" t="s">
        <v>12482</v>
      </c>
      <c r="D140" s="5">
        <v>1</v>
      </c>
      <c r="E140" s="5"/>
      <c r="F140" s="5"/>
    </row>
    <row r="141" spans="1:6" x14ac:dyDescent="0.2">
      <c r="A141" s="5" t="s">
        <v>9342</v>
      </c>
      <c r="B141" s="5" t="s">
        <v>45</v>
      </c>
      <c r="C141" s="5" t="s">
        <v>12482</v>
      </c>
      <c r="D141" s="5">
        <v>1</v>
      </c>
      <c r="E141" s="5"/>
      <c r="F141" s="5"/>
    </row>
    <row r="142" spans="1:6" x14ac:dyDescent="0.2">
      <c r="A142" s="5" t="s">
        <v>9344</v>
      </c>
      <c r="B142" s="5" t="s">
        <v>37</v>
      </c>
      <c r="C142" s="5" t="s">
        <v>12482</v>
      </c>
      <c r="D142" s="5">
        <v>1</v>
      </c>
      <c r="E142" s="5"/>
      <c r="F142" s="5"/>
    </row>
    <row r="143" spans="1:6" x14ac:dyDescent="0.2">
      <c r="A143" s="5" t="s">
        <v>9346</v>
      </c>
      <c r="B143" s="5" t="s">
        <v>45</v>
      </c>
      <c r="C143" s="5" t="s">
        <v>12482</v>
      </c>
      <c r="D143" s="5">
        <v>1</v>
      </c>
      <c r="E143" s="5"/>
      <c r="F143" s="5"/>
    </row>
    <row r="144" spans="1:6" x14ac:dyDescent="0.2">
      <c r="A144" s="5" t="s">
        <v>9348</v>
      </c>
      <c r="B144" s="5" t="s">
        <v>37</v>
      </c>
      <c r="C144" s="5" t="s">
        <v>12482</v>
      </c>
      <c r="D144" s="5">
        <v>1</v>
      </c>
      <c r="E144" s="5"/>
      <c r="F144" s="5"/>
    </row>
    <row r="145" spans="1:6" x14ac:dyDescent="0.2">
      <c r="A145" s="5" t="s">
        <v>9350</v>
      </c>
      <c r="B145" s="5" t="s">
        <v>37</v>
      </c>
      <c r="C145" s="5" t="s">
        <v>12482</v>
      </c>
      <c r="D145" s="5">
        <v>1</v>
      </c>
      <c r="E145" s="5"/>
      <c r="F145" s="5"/>
    </row>
    <row r="146" spans="1:6" x14ac:dyDescent="0.2">
      <c r="A146" s="5" t="s">
        <v>9352</v>
      </c>
      <c r="B146" s="5" t="s">
        <v>37</v>
      </c>
      <c r="C146" s="5" t="s">
        <v>12482</v>
      </c>
      <c r="D146" s="5">
        <v>1</v>
      </c>
      <c r="E146" s="5"/>
      <c r="F146" s="5"/>
    </row>
    <row r="147" spans="1:6" x14ac:dyDescent="0.2">
      <c r="A147" s="5" t="s">
        <v>9354</v>
      </c>
      <c r="B147" s="5" t="s">
        <v>37</v>
      </c>
      <c r="C147" s="5" t="s">
        <v>12482</v>
      </c>
      <c r="D147" s="5">
        <v>1</v>
      </c>
      <c r="E147" s="5"/>
      <c r="F147" s="5"/>
    </row>
    <row r="148" spans="1:6" x14ac:dyDescent="0.2">
      <c r="A148" s="5" t="s">
        <v>9356</v>
      </c>
      <c r="B148" s="5" t="s">
        <v>37</v>
      </c>
      <c r="C148" s="5" t="s">
        <v>12482</v>
      </c>
      <c r="D148" s="5">
        <v>1</v>
      </c>
      <c r="E148" s="5"/>
      <c r="F148" s="5"/>
    </row>
    <row r="149" spans="1:6" x14ac:dyDescent="0.2">
      <c r="A149" s="5" t="s">
        <v>9358</v>
      </c>
      <c r="B149" s="5" t="s">
        <v>37</v>
      </c>
      <c r="C149" s="5" t="s">
        <v>12482</v>
      </c>
      <c r="D149" s="5">
        <v>1</v>
      </c>
      <c r="E149" s="5"/>
      <c r="F149" s="5"/>
    </row>
    <row r="150" spans="1:6" x14ac:dyDescent="0.2">
      <c r="A150" s="5" t="s">
        <v>9360</v>
      </c>
      <c r="B150" s="5" t="s">
        <v>37</v>
      </c>
      <c r="C150" s="5" t="s">
        <v>12482</v>
      </c>
      <c r="D150" s="5">
        <v>1</v>
      </c>
      <c r="E150" s="5"/>
      <c r="F150" s="5"/>
    </row>
    <row r="151" spans="1:6" x14ac:dyDescent="0.2">
      <c r="A151" s="5" t="s">
        <v>9362</v>
      </c>
      <c r="B151" s="5" t="s">
        <v>45</v>
      </c>
      <c r="C151" s="5" t="s">
        <v>12482</v>
      </c>
      <c r="D151" s="5">
        <v>1</v>
      </c>
      <c r="E151" s="5"/>
      <c r="F151" s="5"/>
    </row>
    <row r="152" spans="1:6" x14ac:dyDescent="0.2">
      <c r="A152" s="5" t="s">
        <v>9364</v>
      </c>
      <c r="B152" s="5" t="s">
        <v>37</v>
      </c>
      <c r="C152" s="5" t="s">
        <v>12482</v>
      </c>
      <c r="D152" s="5">
        <v>1</v>
      </c>
      <c r="E152" s="5"/>
      <c r="F152" s="5"/>
    </row>
    <row r="153" spans="1:6" x14ac:dyDescent="0.2">
      <c r="A153" s="5" t="s">
        <v>9366</v>
      </c>
      <c r="B153" s="5" t="s">
        <v>37</v>
      </c>
      <c r="C153" s="5" t="s">
        <v>12482</v>
      </c>
      <c r="D153" s="5">
        <v>1</v>
      </c>
      <c r="E153" s="5"/>
      <c r="F153" s="5"/>
    </row>
    <row r="154" spans="1:6" x14ac:dyDescent="0.2">
      <c r="A154" s="5" t="s">
        <v>9368</v>
      </c>
      <c r="B154" s="5" t="s">
        <v>45</v>
      </c>
      <c r="C154" s="5" t="s">
        <v>12482</v>
      </c>
      <c r="D154" s="5">
        <v>1</v>
      </c>
      <c r="E154" s="5"/>
      <c r="F154" s="5"/>
    </row>
    <row r="155" spans="1:6" x14ac:dyDescent="0.2">
      <c r="A155" s="5" t="s">
        <v>9370</v>
      </c>
      <c r="B155" s="5" t="s">
        <v>45</v>
      </c>
      <c r="C155" s="5" t="s">
        <v>12482</v>
      </c>
      <c r="D155" s="5">
        <v>1</v>
      </c>
      <c r="E155" s="5"/>
      <c r="F155" s="5"/>
    </row>
    <row r="156" spans="1:6" x14ac:dyDescent="0.2">
      <c r="A156" s="5" t="s">
        <v>9372</v>
      </c>
      <c r="B156" s="5" t="s">
        <v>45</v>
      </c>
      <c r="C156" s="5" t="s">
        <v>12482</v>
      </c>
      <c r="D156" s="5">
        <v>1</v>
      </c>
      <c r="E156" s="5"/>
      <c r="F156" s="5"/>
    </row>
    <row r="157" spans="1:6" x14ac:dyDescent="0.2">
      <c r="A157" s="5" t="s">
        <v>9374</v>
      </c>
      <c r="B157" s="5" t="s">
        <v>45</v>
      </c>
      <c r="C157" s="5" t="s">
        <v>12482</v>
      </c>
      <c r="D157" s="5">
        <v>1</v>
      </c>
      <c r="E157" s="5"/>
      <c r="F157" s="5"/>
    </row>
    <row r="158" spans="1:6" x14ac:dyDescent="0.2">
      <c r="A158" s="5" t="s">
        <v>9376</v>
      </c>
      <c r="B158" s="5" t="s">
        <v>37</v>
      </c>
      <c r="C158" s="5" t="s">
        <v>12482</v>
      </c>
      <c r="D158" s="5">
        <v>1</v>
      </c>
      <c r="E158" s="5"/>
      <c r="F158" s="5"/>
    </row>
    <row r="159" spans="1:6" x14ac:dyDescent="0.2">
      <c r="A159" s="5" t="s">
        <v>9378</v>
      </c>
      <c r="B159" s="5" t="s">
        <v>37</v>
      </c>
      <c r="C159" s="5" t="s">
        <v>12482</v>
      </c>
      <c r="D159" s="5">
        <v>1</v>
      </c>
      <c r="E159" s="5"/>
      <c r="F159" s="5"/>
    </row>
    <row r="160" spans="1:6" x14ac:dyDescent="0.2">
      <c r="A160" s="5" t="s">
        <v>9380</v>
      </c>
      <c r="B160" s="5" t="s">
        <v>37</v>
      </c>
      <c r="C160" s="5" t="s">
        <v>12482</v>
      </c>
      <c r="D160" s="5">
        <v>1</v>
      </c>
      <c r="E160" s="5"/>
      <c r="F160" s="5"/>
    </row>
    <row r="161" spans="1:6" x14ac:dyDescent="0.2">
      <c r="A161" s="5" t="s">
        <v>9382</v>
      </c>
      <c r="B161" s="5" t="s">
        <v>45</v>
      </c>
      <c r="C161" s="5" t="s">
        <v>12482</v>
      </c>
      <c r="D161" s="5">
        <v>1</v>
      </c>
      <c r="E161" s="5"/>
      <c r="F161" s="5"/>
    </row>
    <row r="162" spans="1:6" x14ac:dyDescent="0.2">
      <c r="A162" s="5" t="s">
        <v>9384</v>
      </c>
      <c r="B162" s="5" t="s">
        <v>37</v>
      </c>
      <c r="C162" s="5" t="s">
        <v>12482</v>
      </c>
      <c r="D162" s="5">
        <v>1</v>
      </c>
      <c r="E162" s="5"/>
      <c r="F162" s="5"/>
    </row>
    <row r="163" spans="1:6" x14ac:dyDescent="0.2">
      <c r="A163" s="5" t="s">
        <v>9386</v>
      </c>
      <c r="B163" s="5" t="s">
        <v>45</v>
      </c>
      <c r="C163" s="5" t="s">
        <v>12482</v>
      </c>
      <c r="D163" s="5">
        <v>1</v>
      </c>
      <c r="E163" s="5"/>
      <c r="F163" s="5"/>
    </row>
    <row r="164" spans="1:6" x14ac:dyDescent="0.2">
      <c r="A164" s="5" t="s">
        <v>9388</v>
      </c>
      <c r="B164" s="5" t="s">
        <v>37</v>
      </c>
      <c r="C164" s="5" t="s">
        <v>12482</v>
      </c>
      <c r="D164" s="5">
        <v>1</v>
      </c>
      <c r="E164" s="5"/>
      <c r="F164" s="5"/>
    </row>
    <row r="165" spans="1:6" x14ac:dyDescent="0.2">
      <c r="A165" s="5" t="s">
        <v>9390</v>
      </c>
      <c r="B165" s="5" t="s">
        <v>37</v>
      </c>
      <c r="C165" s="5" t="s">
        <v>12482</v>
      </c>
      <c r="D165" s="5">
        <v>1</v>
      </c>
      <c r="E165" s="5"/>
      <c r="F165" s="5"/>
    </row>
    <row r="166" spans="1:6" x14ac:dyDescent="0.2">
      <c r="A166" s="5" t="s">
        <v>9392</v>
      </c>
      <c r="B166" s="5" t="s">
        <v>37</v>
      </c>
      <c r="C166" s="5" t="s">
        <v>12482</v>
      </c>
      <c r="D166" s="5">
        <v>1</v>
      </c>
      <c r="E166" s="5"/>
      <c r="F166" s="5"/>
    </row>
    <row r="167" spans="1:6" x14ac:dyDescent="0.2">
      <c r="A167" s="5" t="s">
        <v>9394</v>
      </c>
      <c r="B167" s="5" t="s">
        <v>45</v>
      </c>
      <c r="C167" s="5" t="s">
        <v>12482</v>
      </c>
      <c r="D167" s="5">
        <v>1</v>
      </c>
      <c r="E167" s="5"/>
      <c r="F167" s="5"/>
    </row>
    <row r="168" spans="1:6" x14ac:dyDescent="0.2">
      <c r="A168" s="5" t="s">
        <v>9396</v>
      </c>
      <c r="B168" s="5" t="s">
        <v>37</v>
      </c>
      <c r="C168" s="5" t="s">
        <v>12482</v>
      </c>
      <c r="D168" s="5">
        <v>1</v>
      </c>
      <c r="E168" s="5"/>
      <c r="F168" s="5"/>
    </row>
    <row r="169" spans="1:6" x14ac:dyDescent="0.2">
      <c r="A169" s="5" t="s">
        <v>9400</v>
      </c>
      <c r="B169" s="5" t="s">
        <v>37</v>
      </c>
      <c r="C169" s="5" t="s">
        <v>12482</v>
      </c>
      <c r="D169" s="5">
        <v>1</v>
      </c>
      <c r="E169" s="5"/>
      <c r="F169" s="5"/>
    </row>
    <row r="170" spans="1:6" x14ac:dyDescent="0.2">
      <c r="A170" s="5" t="s">
        <v>9402</v>
      </c>
      <c r="B170" s="5" t="s">
        <v>45</v>
      </c>
      <c r="C170" s="5" t="s">
        <v>12482</v>
      </c>
      <c r="D170" s="5">
        <v>1</v>
      </c>
      <c r="E170" s="5"/>
      <c r="F170" s="5"/>
    </row>
    <row r="171" spans="1:6" x14ac:dyDescent="0.2">
      <c r="A171" s="5" t="s">
        <v>9404</v>
      </c>
      <c r="B171" s="5" t="s">
        <v>45</v>
      </c>
      <c r="C171" s="5" t="s">
        <v>12482</v>
      </c>
      <c r="D171" s="5">
        <v>1</v>
      </c>
      <c r="E171" s="5"/>
      <c r="F171" s="5"/>
    </row>
    <row r="172" spans="1:6" x14ac:dyDescent="0.2">
      <c r="A172" s="5" t="s">
        <v>9406</v>
      </c>
      <c r="B172" s="5" t="s">
        <v>37</v>
      </c>
      <c r="C172" s="5" t="s">
        <v>12482</v>
      </c>
      <c r="D172" s="5">
        <v>1</v>
      </c>
      <c r="E172" s="5"/>
      <c r="F172" s="5"/>
    </row>
    <row r="173" spans="1:6" x14ac:dyDescent="0.2">
      <c r="A173" s="5" t="s">
        <v>9408</v>
      </c>
      <c r="B173" s="5" t="s">
        <v>37</v>
      </c>
      <c r="C173" s="5" t="s">
        <v>12482</v>
      </c>
      <c r="D173" s="5">
        <v>1</v>
      </c>
      <c r="E173" s="5"/>
      <c r="F173" s="5"/>
    </row>
    <row r="174" spans="1:6" x14ac:dyDescent="0.2">
      <c r="A174" s="5" t="s">
        <v>9410</v>
      </c>
      <c r="B174" s="5" t="s">
        <v>45</v>
      </c>
      <c r="C174" s="5" t="s">
        <v>12482</v>
      </c>
      <c r="D174" s="5">
        <v>1</v>
      </c>
      <c r="E174" s="5"/>
      <c r="F174" s="5"/>
    </row>
    <row r="175" spans="1:6" x14ac:dyDescent="0.2">
      <c r="A175" s="5" t="s">
        <v>9412</v>
      </c>
      <c r="B175" s="5" t="s">
        <v>37</v>
      </c>
      <c r="C175" s="5" t="s">
        <v>12482</v>
      </c>
      <c r="D175" s="5">
        <v>1</v>
      </c>
      <c r="E175" s="5"/>
      <c r="F175" s="5"/>
    </row>
    <row r="176" spans="1:6" x14ac:dyDescent="0.2">
      <c r="A176" s="5" t="s">
        <v>9416</v>
      </c>
      <c r="B176" s="5" t="s">
        <v>37</v>
      </c>
      <c r="C176" s="5" t="s">
        <v>12482</v>
      </c>
      <c r="D176" s="5">
        <v>1</v>
      </c>
      <c r="E176" s="5"/>
      <c r="F176" s="5"/>
    </row>
    <row r="177" spans="1:6" x14ac:dyDescent="0.2">
      <c r="A177" s="5" t="s">
        <v>9420</v>
      </c>
      <c r="B177" s="5" t="s">
        <v>37</v>
      </c>
      <c r="C177" s="5" t="s">
        <v>12482</v>
      </c>
      <c r="D177" s="5">
        <v>1</v>
      </c>
      <c r="E177" s="5"/>
      <c r="F177" s="5"/>
    </row>
    <row r="178" spans="1:6" x14ac:dyDescent="0.2">
      <c r="A178" s="5" t="s">
        <v>9422</v>
      </c>
      <c r="B178" s="5" t="s">
        <v>37</v>
      </c>
      <c r="C178" s="5" t="s">
        <v>12482</v>
      </c>
      <c r="D178" s="5">
        <v>1</v>
      </c>
      <c r="E178" s="5"/>
      <c r="F178" s="5"/>
    </row>
    <row r="179" spans="1:6" x14ac:dyDescent="0.2">
      <c r="A179" s="5" t="s">
        <v>9424</v>
      </c>
      <c r="B179" s="5" t="s">
        <v>37</v>
      </c>
      <c r="C179" s="5" t="s">
        <v>12482</v>
      </c>
      <c r="D179" s="5">
        <v>1</v>
      </c>
      <c r="E179" s="5"/>
      <c r="F179" s="5"/>
    </row>
    <row r="180" spans="1:6" x14ac:dyDescent="0.2">
      <c r="A180" s="5" t="s">
        <v>9426</v>
      </c>
      <c r="B180" s="5" t="s">
        <v>37</v>
      </c>
      <c r="C180" s="5" t="s">
        <v>12482</v>
      </c>
      <c r="D180" s="5">
        <v>1</v>
      </c>
      <c r="E180" s="5"/>
      <c r="F180" s="5"/>
    </row>
    <row r="181" spans="1:6" x14ac:dyDescent="0.2">
      <c r="A181" s="5" t="s">
        <v>9432</v>
      </c>
      <c r="B181" s="5" t="s">
        <v>37</v>
      </c>
      <c r="C181" s="5" t="s">
        <v>12482</v>
      </c>
      <c r="D181" s="5">
        <v>1</v>
      </c>
      <c r="E181" s="5"/>
      <c r="F181" s="5"/>
    </row>
    <row r="182" spans="1:6" x14ac:dyDescent="0.2">
      <c r="A182" s="5" t="s">
        <v>9434</v>
      </c>
      <c r="B182" s="5" t="s">
        <v>37</v>
      </c>
      <c r="C182" s="5" t="s">
        <v>12482</v>
      </c>
      <c r="D182" s="5">
        <v>1</v>
      </c>
      <c r="E182" s="5"/>
      <c r="F182" s="5"/>
    </row>
    <row r="183" spans="1:6" x14ac:dyDescent="0.2">
      <c r="A183" s="5" t="s">
        <v>9436</v>
      </c>
      <c r="B183" s="5" t="s">
        <v>37</v>
      </c>
      <c r="C183" s="5" t="s">
        <v>12482</v>
      </c>
      <c r="D183" s="5">
        <v>1</v>
      </c>
      <c r="E183" s="5"/>
      <c r="F183" s="5"/>
    </row>
    <row r="184" spans="1:6" x14ac:dyDescent="0.2">
      <c r="A184" s="5" t="s">
        <v>9442</v>
      </c>
      <c r="B184" s="5" t="s">
        <v>45</v>
      </c>
      <c r="C184" s="5" t="s">
        <v>12482</v>
      </c>
      <c r="D184" s="5">
        <v>1</v>
      </c>
      <c r="E184" s="5"/>
      <c r="F184" s="5"/>
    </row>
    <row r="185" spans="1:6" x14ac:dyDescent="0.2">
      <c r="A185" s="5" t="s">
        <v>9446</v>
      </c>
      <c r="B185" s="5" t="s">
        <v>37</v>
      </c>
      <c r="C185" s="5" t="s">
        <v>12482</v>
      </c>
      <c r="D185" s="5">
        <v>1</v>
      </c>
      <c r="E185" s="5"/>
      <c r="F185" s="5"/>
    </row>
    <row r="186" spans="1:6" x14ac:dyDescent="0.2">
      <c r="A186" s="5" t="s">
        <v>9448</v>
      </c>
      <c r="B186" s="5" t="s">
        <v>45</v>
      </c>
      <c r="C186" s="5" t="s">
        <v>12482</v>
      </c>
      <c r="D186" s="5">
        <v>1</v>
      </c>
      <c r="E186" s="5"/>
      <c r="F186" s="5"/>
    </row>
    <row r="187" spans="1:6" x14ac:dyDescent="0.2">
      <c r="A187" s="5" t="s">
        <v>9450</v>
      </c>
      <c r="B187" s="5" t="s">
        <v>37</v>
      </c>
      <c r="C187" s="5" t="s">
        <v>12482</v>
      </c>
      <c r="D187" s="5">
        <v>1</v>
      </c>
      <c r="E187" s="5"/>
      <c r="F187" s="5"/>
    </row>
    <row r="188" spans="1:6" x14ac:dyDescent="0.2">
      <c r="A188" s="5" t="s">
        <v>9452</v>
      </c>
      <c r="B188" s="5" t="s">
        <v>37</v>
      </c>
      <c r="C188" s="5" t="s">
        <v>12482</v>
      </c>
      <c r="D188" s="5">
        <v>1</v>
      </c>
      <c r="E188" s="5"/>
      <c r="F188" s="5"/>
    </row>
    <row r="189" spans="1:6" x14ac:dyDescent="0.2">
      <c r="A189" s="5" t="s">
        <v>9458</v>
      </c>
      <c r="B189" s="5" t="s">
        <v>37</v>
      </c>
      <c r="C189" s="5" t="s">
        <v>12482</v>
      </c>
      <c r="D189" s="5">
        <v>1</v>
      </c>
      <c r="E189" s="5"/>
      <c r="F189" s="5"/>
    </row>
    <row r="190" spans="1:6" x14ac:dyDescent="0.2">
      <c r="A190" s="5" t="s">
        <v>9460</v>
      </c>
      <c r="B190" s="5" t="s">
        <v>45</v>
      </c>
      <c r="C190" s="5" t="s">
        <v>12482</v>
      </c>
      <c r="D190" s="5">
        <v>1</v>
      </c>
      <c r="E190" s="5"/>
      <c r="F190" s="5"/>
    </row>
    <row r="191" spans="1:6" x14ac:dyDescent="0.2">
      <c r="A191" s="5" t="s">
        <v>9462</v>
      </c>
      <c r="B191" s="5" t="s">
        <v>45</v>
      </c>
      <c r="C191" s="5" t="s">
        <v>12482</v>
      </c>
      <c r="D191" s="5">
        <v>1</v>
      </c>
      <c r="E191" s="5"/>
      <c r="F191" s="5"/>
    </row>
    <row r="192" spans="1:6" x14ac:dyDescent="0.2">
      <c r="A192" s="5" t="s">
        <v>9466</v>
      </c>
      <c r="B192" s="5" t="s">
        <v>37</v>
      </c>
      <c r="C192" s="5" t="s">
        <v>12482</v>
      </c>
      <c r="D192" s="5">
        <v>1</v>
      </c>
      <c r="E192" s="5"/>
      <c r="F192" s="5"/>
    </row>
    <row r="193" spans="1:6" x14ac:dyDescent="0.2">
      <c r="A193" s="5" t="s">
        <v>9468</v>
      </c>
      <c r="B193" s="5" t="s">
        <v>45</v>
      </c>
      <c r="C193" s="5" t="s">
        <v>12482</v>
      </c>
      <c r="D193" s="5">
        <v>1</v>
      </c>
      <c r="E193" s="5"/>
      <c r="F193" s="5"/>
    </row>
    <row r="194" spans="1:6" x14ac:dyDescent="0.2">
      <c r="A194" s="5" t="s">
        <v>9472</v>
      </c>
      <c r="B194" s="5" t="s">
        <v>235</v>
      </c>
      <c r="C194" s="5" t="s">
        <v>12482</v>
      </c>
      <c r="D194" s="5">
        <v>1</v>
      </c>
      <c r="E194" s="5"/>
      <c r="F194" s="5"/>
    </row>
    <row r="195" spans="1:6" x14ac:dyDescent="0.2">
      <c r="A195" s="5" t="s">
        <v>9478</v>
      </c>
      <c r="B195" s="5" t="s">
        <v>45</v>
      </c>
      <c r="C195" s="5" t="s">
        <v>12482</v>
      </c>
      <c r="D195" s="5">
        <v>1</v>
      </c>
      <c r="E195" s="5"/>
      <c r="F195" s="5"/>
    </row>
    <row r="196" spans="1:6" x14ac:dyDescent="0.2">
      <c r="A196" s="5" t="s">
        <v>9480</v>
      </c>
      <c r="B196" s="5" t="s">
        <v>45</v>
      </c>
      <c r="C196" s="5" t="s">
        <v>12482</v>
      </c>
      <c r="D196" s="5">
        <v>1</v>
      </c>
      <c r="E196" s="5"/>
      <c r="F196" s="5"/>
    </row>
    <row r="197" spans="1:6" x14ac:dyDescent="0.2">
      <c r="A197" s="5" t="s">
        <v>9482</v>
      </c>
      <c r="B197" s="5" t="s">
        <v>45</v>
      </c>
      <c r="C197" s="5" t="s">
        <v>12482</v>
      </c>
      <c r="D197" s="5">
        <v>1</v>
      </c>
      <c r="E197" s="5"/>
      <c r="F197" s="5"/>
    </row>
    <row r="198" spans="1:6" x14ac:dyDescent="0.2">
      <c r="A198" s="5" t="s">
        <v>9484</v>
      </c>
      <c r="B198" s="5" t="s">
        <v>37</v>
      </c>
      <c r="C198" s="5" t="s">
        <v>12482</v>
      </c>
      <c r="D198" s="5">
        <v>1</v>
      </c>
      <c r="E198" s="5"/>
      <c r="F198" s="5"/>
    </row>
    <row r="199" spans="1:6" x14ac:dyDescent="0.2">
      <c r="A199" s="5" t="s">
        <v>9490</v>
      </c>
      <c r="B199" s="5" t="s">
        <v>45</v>
      </c>
      <c r="C199" s="5" t="s">
        <v>12482</v>
      </c>
      <c r="D199" s="5">
        <v>1</v>
      </c>
      <c r="E199" s="5"/>
      <c r="F199" s="5"/>
    </row>
    <row r="200" spans="1:6" x14ac:dyDescent="0.2">
      <c r="A200" s="5" t="s">
        <v>9492</v>
      </c>
      <c r="B200" s="5" t="s">
        <v>37</v>
      </c>
      <c r="C200" s="5" t="s">
        <v>12482</v>
      </c>
      <c r="D200" s="5">
        <v>1</v>
      </c>
      <c r="E200" s="5"/>
      <c r="F200" s="5"/>
    </row>
    <row r="201" spans="1:6" x14ac:dyDescent="0.2">
      <c r="A201" s="5" t="s">
        <v>9494</v>
      </c>
      <c r="B201" s="5" t="s">
        <v>37</v>
      </c>
      <c r="C201" s="5" t="s">
        <v>12482</v>
      </c>
      <c r="D201" s="5">
        <v>1</v>
      </c>
      <c r="E201" s="5"/>
      <c r="F201" s="5"/>
    </row>
    <row r="202" spans="1:6" x14ac:dyDescent="0.2">
      <c r="A202" s="5" t="s">
        <v>9496</v>
      </c>
      <c r="B202" s="5" t="s">
        <v>37</v>
      </c>
      <c r="C202" s="5" t="s">
        <v>12482</v>
      </c>
      <c r="D202" s="5">
        <v>1</v>
      </c>
      <c r="E202" s="5"/>
      <c r="F202" s="5"/>
    </row>
    <row r="203" spans="1:6" x14ac:dyDescent="0.2">
      <c r="A203" s="5" t="s">
        <v>9498</v>
      </c>
      <c r="B203" s="5" t="s">
        <v>37</v>
      </c>
      <c r="C203" s="5" t="s">
        <v>12482</v>
      </c>
      <c r="D203" s="5">
        <v>1</v>
      </c>
      <c r="E203" s="5"/>
      <c r="F203" s="5"/>
    </row>
    <row r="204" spans="1:6" x14ac:dyDescent="0.2">
      <c r="A204" s="5" t="s">
        <v>9500</v>
      </c>
      <c r="B204" s="5" t="s">
        <v>37</v>
      </c>
      <c r="C204" s="5" t="s">
        <v>12482</v>
      </c>
      <c r="D204" s="5">
        <v>1</v>
      </c>
      <c r="E204" s="5"/>
      <c r="F204" s="5"/>
    </row>
    <row r="205" spans="1:6" x14ac:dyDescent="0.2">
      <c r="A205" s="5" t="s">
        <v>9502</v>
      </c>
      <c r="B205" s="5" t="s">
        <v>37</v>
      </c>
      <c r="C205" s="5" t="s">
        <v>12482</v>
      </c>
      <c r="D205" s="5">
        <v>1</v>
      </c>
      <c r="E205" s="5"/>
      <c r="F205" s="5"/>
    </row>
    <row r="206" spans="1:6" x14ac:dyDescent="0.2">
      <c r="A206" s="5" t="s">
        <v>9504</v>
      </c>
      <c r="B206" s="5" t="s">
        <v>37</v>
      </c>
      <c r="C206" s="5" t="s">
        <v>12482</v>
      </c>
      <c r="D206" s="5">
        <v>1</v>
      </c>
      <c r="E206" s="5"/>
      <c r="F206" s="5"/>
    </row>
    <row r="207" spans="1:6" x14ac:dyDescent="0.2">
      <c r="A207" s="5" t="s">
        <v>9506</v>
      </c>
      <c r="B207" s="5" t="s">
        <v>37</v>
      </c>
      <c r="C207" s="5" t="s">
        <v>12482</v>
      </c>
      <c r="D207" s="5">
        <v>1</v>
      </c>
      <c r="E207" s="5"/>
      <c r="F207" s="5"/>
    </row>
    <row r="208" spans="1:6" x14ac:dyDescent="0.2">
      <c r="A208" s="5" t="s">
        <v>9508</v>
      </c>
      <c r="B208" s="5" t="s">
        <v>37</v>
      </c>
      <c r="C208" s="5" t="s">
        <v>12482</v>
      </c>
      <c r="D208" s="5">
        <v>1</v>
      </c>
      <c r="E208" s="5"/>
      <c r="F208" s="5"/>
    </row>
    <row r="209" spans="1:6" x14ac:dyDescent="0.2">
      <c r="A209" s="5" t="s">
        <v>9510</v>
      </c>
      <c r="B209" s="5" t="s">
        <v>37</v>
      </c>
      <c r="C209" s="5" t="s">
        <v>12482</v>
      </c>
      <c r="D209" s="5">
        <v>1</v>
      </c>
      <c r="E209" s="5"/>
      <c r="F209" s="5"/>
    </row>
    <row r="210" spans="1:6" x14ac:dyDescent="0.2">
      <c r="A210" s="5" t="s">
        <v>9514</v>
      </c>
      <c r="B210" s="5" t="s">
        <v>37</v>
      </c>
      <c r="C210" s="5" t="s">
        <v>12482</v>
      </c>
      <c r="D210" s="5">
        <v>1</v>
      </c>
      <c r="E210" s="5"/>
      <c r="F210" s="5"/>
    </row>
    <row r="211" spans="1:6" x14ac:dyDescent="0.2">
      <c r="A211" s="5" t="s">
        <v>9516</v>
      </c>
      <c r="B211" s="5" t="s">
        <v>37</v>
      </c>
      <c r="C211" s="5" t="s">
        <v>12482</v>
      </c>
      <c r="D211" s="5">
        <v>1</v>
      </c>
      <c r="E211" s="5"/>
      <c r="F211" s="5"/>
    </row>
    <row r="212" spans="1:6" x14ac:dyDescent="0.2">
      <c r="A212" s="5" t="s">
        <v>9518</v>
      </c>
      <c r="B212" s="5" t="s">
        <v>45</v>
      </c>
      <c r="C212" s="5" t="s">
        <v>12482</v>
      </c>
      <c r="D212" s="5">
        <v>1</v>
      </c>
      <c r="E212" s="5"/>
      <c r="F212" s="5"/>
    </row>
    <row r="213" spans="1:6" x14ac:dyDescent="0.2">
      <c r="A213" s="5" t="s">
        <v>9524</v>
      </c>
      <c r="B213" s="5" t="s">
        <v>37</v>
      </c>
      <c r="C213" s="5" t="s">
        <v>12482</v>
      </c>
      <c r="D213" s="5">
        <v>1</v>
      </c>
      <c r="E213" s="5"/>
      <c r="F213" s="5"/>
    </row>
    <row r="214" spans="1:6" x14ac:dyDescent="0.2">
      <c r="A214" s="5" t="s">
        <v>9526</v>
      </c>
      <c r="B214" s="5" t="s">
        <v>37</v>
      </c>
      <c r="C214" s="5" t="s">
        <v>12482</v>
      </c>
      <c r="D214" s="5">
        <v>1</v>
      </c>
      <c r="E214" s="5"/>
      <c r="F214" s="5"/>
    </row>
    <row r="215" spans="1:6" x14ac:dyDescent="0.2">
      <c r="A215" s="5" t="s">
        <v>9528</v>
      </c>
      <c r="B215" s="5" t="s">
        <v>37</v>
      </c>
      <c r="C215" s="5" t="s">
        <v>12482</v>
      </c>
      <c r="D215" s="5">
        <v>1</v>
      </c>
      <c r="E215" s="5"/>
      <c r="F215" s="5"/>
    </row>
    <row r="216" spans="1:6" x14ac:dyDescent="0.2">
      <c r="A216" s="5" t="s">
        <v>9530</v>
      </c>
      <c r="B216" s="5" t="s">
        <v>37</v>
      </c>
      <c r="C216" s="5" t="s">
        <v>12482</v>
      </c>
      <c r="D216" s="5">
        <v>1</v>
      </c>
      <c r="E216" s="5"/>
      <c r="F216" s="5"/>
    </row>
    <row r="217" spans="1:6" x14ac:dyDescent="0.2">
      <c r="A217" s="5" t="s">
        <v>9532</v>
      </c>
      <c r="B217" s="5" t="s">
        <v>37</v>
      </c>
      <c r="C217" s="5" t="s">
        <v>12482</v>
      </c>
      <c r="D217" s="5">
        <v>1</v>
      </c>
      <c r="E217" s="5"/>
      <c r="F217" s="5"/>
    </row>
    <row r="218" spans="1:6" x14ac:dyDescent="0.2">
      <c r="A218" s="5" t="s">
        <v>9534</v>
      </c>
      <c r="B218" s="5" t="s">
        <v>37</v>
      </c>
      <c r="C218" s="5" t="s">
        <v>12482</v>
      </c>
      <c r="D218" s="5">
        <v>1</v>
      </c>
      <c r="E218" s="5"/>
      <c r="F218" s="5"/>
    </row>
    <row r="219" spans="1:6" x14ac:dyDescent="0.2">
      <c r="A219" s="5" t="s">
        <v>9536</v>
      </c>
      <c r="B219" s="5" t="s">
        <v>37</v>
      </c>
      <c r="C219" s="5" t="s">
        <v>12482</v>
      </c>
      <c r="D219" s="5">
        <v>1</v>
      </c>
      <c r="E219" s="5"/>
      <c r="F219" s="5"/>
    </row>
    <row r="220" spans="1:6" x14ac:dyDescent="0.2">
      <c r="A220" s="5" t="s">
        <v>9398</v>
      </c>
      <c r="B220" s="5" t="s">
        <v>37</v>
      </c>
      <c r="C220" s="5" t="s">
        <v>12482</v>
      </c>
      <c r="D220" s="5">
        <v>1</v>
      </c>
      <c r="E220" s="5"/>
      <c r="F220" s="5"/>
    </row>
    <row r="221" spans="1:6" x14ac:dyDescent="0.2">
      <c r="A221" s="5" t="s">
        <v>9538</v>
      </c>
      <c r="B221" s="5" t="s">
        <v>45</v>
      </c>
      <c r="C221" s="5" t="s">
        <v>12482</v>
      </c>
      <c r="D221" s="5">
        <v>1</v>
      </c>
      <c r="E221" s="5"/>
      <c r="F221" s="5"/>
    </row>
    <row r="222" spans="1:6" x14ac:dyDescent="0.2">
      <c r="A222" s="5" t="s">
        <v>9543</v>
      </c>
      <c r="B222" s="5" t="s">
        <v>37</v>
      </c>
      <c r="C222" s="5" t="s">
        <v>12482</v>
      </c>
      <c r="D222" s="5">
        <v>1</v>
      </c>
      <c r="E222" s="5"/>
      <c r="F222" s="5"/>
    </row>
    <row r="223" spans="1:6" x14ac:dyDescent="0.2">
      <c r="A223" s="5" t="s">
        <v>9545</v>
      </c>
      <c r="B223" s="5" t="s">
        <v>45</v>
      </c>
      <c r="C223" s="5" t="s">
        <v>12482</v>
      </c>
      <c r="D223" s="5">
        <v>1</v>
      </c>
      <c r="E223" s="5"/>
      <c r="F223" s="5"/>
    </row>
    <row r="224" spans="1:6" x14ac:dyDescent="0.2">
      <c r="A224" s="5" t="s">
        <v>9547</v>
      </c>
      <c r="B224" s="5" t="s">
        <v>37</v>
      </c>
      <c r="C224" s="5" t="s">
        <v>12482</v>
      </c>
      <c r="D224" s="5">
        <v>1</v>
      </c>
      <c r="E224" s="5"/>
      <c r="F224" s="5"/>
    </row>
    <row r="225" spans="1:6" x14ac:dyDescent="0.2">
      <c r="A225" s="5" t="s">
        <v>9549</v>
      </c>
      <c r="B225" s="5" t="s">
        <v>37</v>
      </c>
      <c r="C225" s="5" t="s">
        <v>12482</v>
      </c>
      <c r="D225" s="5">
        <v>1</v>
      </c>
      <c r="E225" s="5"/>
      <c r="F225" s="5"/>
    </row>
    <row r="226" spans="1:6" x14ac:dyDescent="0.2">
      <c r="A226" s="5" t="s">
        <v>9551</v>
      </c>
      <c r="B226" s="5" t="s">
        <v>37</v>
      </c>
      <c r="C226" s="5" t="s">
        <v>12482</v>
      </c>
      <c r="D226" s="5">
        <v>1</v>
      </c>
      <c r="E226" s="5"/>
      <c r="F226" s="5"/>
    </row>
    <row r="227" spans="1:6" x14ac:dyDescent="0.2">
      <c r="A227" s="5" t="s">
        <v>9553</v>
      </c>
      <c r="B227" s="5" t="s">
        <v>45</v>
      </c>
      <c r="C227" s="5" t="s">
        <v>12482</v>
      </c>
      <c r="D227" s="5">
        <v>1</v>
      </c>
      <c r="E227" s="5"/>
      <c r="F227" s="5"/>
    </row>
    <row r="228" spans="1:6" x14ac:dyDescent="0.2">
      <c r="A228" s="5" t="s">
        <v>9555</v>
      </c>
      <c r="B228" s="5" t="s">
        <v>37</v>
      </c>
      <c r="C228" s="5" t="s">
        <v>12482</v>
      </c>
      <c r="D228" s="5">
        <v>1</v>
      </c>
      <c r="E228" s="5"/>
      <c r="F228" s="5"/>
    </row>
    <row r="229" spans="1:6" x14ac:dyDescent="0.2">
      <c r="A229" s="5" t="s">
        <v>9557</v>
      </c>
      <c r="B229" s="5" t="s">
        <v>37</v>
      </c>
      <c r="C229" s="5" t="s">
        <v>12482</v>
      </c>
      <c r="D229" s="5">
        <v>1</v>
      </c>
      <c r="E229" s="5"/>
      <c r="F229" s="5"/>
    </row>
    <row r="230" spans="1:6" x14ac:dyDescent="0.2">
      <c r="A230" s="5" t="s">
        <v>9559</v>
      </c>
      <c r="B230" s="5" t="s">
        <v>37</v>
      </c>
      <c r="C230" s="5" t="s">
        <v>12482</v>
      </c>
      <c r="D230" s="5">
        <v>1</v>
      </c>
      <c r="E230" s="5"/>
      <c r="F230" s="5"/>
    </row>
    <row r="231" spans="1:6" x14ac:dyDescent="0.2">
      <c r="A231" s="5" t="s">
        <v>9561</v>
      </c>
      <c r="B231" s="5" t="s">
        <v>37</v>
      </c>
      <c r="C231" s="5" t="s">
        <v>12482</v>
      </c>
      <c r="D231" s="5">
        <v>1</v>
      </c>
      <c r="E231" s="5"/>
      <c r="F231" s="5"/>
    </row>
    <row r="232" spans="1:6" x14ac:dyDescent="0.2">
      <c r="A232" s="5" t="s">
        <v>9563</v>
      </c>
      <c r="B232" s="5" t="s">
        <v>37</v>
      </c>
      <c r="C232" s="5" t="s">
        <v>12482</v>
      </c>
      <c r="D232" s="5">
        <v>1</v>
      </c>
      <c r="E232" s="5"/>
      <c r="F232" s="5"/>
    </row>
    <row r="233" spans="1:6" x14ac:dyDescent="0.2">
      <c r="A233" s="5" t="s">
        <v>9565</v>
      </c>
      <c r="B233" s="5" t="s">
        <v>45</v>
      </c>
      <c r="C233" s="5" t="s">
        <v>12482</v>
      </c>
      <c r="D233" s="5">
        <v>1</v>
      </c>
      <c r="E233" s="5"/>
      <c r="F233" s="5"/>
    </row>
    <row r="234" spans="1:6" x14ac:dyDescent="0.2">
      <c r="A234" s="5" t="s">
        <v>9567</v>
      </c>
      <c r="B234" s="5" t="s">
        <v>45</v>
      </c>
      <c r="C234" s="5" t="s">
        <v>12482</v>
      </c>
      <c r="D234" s="5">
        <v>1</v>
      </c>
      <c r="E234" s="5"/>
      <c r="F234" s="5"/>
    </row>
    <row r="235" spans="1:6" x14ac:dyDescent="0.2">
      <c r="A235" s="5" t="s">
        <v>9569</v>
      </c>
      <c r="B235" s="5" t="s">
        <v>45</v>
      </c>
      <c r="C235" s="5" t="s">
        <v>12482</v>
      </c>
      <c r="D235" s="5">
        <v>1</v>
      </c>
      <c r="E235" s="5"/>
      <c r="F235" s="5"/>
    </row>
    <row r="236" spans="1:6" x14ac:dyDescent="0.2">
      <c r="A236" s="5" t="s">
        <v>9571</v>
      </c>
      <c r="B236" s="5" t="s">
        <v>37</v>
      </c>
      <c r="C236" s="5" t="s">
        <v>12482</v>
      </c>
      <c r="D236" s="5">
        <v>1</v>
      </c>
      <c r="E236" s="5"/>
      <c r="F236" s="5"/>
    </row>
    <row r="237" spans="1:6" x14ac:dyDescent="0.2">
      <c r="A237" s="5" t="s">
        <v>9573</v>
      </c>
      <c r="B237" s="5" t="s">
        <v>45</v>
      </c>
      <c r="C237" s="5" t="s">
        <v>12482</v>
      </c>
      <c r="D237" s="5">
        <v>1</v>
      </c>
      <c r="E237" s="5"/>
      <c r="F237" s="5"/>
    </row>
    <row r="238" spans="1:6" x14ac:dyDescent="0.2">
      <c r="A238" s="5" t="s">
        <v>9575</v>
      </c>
      <c r="B238" s="5" t="s">
        <v>37</v>
      </c>
      <c r="C238" s="5" t="s">
        <v>12482</v>
      </c>
      <c r="D238" s="5">
        <v>1</v>
      </c>
      <c r="E238" s="5"/>
      <c r="F238" s="5"/>
    </row>
    <row r="239" spans="1:6" x14ac:dyDescent="0.2">
      <c r="A239" s="5" t="s">
        <v>9577</v>
      </c>
      <c r="B239" s="5" t="s">
        <v>45</v>
      </c>
      <c r="C239" s="5" t="s">
        <v>12482</v>
      </c>
      <c r="D239" s="5">
        <v>1</v>
      </c>
      <c r="E239" s="5"/>
      <c r="F239" s="5"/>
    </row>
    <row r="240" spans="1:6" x14ac:dyDescent="0.2">
      <c r="A240" s="5" t="s">
        <v>9290</v>
      </c>
      <c r="B240" s="5" t="s">
        <v>45</v>
      </c>
      <c r="C240" s="5" t="s">
        <v>12482</v>
      </c>
      <c r="D240" s="5">
        <v>1</v>
      </c>
      <c r="E240" s="5"/>
      <c r="F240" s="5"/>
    </row>
    <row r="241" spans="1:6" x14ac:dyDescent="0.2">
      <c r="A241" s="5" t="s">
        <v>9414</v>
      </c>
      <c r="B241" s="5" t="s">
        <v>37</v>
      </c>
      <c r="C241" s="5" t="s">
        <v>12482</v>
      </c>
      <c r="D241" s="5">
        <v>1</v>
      </c>
      <c r="E241" s="5"/>
      <c r="F241" s="5"/>
    </row>
    <row r="242" spans="1:6" x14ac:dyDescent="0.2">
      <c r="A242" s="5" t="s">
        <v>9541</v>
      </c>
      <c r="B242" s="5" t="s">
        <v>37</v>
      </c>
      <c r="C242" s="5" t="s">
        <v>12482</v>
      </c>
      <c r="D242" s="5">
        <v>1</v>
      </c>
      <c r="E242" s="5"/>
      <c r="F242" s="5"/>
    </row>
    <row r="243" spans="1:6" x14ac:dyDescent="0.2">
      <c r="A243" t="s">
        <v>9579</v>
      </c>
      <c r="B243" t="s">
        <v>45</v>
      </c>
      <c r="C243" s="5" t="s">
        <v>12492</v>
      </c>
      <c r="D243" s="5">
        <v>1</v>
      </c>
    </row>
    <row r="244" spans="1:6" x14ac:dyDescent="0.2">
      <c r="A244" t="s">
        <v>9582</v>
      </c>
      <c r="B244" t="s">
        <v>45</v>
      </c>
      <c r="C244" s="5" t="s">
        <v>12492</v>
      </c>
      <c r="D244" s="5">
        <v>1</v>
      </c>
    </row>
    <row r="245" spans="1:6" x14ac:dyDescent="0.2">
      <c r="A245" t="s">
        <v>9584</v>
      </c>
      <c r="B245" t="s">
        <v>45</v>
      </c>
      <c r="C245" s="5" t="s">
        <v>12492</v>
      </c>
      <c r="D245" s="5">
        <v>1</v>
      </c>
    </row>
    <row r="246" spans="1:6" x14ac:dyDescent="0.2">
      <c r="A246" t="s">
        <v>9586</v>
      </c>
      <c r="B246" t="s">
        <v>37</v>
      </c>
      <c r="C246" s="5" t="s">
        <v>12492</v>
      </c>
      <c r="D246" s="5">
        <v>1</v>
      </c>
    </row>
    <row r="247" spans="1:6" x14ac:dyDescent="0.2">
      <c r="A247" t="s">
        <v>9588</v>
      </c>
      <c r="B247" t="s">
        <v>45</v>
      </c>
      <c r="C247" s="5" t="s">
        <v>12492</v>
      </c>
      <c r="D247" s="5">
        <v>1</v>
      </c>
    </row>
    <row r="248" spans="1:6" x14ac:dyDescent="0.2">
      <c r="A248" t="s">
        <v>9590</v>
      </c>
      <c r="B248" t="s">
        <v>45</v>
      </c>
      <c r="C248" s="5" t="s">
        <v>12492</v>
      </c>
      <c r="D248" s="5">
        <v>1</v>
      </c>
    </row>
    <row r="249" spans="1:6" x14ac:dyDescent="0.2">
      <c r="A249" t="s">
        <v>9592</v>
      </c>
      <c r="B249" t="s">
        <v>45</v>
      </c>
      <c r="C249" s="5" t="s">
        <v>12492</v>
      </c>
      <c r="D249" s="5">
        <v>1</v>
      </c>
    </row>
    <row r="250" spans="1:6" x14ac:dyDescent="0.2">
      <c r="A250" t="s">
        <v>9594</v>
      </c>
      <c r="B250" t="s">
        <v>45</v>
      </c>
      <c r="C250" s="5" t="s">
        <v>12492</v>
      </c>
      <c r="D250" s="5">
        <v>1</v>
      </c>
    </row>
    <row r="251" spans="1:6" x14ac:dyDescent="0.2">
      <c r="A251" t="s">
        <v>9596</v>
      </c>
      <c r="B251" t="s">
        <v>45</v>
      </c>
      <c r="C251" s="5" t="s">
        <v>12492</v>
      </c>
      <c r="D251" s="5">
        <v>1</v>
      </c>
    </row>
    <row r="252" spans="1:6" x14ac:dyDescent="0.2">
      <c r="A252" t="s">
        <v>9598</v>
      </c>
      <c r="B252" t="s">
        <v>45</v>
      </c>
      <c r="C252" s="5" t="s">
        <v>12492</v>
      </c>
      <c r="D252" s="5">
        <v>1</v>
      </c>
    </row>
    <row r="253" spans="1:6" x14ac:dyDescent="0.2">
      <c r="A253" t="s">
        <v>9600</v>
      </c>
      <c r="B253" t="s">
        <v>37</v>
      </c>
      <c r="C253" s="5" t="s">
        <v>12492</v>
      </c>
      <c r="D253" s="5">
        <v>1</v>
      </c>
    </row>
    <row r="254" spans="1:6" x14ac:dyDescent="0.2">
      <c r="A254" t="s">
        <v>9602</v>
      </c>
      <c r="B254" t="s">
        <v>37</v>
      </c>
      <c r="C254" s="5" t="s">
        <v>12492</v>
      </c>
      <c r="D254" s="5">
        <v>1</v>
      </c>
    </row>
    <row r="255" spans="1:6" x14ac:dyDescent="0.2">
      <c r="A255" t="s">
        <v>9604</v>
      </c>
      <c r="B255" t="s">
        <v>37</v>
      </c>
      <c r="C255" s="5" t="s">
        <v>12492</v>
      </c>
      <c r="D255" s="5">
        <v>1</v>
      </c>
    </row>
    <row r="256" spans="1:6" x14ac:dyDescent="0.2">
      <c r="A256" t="s">
        <v>9606</v>
      </c>
      <c r="B256" t="s">
        <v>45</v>
      </c>
      <c r="C256" s="5" t="s">
        <v>12492</v>
      </c>
      <c r="D256" s="5">
        <v>1</v>
      </c>
    </row>
    <row r="257" spans="1:4" x14ac:dyDescent="0.2">
      <c r="A257" t="s">
        <v>9608</v>
      </c>
      <c r="B257" t="s">
        <v>37</v>
      </c>
      <c r="C257" s="5" t="s">
        <v>12492</v>
      </c>
      <c r="D257" s="5">
        <v>1</v>
      </c>
    </row>
    <row r="258" spans="1:4" x14ac:dyDescent="0.2">
      <c r="A258" t="s">
        <v>9610</v>
      </c>
      <c r="B258" t="s">
        <v>45</v>
      </c>
      <c r="C258" s="5" t="s">
        <v>12492</v>
      </c>
      <c r="D258" s="5">
        <v>1</v>
      </c>
    </row>
    <row r="259" spans="1:4" x14ac:dyDescent="0.2">
      <c r="A259" t="s">
        <v>9613</v>
      </c>
      <c r="B259" t="s">
        <v>37</v>
      </c>
      <c r="C259" s="5" t="s">
        <v>12492</v>
      </c>
      <c r="D259" s="5">
        <v>1</v>
      </c>
    </row>
    <row r="260" spans="1:4" x14ac:dyDescent="0.2">
      <c r="A260" t="s">
        <v>9615</v>
      </c>
      <c r="B260" t="s">
        <v>37</v>
      </c>
      <c r="C260" s="5" t="s">
        <v>12492</v>
      </c>
      <c r="D260" s="5">
        <v>1</v>
      </c>
    </row>
    <row r="261" spans="1:4" x14ac:dyDescent="0.2">
      <c r="A261" t="s">
        <v>9617</v>
      </c>
      <c r="B261" t="s">
        <v>45</v>
      </c>
      <c r="C261" s="5" t="s">
        <v>12492</v>
      </c>
      <c r="D261" s="5">
        <v>1</v>
      </c>
    </row>
    <row r="262" spans="1:4" x14ac:dyDescent="0.2">
      <c r="A262" t="s">
        <v>9619</v>
      </c>
      <c r="B262" t="s">
        <v>37</v>
      </c>
      <c r="C262" s="5" t="s">
        <v>12492</v>
      </c>
      <c r="D262" s="5">
        <v>1</v>
      </c>
    </row>
    <row r="263" spans="1:4" x14ac:dyDescent="0.2">
      <c r="A263" t="s">
        <v>9621</v>
      </c>
      <c r="B263" t="s">
        <v>37</v>
      </c>
      <c r="C263" s="5" t="s">
        <v>12492</v>
      </c>
      <c r="D263" s="5">
        <v>1</v>
      </c>
    </row>
    <row r="264" spans="1:4" x14ac:dyDescent="0.2">
      <c r="A264" t="s">
        <v>9623</v>
      </c>
      <c r="B264" t="s">
        <v>37</v>
      </c>
      <c r="C264" s="5" t="s">
        <v>12492</v>
      </c>
      <c r="D264" s="5">
        <v>1</v>
      </c>
    </row>
    <row r="265" spans="1:4" x14ac:dyDescent="0.2">
      <c r="A265" t="s">
        <v>9625</v>
      </c>
      <c r="B265" t="s">
        <v>45</v>
      </c>
      <c r="C265" s="5" t="s">
        <v>12492</v>
      </c>
      <c r="D265" s="5">
        <v>1</v>
      </c>
    </row>
    <row r="266" spans="1:4" x14ac:dyDescent="0.2">
      <c r="A266" t="s">
        <v>9627</v>
      </c>
      <c r="B266" t="s">
        <v>45</v>
      </c>
      <c r="C266" s="5" t="s">
        <v>12492</v>
      </c>
      <c r="D266" s="5">
        <v>1</v>
      </c>
    </row>
    <row r="267" spans="1:4" x14ac:dyDescent="0.2">
      <c r="A267" t="s">
        <v>9629</v>
      </c>
      <c r="B267" t="s">
        <v>37</v>
      </c>
      <c r="C267" s="5" t="s">
        <v>12492</v>
      </c>
      <c r="D267" s="5">
        <v>1</v>
      </c>
    </row>
    <row r="268" spans="1:4" x14ac:dyDescent="0.2">
      <c r="A268" t="s">
        <v>9631</v>
      </c>
      <c r="B268" t="s">
        <v>45</v>
      </c>
      <c r="C268" s="5" t="s">
        <v>12492</v>
      </c>
      <c r="D268" s="5">
        <v>1</v>
      </c>
    </row>
    <row r="269" spans="1:4" x14ac:dyDescent="0.2">
      <c r="A269" t="s">
        <v>9633</v>
      </c>
      <c r="B269" t="s">
        <v>37</v>
      </c>
      <c r="C269" s="5" t="s">
        <v>12492</v>
      </c>
      <c r="D269" s="5">
        <v>1</v>
      </c>
    </row>
    <row r="270" spans="1:4" x14ac:dyDescent="0.2">
      <c r="A270" t="s">
        <v>9635</v>
      </c>
      <c r="B270" t="s">
        <v>45</v>
      </c>
      <c r="C270" s="5" t="s">
        <v>12492</v>
      </c>
      <c r="D270" s="5">
        <v>1</v>
      </c>
    </row>
    <row r="271" spans="1:4" x14ac:dyDescent="0.2">
      <c r="A271" t="s">
        <v>9637</v>
      </c>
      <c r="B271" t="s">
        <v>37</v>
      </c>
      <c r="C271" s="5" t="s">
        <v>12492</v>
      </c>
      <c r="D271" s="5">
        <v>1</v>
      </c>
    </row>
    <row r="272" spans="1:4" x14ac:dyDescent="0.2">
      <c r="A272" t="s">
        <v>9639</v>
      </c>
      <c r="B272" t="s">
        <v>45</v>
      </c>
      <c r="C272" s="5" t="s">
        <v>12492</v>
      </c>
      <c r="D272" s="5">
        <v>1</v>
      </c>
    </row>
    <row r="273" spans="1:4" x14ac:dyDescent="0.2">
      <c r="A273" t="s">
        <v>9641</v>
      </c>
      <c r="B273" t="s">
        <v>37</v>
      </c>
      <c r="C273" s="5" t="s">
        <v>12492</v>
      </c>
      <c r="D273" s="5">
        <v>1</v>
      </c>
    </row>
    <row r="274" spans="1:4" x14ac:dyDescent="0.2">
      <c r="A274" t="s">
        <v>9643</v>
      </c>
      <c r="B274" t="s">
        <v>37</v>
      </c>
      <c r="C274" s="5" t="s">
        <v>12492</v>
      </c>
      <c r="D274" s="5">
        <v>1</v>
      </c>
    </row>
    <row r="275" spans="1:4" x14ac:dyDescent="0.2">
      <c r="A275" t="s">
        <v>9645</v>
      </c>
      <c r="B275" t="s">
        <v>45</v>
      </c>
      <c r="C275" s="5" t="s">
        <v>12492</v>
      </c>
      <c r="D275" s="5">
        <v>1</v>
      </c>
    </row>
    <row r="276" spans="1:4" x14ac:dyDescent="0.2">
      <c r="A276" t="s">
        <v>9647</v>
      </c>
      <c r="B276" t="s">
        <v>45</v>
      </c>
      <c r="C276" s="5" t="s">
        <v>12492</v>
      </c>
      <c r="D276" s="5">
        <v>1</v>
      </c>
    </row>
    <row r="277" spans="1:4" x14ac:dyDescent="0.2">
      <c r="A277" t="s">
        <v>9649</v>
      </c>
      <c r="B277" t="s">
        <v>37</v>
      </c>
      <c r="C277" s="5" t="s">
        <v>12492</v>
      </c>
      <c r="D277" s="5">
        <v>1</v>
      </c>
    </row>
    <row r="278" spans="1:4" x14ac:dyDescent="0.2">
      <c r="A278" t="s">
        <v>9651</v>
      </c>
      <c r="B278" t="s">
        <v>45</v>
      </c>
      <c r="C278" s="5" t="s">
        <v>12492</v>
      </c>
      <c r="D278" s="5">
        <v>1</v>
      </c>
    </row>
    <row r="279" spans="1:4" x14ac:dyDescent="0.2">
      <c r="A279" t="s">
        <v>9653</v>
      </c>
      <c r="B279" t="s">
        <v>45</v>
      </c>
      <c r="C279" s="5" t="s">
        <v>12492</v>
      </c>
      <c r="D279" s="5">
        <v>1</v>
      </c>
    </row>
    <row r="280" spans="1:4" x14ac:dyDescent="0.2">
      <c r="A280" t="s">
        <v>9655</v>
      </c>
      <c r="B280" t="s">
        <v>37</v>
      </c>
      <c r="C280" s="5" t="s">
        <v>12492</v>
      </c>
      <c r="D280" s="5">
        <v>1</v>
      </c>
    </row>
    <row r="281" spans="1:4" x14ac:dyDescent="0.2">
      <c r="A281" t="s">
        <v>9658</v>
      </c>
      <c r="B281" t="s">
        <v>45</v>
      </c>
      <c r="C281" s="5" t="s">
        <v>12492</v>
      </c>
      <c r="D281" s="5">
        <v>1</v>
      </c>
    </row>
    <row r="282" spans="1:4" x14ac:dyDescent="0.2">
      <c r="A282" t="s">
        <v>9660</v>
      </c>
      <c r="B282" t="s">
        <v>37</v>
      </c>
      <c r="C282" s="5" t="s">
        <v>12492</v>
      </c>
      <c r="D282" s="5">
        <v>1</v>
      </c>
    </row>
    <row r="283" spans="1:4" x14ac:dyDescent="0.2">
      <c r="A283" t="s">
        <v>9662</v>
      </c>
      <c r="B283" t="s">
        <v>45</v>
      </c>
      <c r="C283" s="5" t="s">
        <v>12492</v>
      </c>
      <c r="D283" s="5">
        <v>1</v>
      </c>
    </row>
    <row r="284" spans="1:4" x14ac:dyDescent="0.2">
      <c r="A284" t="s">
        <v>9665</v>
      </c>
      <c r="B284" t="s">
        <v>37</v>
      </c>
      <c r="C284" s="5" t="s">
        <v>12492</v>
      </c>
      <c r="D284" s="5">
        <v>1</v>
      </c>
    </row>
    <row r="285" spans="1:4" x14ac:dyDescent="0.2">
      <c r="A285" t="s">
        <v>9667</v>
      </c>
      <c r="B285" t="s">
        <v>45</v>
      </c>
      <c r="C285" s="5" t="s">
        <v>12492</v>
      </c>
      <c r="D285" s="5">
        <v>1</v>
      </c>
    </row>
    <row r="286" spans="1:4" x14ac:dyDescent="0.2">
      <c r="A286" t="s">
        <v>9669</v>
      </c>
      <c r="B286" t="s">
        <v>37</v>
      </c>
      <c r="C286" s="5" t="s">
        <v>12492</v>
      </c>
      <c r="D286" s="5">
        <v>1</v>
      </c>
    </row>
    <row r="287" spans="1:4" x14ac:dyDescent="0.2">
      <c r="A287" t="s">
        <v>9671</v>
      </c>
      <c r="B287" t="s">
        <v>37</v>
      </c>
      <c r="C287" s="5" t="s">
        <v>12492</v>
      </c>
      <c r="D287" s="5">
        <v>1</v>
      </c>
    </row>
    <row r="288" spans="1:4" x14ac:dyDescent="0.2">
      <c r="A288" t="s">
        <v>9673</v>
      </c>
      <c r="B288" t="s">
        <v>37</v>
      </c>
      <c r="C288" s="5" t="s">
        <v>12492</v>
      </c>
      <c r="D288" s="5">
        <v>1</v>
      </c>
    </row>
    <row r="289" spans="1:4" x14ac:dyDescent="0.2">
      <c r="A289" t="s">
        <v>9675</v>
      </c>
      <c r="B289" t="s">
        <v>37</v>
      </c>
      <c r="C289" s="5" t="s">
        <v>12492</v>
      </c>
      <c r="D289" s="5">
        <v>1</v>
      </c>
    </row>
    <row r="290" spans="1:4" x14ac:dyDescent="0.2">
      <c r="A290" t="s">
        <v>9677</v>
      </c>
      <c r="B290" t="s">
        <v>37</v>
      </c>
      <c r="C290" s="5" t="s">
        <v>12492</v>
      </c>
      <c r="D290" s="5">
        <v>1</v>
      </c>
    </row>
    <row r="291" spans="1:4" x14ac:dyDescent="0.2">
      <c r="A291" t="s">
        <v>9679</v>
      </c>
      <c r="B291" t="s">
        <v>45</v>
      </c>
      <c r="C291" s="5" t="s">
        <v>12492</v>
      </c>
      <c r="D291" s="5">
        <v>1</v>
      </c>
    </row>
    <row r="292" spans="1:4" x14ac:dyDescent="0.2">
      <c r="A292" t="s">
        <v>9681</v>
      </c>
      <c r="B292" t="s">
        <v>45</v>
      </c>
      <c r="C292" s="5" t="s">
        <v>12492</v>
      </c>
      <c r="D292" s="5">
        <v>1</v>
      </c>
    </row>
    <row r="293" spans="1:4" x14ac:dyDescent="0.2">
      <c r="A293" t="s">
        <v>9683</v>
      </c>
      <c r="B293" t="s">
        <v>45</v>
      </c>
      <c r="C293" s="5" t="s">
        <v>12492</v>
      </c>
      <c r="D293" s="5">
        <v>1</v>
      </c>
    </row>
    <row r="294" spans="1:4" x14ac:dyDescent="0.2">
      <c r="A294" t="s">
        <v>9685</v>
      </c>
      <c r="B294" t="s">
        <v>37</v>
      </c>
      <c r="C294" s="5" t="s">
        <v>12492</v>
      </c>
      <c r="D294" s="5">
        <v>1</v>
      </c>
    </row>
    <row r="295" spans="1:4" x14ac:dyDescent="0.2">
      <c r="A295" t="s">
        <v>9687</v>
      </c>
      <c r="B295" t="s">
        <v>45</v>
      </c>
      <c r="C295" s="5" t="s">
        <v>12492</v>
      </c>
      <c r="D295" s="5">
        <v>1</v>
      </c>
    </row>
    <row r="296" spans="1:4" x14ac:dyDescent="0.2">
      <c r="A296" t="s">
        <v>9689</v>
      </c>
      <c r="B296" t="s">
        <v>45</v>
      </c>
      <c r="C296" s="5" t="s">
        <v>12492</v>
      </c>
      <c r="D296" s="5">
        <v>1</v>
      </c>
    </row>
    <row r="297" spans="1:4" x14ac:dyDescent="0.2">
      <c r="A297" t="s">
        <v>9691</v>
      </c>
      <c r="B297" t="s">
        <v>37</v>
      </c>
      <c r="C297" s="5" t="s">
        <v>12492</v>
      </c>
      <c r="D297" s="5">
        <v>1</v>
      </c>
    </row>
    <row r="298" spans="1:4" x14ac:dyDescent="0.2">
      <c r="A298" t="s">
        <v>9693</v>
      </c>
      <c r="B298" t="s">
        <v>37</v>
      </c>
      <c r="C298" s="5" t="s">
        <v>12492</v>
      </c>
      <c r="D298" s="5">
        <v>1</v>
      </c>
    </row>
    <row r="299" spans="1:4" x14ac:dyDescent="0.2">
      <c r="A299" t="s">
        <v>9695</v>
      </c>
      <c r="B299" t="s">
        <v>45</v>
      </c>
      <c r="C299" s="5" t="s">
        <v>12492</v>
      </c>
      <c r="D299" s="5">
        <v>1</v>
      </c>
    </row>
  </sheetData>
  <sortState xmlns:xlrd2="http://schemas.microsoft.com/office/spreadsheetml/2017/richdata2" ref="A1:AI242">
    <sortCondition ref="T1:T24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29D63-613C-6142-B9B0-70292C2337C8}">
  <dimension ref="A1:F626"/>
  <sheetViews>
    <sheetView workbookViewId="0">
      <pane ySplit="1" topLeftCell="A40" activePane="bottomLeft" state="frozen"/>
      <selection pane="bottomLeft" activeCell="A622" sqref="A622"/>
    </sheetView>
  </sheetViews>
  <sheetFormatPr baseColWidth="10" defaultRowHeight="16" x14ac:dyDescent="0.2"/>
  <cols>
    <col min="1" max="1" width="22.33203125" customWidth="1"/>
    <col min="3" max="3" width="12.6640625" customWidth="1"/>
  </cols>
  <sheetData>
    <row r="1" spans="1:6" x14ac:dyDescent="0.2">
      <c r="A1" s="4" t="s">
        <v>12479</v>
      </c>
      <c r="B1" s="4" t="s">
        <v>12484</v>
      </c>
      <c r="C1" s="4" t="s">
        <v>12480</v>
      </c>
      <c r="D1" s="4" t="s">
        <v>12481</v>
      </c>
      <c r="E1" s="4" t="s">
        <v>12483</v>
      </c>
      <c r="F1" s="4" t="s">
        <v>2984</v>
      </c>
    </row>
    <row r="2" spans="1:6" x14ac:dyDescent="0.2">
      <c r="A2" t="s">
        <v>1554</v>
      </c>
      <c r="B2" t="s">
        <v>37</v>
      </c>
      <c r="C2" t="s">
        <v>12485</v>
      </c>
      <c r="D2" t="s">
        <v>969</v>
      </c>
      <c r="E2" t="s">
        <v>719</v>
      </c>
      <c r="F2">
        <v>1</v>
      </c>
    </row>
    <row r="3" spans="1:6" x14ac:dyDescent="0.2">
      <c r="A3" t="s">
        <v>1557</v>
      </c>
      <c r="B3" t="s">
        <v>45</v>
      </c>
      <c r="C3" t="s">
        <v>12485</v>
      </c>
      <c r="D3" t="s">
        <v>969</v>
      </c>
      <c r="E3" t="s">
        <v>719</v>
      </c>
      <c r="F3">
        <v>1</v>
      </c>
    </row>
    <row r="4" spans="1:6" x14ac:dyDescent="0.2">
      <c r="A4" t="s">
        <v>1558</v>
      </c>
      <c r="B4" t="s">
        <v>37</v>
      </c>
      <c r="C4" t="s">
        <v>12485</v>
      </c>
      <c r="D4" t="s">
        <v>969</v>
      </c>
      <c r="E4" t="s">
        <v>719</v>
      </c>
      <c r="F4">
        <v>1</v>
      </c>
    </row>
    <row r="5" spans="1:6" x14ac:dyDescent="0.2">
      <c r="A5" t="s">
        <v>1559</v>
      </c>
      <c r="B5" t="s">
        <v>37</v>
      </c>
      <c r="C5" t="s">
        <v>12485</v>
      </c>
      <c r="D5" t="s">
        <v>969</v>
      </c>
      <c r="E5" t="s">
        <v>719</v>
      </c>
      <c r="F5">
        <v>1</v>
      </c>
    </row>
    <row r="6" spans="1:6" x14ac:dyDescent="0.2">
      <c r="A6" t="s">
        <v>1560</v>
      </c>
      <c r="B6" t="s">
        <v>45</v>
      </c>
      <c r="C6" t="s">
        <v>12485</v>
      </c>
      <c r="D6" t="s">
        <v>969</v>
      </c>
      <c r="E6" t="s">
        <v>719</v>
      </c>
      <c r="F6">
        <v>1</v>
      </c>
    </row>
    <row r="7" spans="1:6" x14ac:dyDescent="0.2">
      <c r="A7" t="s">
        <v>1561</v>
      </c>
      <c r="B7" t="s">
        <v>37</v>
      </c>
      <c r="C7" t="s">
        <v>12485</v>
      </c>
      <c r="D7" t="s">
        <v>969</v>
      </c>
      <c r="E7" t="s">
        <v>719</v>
      </c>
      <c r="F7">
        <v>1</v>
      </c>
    </row>
    <row r="8" spans="1:6" x14ac:dyDescent="0.2">
      <c r="A8" t="s">
        <v>1562</v>
      </c>
      <c r="B8" t="s">
        <v>45</v>
      </c>
      <c r="C8" t="s">
        <v>12485</v>
      </c>
      <c r="D8" t="s">
        <v>969</v>
      </c>
      <c r="E8" t="s">
        <v>719</v>
      </c>
      <c r="F8">
        <v>1</v>
      </c>
    </row>
    <row r="9" spans="1:6" x14ac:dyDescent="0.2">
      <c r="A9" t="s">
        <v>1563</v>
      </c>
      <c r="B9" t="s">
        <v>37</v>
      </c>
      <c r="C9" t="s">
        <v>12485</v>
      </c>
      <c r="D9" t="s">
        <v>969</v>
      </c>
      <c r="E9" t="s">
        <v>719</v>
      </c>
      <c r="F9">
        <v>1</v>
      </c>
    </row>
    <row r="10" spans="1:6" x14ac:dyDescent="0.2">
      <c r="A10" t="s">
        <v>1564</v>
      </c>
      <c r="B10" t="s">
        <v>37</v>
      </c>
      <c r="C10" t="s">
        <v>12485</v>
      </c>
      <c r="D10" t="s">
        <v>969</v>
      </c>
      <c r="E10" t="s">
        <v>719</v>
      </c>
      <c r="F10">
        <v>1</v>
      </c>
    </row>
    <row r="11" spans="1:6" x14ac:dyDescent="0.2">
      <c r="A11" t="s">
        <v>1565</v>
      </c>
      <c r="B11" t="s">
        <v>37</v>
      </c>
      <c r="C11" t="s">
        <v>12485</v>
      </c>
      <c r="D11" t="s">
        <v>969</v>
      </c>
      <c r="E11" t="s">
        <v>719</v>
      </c>
      <c r="F11">
        <v>1</v>
      </c>
    </row>
    <row r="12" spans="1:6" x14ac:dyDescent="0.2">
      <c r="A12" t="s">
        <v>1566</v>
      </c>
      <c r="B12" t="s">
        <v>37</v>
      </c>
      <c r="C12" t="s">
        <v>12485</v>
      </c>
      <c r="D12" t="s">
        <v>969</v>
      </c>
      <c r="E12" t="s">
        <v>719</v>
      </c>
      <c r="F12">
        <v>1</v>
      </c>
    </row>
    <row r="13" spans="1:6" x14ac:dyDescent="0.2">
      <c r="A13" t="s">
        <v>1567</v>
      </c>
      <c r="B13" t="s">
        <v>37</v>
      </c>
      <c r="C13" t="s">
        <v>12485</v>
      </c>
      <c r="D13" t="s">
        <v>969</v>
      </c>
      <c r="E13" t="s">
        <v>719</v>
      </c>
      <c r="F13">
        <v>1</v>
      </c>
    </row>
    <row r="14" spans="1:6" x14ac:dyDescent="0.2">
      <c r="A14" t="s">
        <v>1568</v>
      </c>
      <c r="B14" t="s">
        <v>37</v>
      </c>
      <c r="C14" t="s">
        <v>12485</v>
      </c>
      <c r="D14" t="s">
        <v>969</v>
      </c>
      <c r="E14" t="s">
        <v>719</v>
      </c>
      <c r="F14">
        <v>1</v>
      </c>
    </row>
    <row r="15" spans="1:6" x14ac:dyDescent="0.2">
      <c r="A15" t="s">
        <v>1569</v>
      </c>
      <c r="B15" t="s">
        <v>45</v>
      </c>
      <c r="C15" t="s">
        <v>12485</v>
      </c>
      <c r="D15" t="s">
        <v>969</v>
      </c>
      <c r="E15" t="s">
        <v>719</v>
      </c>
      <c r="F15">
        <v>1</v>
      </c>
    </row>
    <row r="16" spans="1:6" x14ac:dyDescent="0.2">
      <c r="A16" t="s">
        <v>1570</v>
      </c>
      <c r="B16" t="s">
        <v>45</v>
      </c>
      <c r="C16" t="s">
        <v>12485</v>
      </c>
      <c r="D16" t="s">
        <v>969</v>
      </c>
      <c r="E16" t="s">
        <v>719</v>
      </c>
      <c r="F16">
        <v>1</v>
      </c>
    </row>
    <row r="17" spans="1:6" x14ac:dyDescent="0.2">
      <c r="A17" t="s">
        <v>1571</v>
      </c>
      <c r="B17" t="s">
        <v>45</v>
      </c>
      <c r="C17" t="s">
        <v>12485</v>
      </c>
      <c r="D17" t="s">
        <v>969</v>
      </c>
      <c r="E17" t="s">
        <v>719</v>
      </c>
      <c r="F17">
        <v>1</v>
      </c>
    </row>
    <row r="18" spans="1:6" x14ac:dyDescent="0.2">
      <c r="A18" t="s">
        <v>1572</v>
      </c>
      <c r="B18" t="s">
        <v>37</v>
      </c>
      <c r="C18" t="s">
        <v>12485</v>
      </c>
      <c r="D18" t="s">
        <v>969</v>
      </c>
      <c r="E18" t="s">
        <v>719</v>
      </c>
      <c r="F18">
        <v>1</v>
      </c>
    </row>
    <row r="19" spans="1:6" x14ac:dyDescent="0.2">
      <c r="A19" t="s">
        <v>1573</v>
      </c>
      <c r="B19" t="s">
        <v>37</v>
      </c>
      <c r="C19" t="s">
        <v>12485</v>
      </c>
      <c r="D19" t="s">
        <v>969</v>
      </c>
      <c r="E19" t="s">
        <v>719</v>
      </c>
      <c r="F19">
        <v>1</v>
      </c>
    </row>
    <row r="20" spans="1:6" x14ac:dyDescent="0.2">
      <c r="A20" t="s">
        <v>1574</v>
      </c>
      <c r="B20" t="s">
        <v>45</v>
      </c>
      <c r="C20" t="s">
        <v>12485</v>
      </c>
      <c r="D20" t="s">
        <v>969</v>
      </c>
      <c r="E20" t="s">
        <v>719</v>
      </c>
      <c r="F20">
        <v>1</v>
      </c>
    </row>
    <row r="21" spans="1:6" x14ac:dyDescent="0.2">
      <c r="A21" t="s">
        <v>1575</v>
      </c>
      <c r="B21" t="s">
        <v>37</v>
      </c>
      <c r="C21" t="s">
        <v>12485</v>
      </c>
      <c r="D21" t="s">
        <v>969</v>
      </c>
      <c r="E21" t="s">
        <v>719</v>
      </c>
      <c r="F21">
        <v>1</v>
      </c>
    </row>
    <row r="22" spans="1:6" x14ac:dyDescent="0.2">
      <c r="A22" t="s">
        <v>1576</v>
      </c>
      <c r="B22" t="s">
        <v>37</v>
      </c>
      <c r="C22" t="s">
        <v>12485</v>
      </c>
      <c r="D22" t="s">
        <v>969</v>
      </c>
      <c r="E22" t="s">
        <v>719</v>
      </c>
      <c r="F22">
        <v>1</v>
      </c>
    </row>
    <row r="23" spans="1:6" x14ac:dyDescent="0.2">
      <c r="A23" t="s">
        <v>1577</v>
      </c>
      <c r="B23" t="s">
        <v>37</v>
      </c>
      <c r="C23" t="s">
        <v>12485</v>
      </c>
      <c r="D23" t="s">
        <v>969</v>
      </c>
      <c r="E23" t="s">
        <v>719</v>
      </c>
      <c r="F23">
        <v>1</v>
      </c>
    </row>
    <row r="24" spans="1:6" x14ac:dyDescent="0.2">
      <c r="A24" t="s">
        <v>1578</v>
      </c>
      <c r="B24" t="s">
        <v>37</v>
      </c>
      <c r="C24" t="s">
        <v>12485</v>
      </c>
      <c r="D24" t="s">
        <v>969</v>
      </c>
      <c r="E24" t="s">
        <v>719</v>
      </c>
      <c r="F24">
        <v>1</v>
      </c>
    </row>
    <row r="25" spans="1:6" x14ac:dyDescent="0.2">
      <c r="A25" t="s">
        <v>1579</v>
      </c>
      <c r="B25" t="s">
        <v>37</v>
      </c>
      <c r="C25" t="s">
        <v>12485</v>
      </c>
      <c r="D25" t="s">
        <v>969</v>
      </c>
      <c r="E25" t="s">
        <v>719</v>
      </c>
      <c r="F25">
        <v>1</v>
      </c>
    </row>
    <row r="26" spans="1:6" x14ac:dyDescent="0.2">
      <c r="A26" t="s">
        <v>1580</v>
      </c>
      <c r="B26" t="s">
        <v>45</v>
      </c>
      <c r="C26" t="s">
        <v>12485</v>
      </c>
      <c r="D26" t="s">
        <v>969</v>
      </c>
      <c r="E26" t="s">
        <v>719</v>
      </c>
      <c r="F26">
        <v>1</v>
      </c>
    </row>
    <row r="27" spans="1:6" x14ac:dyDescent="0.2">
      <c r="A27" t="s">
        <v>1581</v>
      </c>
      <c r="B27" t="s">
        <v>37</v>
      </c>
      <c r="C27" t="s">
        <v>12485</v>
      </c>
      <c r="D27" t="s">
        <v>969</v>
      </c>
      <c r="E27" t="s">
        <v>719</v>
      </c>
      <c r="F27">
        <v>1</v>
      </c>
    </row>
    <row r="28" spans="1:6" x14ac:dyDescent="0.2">
      <c r="A28" t="s">
        <v>1582</v>
      </c>
      <c r="B28" t="s">
        <v>37</v>
      </c>
      <c r="C28" t="s">
        <v>12485</v>
      </c>
      <c r="D28" t="s">
        <v>969</v>
      </c>
      <c r="E28" t="s">
        <v>719</v>
      </c>
      <c r="F28">
        <v>1</v>
      </c>
    </row>
    <row r="29" spans="1:6" x14ac:dyDescent="0.2">
      <c r="A29" t="s">
        <v>1583</v>
      </c>
      <c r="B29" t="s">
        <v>37</v>
      </c>
      <c r="C29" t="s">
        <v>12485</v>
      </c>
      <c r="D29" t="s">
        <v>969</v>
      </c>
      <c r="E29" t="s">
        <v>719</v>
      </c>
      <c r="F29">
        <v>1</v>
      </c>
    </row>
    <row r="30" spans="1:6" x14ac:dyDescent="0.2">
      <c r="A30" t="s">
        <v>1584</v>
      </c>
      <c r="B30" t="s">
        <v>37</v>
      </c>
      <c r="C30" t="s">
        <v>12485</v>
      </c>
      <c r="D30" t="s">
        <v>969</v>
      </c>
      <c r="E30" t="s">
        <v>719</v>
      </c>
      <c r="F30">
        <v>1</v>
      </c>
    </row>
    <row r="31" spans="1:6" x14ac:dyDescent="0.2">
      <c r="A31" t="s">
        <v>1585</v>
      </c>
      <c r="B31" t="s">
        <v>37</v>
      </c>
      <c r="C31" t="s">
        <v>12485</v>
      </c>
      <c r="D31" t="s">
        <v>969</v>
      </c>
      <c r="E31" t="s">
        <v>719</v>
      </c>
      <c r="F31">
        <v>1</v>
      </c>
    </row>
    <row r="32" spans="1:6" x14ac:dyDescent="0.2">
      <c r="A32" t="s">
        <v>1586</v>
      </c>
      <c r="B32" t="s">
        <v>37</v>
      </c>
      <c r="C32" t="s">
        <v>12485</v>
      </c>
      <c r="D32" t="s">
        <v>969</v>
      </c>
      <c r="E32" t="s">
        <v>719</v>
      </c>
      <c r="F32">
        <v>1</v>
      </c>
    </row>
    <row r="33" spans="1:6" x14ac:dyDescent="0.2">
      <c r="A33" t="s">
        <v>1587</v>
      </c>
      <c r="B33" t="s">
        <v>45</v>
      </c>
      <c r="C33" t="s">
        <v>12485</v>
      </c>
      <c r="D33" t="s">
        <v>969</v>
      </c>
      <c r="E33" t="s">
        <v>719</v>
      </c>
      <c r="F33">
        <v>1</v>
      </c>
    </row>
    <row r="34" spans="1:6" x14ac:dyDescent="0.2">
      <c r="A34" t="s">
        <v>1588</v>
      </c>
      <c r="B34" t="s">
        <v>45</v>
      </c>
      <c r="C34" t="s">
        <v>12485</v>
      </c>
      <c r="D34" t="s">
        <v>969</v>
      </c>
      <c r="E34" t="s">
        <v>719</v>
      </c>
      <c r="F34">
        <v>1</v>
      </c>
    </row>
    <row r="35" spans="1:6" x14ac:dyDescent="0.2">
      <c r="A35" t="s">
        <v>1589</v>
      </c>
      <c r="B35" t="s">
        <v>37</v>
      </c>
      <c r="C35" t="s">
        <v>12485</v>
      </c>
      <c r="D35" t="s">
        <v>969</v>
      </c>
      <c r="E35" t="s">
        <v>719</v>
      </c>
      <c r="F35">
        <v>1</v>
      </c>
    </row>
    <row r="36" spans="1:6" x14ac:dyDescent="0.2">
      <c r="A36" t="s">
        <v>1590</v>
      </c>
      <c r="B36" t="s">
        <v>37</v>
      </c>
      <c r="C36" t="s">
        <v>12485</v>
      </c>
      <c r="D36" t="s">
        <v>969</v>
      </c>
      <c r="E36" t="s">
        <v>719</v>
      </c>
      <c r="F36">
        <v>1</v>
      </c>
    </row>
    <row r="37" spans="1:6" x14ac:dyDescent="0.2">
      <c r="A37" t="s">
        <v>1591</v>
      </c>
      <c r="B37" t="s">
        <v>45</v>
      </c>
      <c r="C37" t="s">
        <v>12485</v>
      </c>
      <c r="D37" t="s">
        <v>969</v>
      </c>
      <c r="E37" t="s">
        <v>719</v>
      </c>
      <c r="F37">
        <v>1</v>
      </c>
    </row>
    <row r="38" spans="1:6" x14ac:dyDescent="0.2">
      <c r="A38" t="s">
        <v>1592</v>
      </c>
      <c r="B38" t="s">
        <v>45</v>
      </c>
      <c r="C38" t="s">
        <v>12485</v>
      </c>
      <c r="D38" t="s">
        <v>969</v>
      </c>
      <c r="E38" t="s">
        <v>719</v>
      </c>
      <c r="F38">
        <v>1</v>
      </c>
    </row>
    <row r="39" spans="1:6" x14ac:dyDescent="0.2">
      <c r="A39" t="s">
        <v>1593</v>
      </c>
      <c r="B39" t="s">
        <v>45</v>
      </c>
      <c r="C39" t="s">
        <v>12485</v>
      </c>
      <c r="D39" t="s">
        <v>969</v>
      </c>
      <c r="E39" t="s">
        <v>719</v>
      </c>
      <c r="F39">
        <v>1</v>
      </c>
    </row>
    <row r="40" spans="1:6" x14ac:dyDescent="0.2">
      <c r="A40" t="s">
        <v>1594</v>
      </c>
      <c r="B40" t="s">
        <v>45</v>
      </c>
      <c r="C40" t="s">
        <v>12485</v>
      </c>
      <c r="D40" t="s">
        <v>969</v>
      </c>
      <c r="E40" t="s">
        <v>719</v>
      </c>
      <c r="F40">
        <v>1</v>
      </c>
    </row>
    <row r="41" spans="1:6" x14ac:dyDescent="0.2">
      <c r="A41" t="s">
        <v>1595</v>
      </c>
      <c r="B41" t="s">
        <v>45</v>
      </c>
      <c r="C41" t="s">
        <v>12485</v>
      </c>
      <c r="D41" t="s">
        <v>969</v>
      </c>
      <c r="E41" t="s">
        <v>719</v>
      </c>
      <c r="F41">
        <v>1</v>
      </c>
    </row>
    <row r="42" spans="1:6" x14ac:dyDescent="0.2">
      <c r="A42" t="s">
        <v>1596</v>
      </c>
      <c r="B42" t="s">
        <v>45</v>
      </c>
      <c r="C42" t="s">
        <v>12485</v>
      </c>
      <c r="D42" t="s">
        <v>969</v>
      </c>
      <c r="E42" t="s">
        <v>719</v>
      </c>
      <c r="F42">
        <v>1</v>
      </c>
    </row>
    <row r="43" spans="1:6" x14ac:dyDescent="0.2">
      <c r="A43" t="s">
        <v>1597</v>
      </c>
      <c r="B43" t="s">
        <v>45</v>
      </c>
      <c r="C43" t="s">
        <v>12485</v>
      </c>
      <c r="D43" t="s">
        <v>969</v>
      </c>
      <c r="E43" t="s">
        <v>719</v>
      </c>
      <c r="F43">
        <v>1</v>
      </c>
    </row>
    <row r="44" spans="1:6" x14ac:dyDescent="0.2">
      <c r="A44" t="s">
        <v>1598</v>
      </c>
      <c r="B44" t="s">
        <v>37</v>
      </c>
      <c r="C44" t="s">
        <v>12485</v>
      </c>
      <c r="D44" t="s">
        <v>969</v>
      </c>
      <c r="E44" t="s">
        <v>719</v>
      </c>
      <c r="F44">
        <v>1</v>
      </c>
    </row>
    <row r="45" spans="1:6" x14ac:dyDescent="0.2">
      <c r="A45" t="s">
        <v>1599</v>
      </c>
      <c r="B45" t="s">
        <v>37</v>
      </c>
      <c r="C45" t="s">
        <v>12485</v>
      </c>
      <c r="D45" t="s">
        <v>969</v>
      </c>
      <c r="E45" t="s">
        <v>719</v>
      </c>
      <c r="F45">
        <v>1</v>
      </c>
    </row>
    <row r="46" spans="1:6" x14ac:dyDescent="0.2">
      <c r="A46" t="s">
        <v>1600</v>
      </c>
      <c r="B46" t="s">
        <v>45</v>
      </c>
      <c r="C46" t="s">
        <v>12485</v>
      </c>
      <c r="D46" t="s">
        <v>969</v>
      </c>
      <c r="E46" t="s">
        <v>719</v>
      </c>
      <c r="F46">
        <v>1</v>
      </c>
    </row>
    <row r="47" spans="1:6" x14ac:dyDescent="0.2">
      <c r="A47" t="s">
        <v>1601</v>
      </c>
      <c r="B47" t="s">
        <v>45</v>
      </c>
      <c r="C47" t="s">
        <v>12485</v>
      </c>
      <c r="D47" t="s">
        <v>969</v>
      </c>
      <c r="E47" t="s">
        <v>719</v>
      </c>
      <c r="F47">
        <v>1</v>
      </c>
    </row>
    <row r="48" spans="1:6" x14ac:dyDescent="0.2">
      <c r="A48" t="s">
        <v>1602</v>
      </c>
      <c r="B48" t="s">
        <v>45</v>
      </c>
      <c r="C48" t="s">
        <v>12485</v>
      </c>
      <c r="D48" t="s">
        <v>969</v>
      </c>
      <c r="E48" t="s">
        <v>719</v>
      </c>
      <c r="F48">
        <v>1</v>
      </c>
    </row>
    <row r="49" spans="1:6" x14ac:dyDescent="0.2">
      <c r="A49" t="s">
        <v>1603</v>
      </c>
      <c r="B49" t="s">
        <v>45</v>
      </c>
      <c r="C49" t="s">
        <v>12485</v>
      </c>
      <c r="D49" t="s">
        <v>969</v>
      </c>
      <c r="E49" t="s">
        <v>719</v>
      </c>
      <c r="F49">
        <v>1</v>
      </c>
    </row>
    <row r="50" spans="1:6" x14ac:dyDescent="0.2">
      <c r="A50" t="s">
        <v>1604</v>
      </c>
      <c r="B50" t="s">
        <v>45</v>
      </c>
      <c r="C50" t="s">
        <v>12485</v>
      </c>
      <c r="D50" t="s">
        <v>969</v>
      </c>
      <c r="E50" t="s">
        <v>719</v>
      </c>
      <c r="F50">
        <v>1</v>
      </c>
    </row>
    <row r="51" spans="1:6" x14ac:dyDescent="0.2">
      <c r="A51" t="s">
        <v>1605</v>
      </c>
      <c r="B51" t="s">
        <v>45</v>
      </c>
      <c r="C51" t="s">
        <v>12485</v>
      </c>
      <c r="D51" t="s">
        <v>969</v>
      </c>
      <c r="E51" t="s">
        <v>719</v>
      </c>
      <c r="F51">
        <v>1</v>
      </c>
    </row>
    <row r="52" spans="1:6" x14ac:dyDescent="0.2">
      <c r="A52" t="s">
        <v>1606</v>
      </c>
      <c r="B52" t="s">
        <v>37</v>
      </c>
      <c r="C52" t="s">
        <v>12485</v>
      </c>
      <c r="D52" t="s">
        <v>969</v>
      </c>
      <c r="E52" t="s">
        <v>719</v>
      </c>
      <c r="F52">
        <v>1</v>
      </c>
    </row>
    <row r="53" spans="1:6" x14ac:dyDescent="0.2">
      <c r="A53" t="s">
        <v>1607</v>
      </c>
      <c r="B53" t="s">
        <v>37</v>
      </c>
      <c r="C53" t="s">
        <v>12485</v>
      </c>
      <c r="D53" t="s">
        <v>969</v>
      </c>
      <c r="E53" t="s">
        <v>719</v>
      </c>
      <c r="F53">
        <v>1</v>
      </c>
    </row>
    <row r="54" spans="1:6" x14ac:dyDescent="0.2">
      <c r="A54" t="s">
        <v>1608</v>
      </c>
      <c r="B54" t="s">
        <v>37</v>
      </c>
      <c r="C54" t="s">
        <v>12485</v>
      </c>
      <c r="D54" t="s">
        <v>969</v>
      </c>
      <c r="E54" t="s">
        <v>719</v>
      </c>
      <c r="F54">
        <v>1</v>
      </c>
    </row>
    <row r="55" spans="1:6" x14ac:dyDescent="0.2">
      <c r="A55" t="s">
        <v>1609</v>
      </c>
      <c r="B55" t="s">
        <v>45</v>
      </c>
      <c r="C55" t="s">
        <v>12485</v>
      </c>
      <c r="D55" t="s">
        <v>969</v>
      </c>
      <c r="E55" t="s">
        <v>719</v>
      </c>
      <c r="F55">
        <v>1</v>
      </c>
    </row>
    <row r="56" spans="1:6" x14ac:dyDescent="0.2">
      <c r="A56" t="s">
        <v>1610</v>
      </c>
      <c r="B56" t="s">
        <v>37</v>
      </c>
      <c r="C56" t="s">
        <v>12485</v>
      </c>
      <c r="D56" t="s">
        <v>969</v>
      </c>
      <c r="E56" t="s">
        <v>719</v>
      </c>
      <c r="F56">
        <v>1</v>
      </c>
    </row>
    <row r="57" spans="1:6" x14ac:dyDescent="0.2">
      <c r="A57" t="s">
        <v>1611</v>
      </c>
      <c r="B57" t="s">
        <v>45</v>
      </c>
      <c r="C57" t="s">
        <v>12485</v>
      </c>
      <c r="D57" t="s">
        <v>969</v>
      </c>
      <c r="E57" t="s">
        <v>719</v>
      </c>
      <c r="F57">
        <v>1</v>
      </c>
    </row>
    <row r="58" spans="1:6" x14ac:dyDescent="0.2">
      <c r="A58" t="s">
        <v>1612</v>
      </c>
      <c r="B58" t="s">
        <v>45</v>
      </c>
      <c r="C58" t="s">
        <v>12485</v>
      </c>
      <c r="D58" t="s">
        <v>969</v>
      </c>
      <c r="E58" t="s">
        <v>719</v>
      </c>
      <c r="F58">
        <v>1</v>
      </c>
    </row>
    <row r="59" spans="1:6" x14ac:dyDescent="0.2">
      <c r="A59" t="s">
        <v>1613</v>
      </c>
      <c r="B59" t="s">
        <v>45</v>
      </c>
      <c r="C59" t="s">
        <v>12485</v>
      </c>
      <c r="D59" t="s">
        <v>969</v>
      </c>
      <c r="E59" t="s">
        <v>719</v>
      </c>
      <c r="F59">
        <v>1</v>
      </c>
    </row>
    <row r="60" spans="1:6" x14ac:dyDescent="0.2">
      <c r="A60" t="s">
        <v>1614</v>
      </c>
      <c r="B60" t="s">
        <v>37</v>
      </c>
      <c r="C60" t="s">
        <v>12485</v>
      </c>
      <c r="D60" t="s">
        <v>969</v>
      </c>
      <c r="E60" t="s">
        <v>719</v>
      </c>
      <c r="F60">
        <v>1</v>
      </c>
    </row>
    <row r="61" spans="1:6" x14ac:dyDescent="0.2">
      <c r="A61" t="s">
        <v>1615</v>
      </c>
      <c r="B61" t="s">
        <v>37</v>
      </c>
      <c r="C61" t="s">
        <v>12485</v>
      </c>
      <c r="D61" t="s">
        <v>969</v>
      </c>
      <c r="E61" t="s">
        <v>719</v>
      </c>
      <c r="F61">
        <v>1</v>
      </c>
    </row>
    <row r="62" spans="1:6" x14ac:dyDescent="0.2">
      <c r="A62" t="s">
        <v>1616</v>
      </c>
      <c r="B62" t="s">
        <v>45</v>
      </c>
      <c r="C62" t="s">
        <v>12485</v>
      </c>
      <c r="D62" t="s">
        <v>969</v>
      </c>
      <c r="E62" t="s">
        <v>719</v>
      </c>
      <c r="F62">
        <v>1</v>
      </c>
    </row>
    <row r="63" spans="1:6" x14ac:dyDescent="0.2">
      <c r="A63" t="s">
        <v>1617</v>
      </c>
      <c r="B63" t="s">
        <v>45</v>
      </c>
      <c r="C63" t="s">
        <v>12485</v>
      </c>
      <c r="D63" t="s">
        <v>969</v>
      </c>
      <c r="E63" t="s">
        <v>719</v>
      </c>
      <c r="F63">
        <v>1</v>
      </c>
    </row>
    <row r="64" spans="1:6" x14ac:dyDescent="0.2">
      <c r="A64" t="s">
        <v>1618</v>
      </c>
      <c r="B64" t="s">
        <v>37</v>
      </c>
      <c r="C64" t="s">
        <v>12485</v>
      </c>
      <c r="D64" t="s">
        <v>969</v>
      </c>
      <c r="E64" t="s">
        <v>719</v>
      </c>
      <c r="F64">
        <v>1</v>
      </c>
    </row>
    <row r="65" spans="1:6" x14ac:dyDescent="0.2">
      <c r="A65" t="s">
        <v>1619</v>
      </c>
      <c r="B65" t="s">
        <v>37</v>
      </c>
      <c r="C65" t="s">
        <v>12485</v>
      </c>
      <c r="D65" t="s">
        <v>969</v>
      </c>
      <c r="E65" t="s">
        <v>719</v>
      </c>
      <c r="F65">
        <v>1</v>
      </c>
    </row>
    <row r="66" spans="1:6" x14ac:dyDescent="0.2">
      <c r="A66" t="s">
        <v>1620</v>
      </c>
      <c r="B66" t="s">
        <v>37</v>
      </c>
      <c r="C66" t="s">
        <v>12485</v>
      </c>
      <c r="D66" t="s">
        <v>969</v>
      </c>
      <c r="E66" t="s">
        <v>719</v>
      </c>
      <c r="F66">
        <v>1</v>
      </c>
    </row>
    <row r="67" spans="1:6" x14ac:dyDescent="0.2">
      <c r="A67" t="s">
        <v>1621</v>
      </c>
      <c r="B67" t="s">
        <v>45</v>
      </c>
      <c r="C67" t="s">
        <v>12485</v>
      </c>
      <c r="D67" t="s">
        <v>969</v>
      </c>
      <c r="E67" t="s">
        <v>719</v>
      </c>
      <c r="F67">
        <v>1</v>
      </c>
    </row>
    <row r="68" spans="1:6" x14ac:dyDescent="0.2">
      <c r="A68" t="s">
        <v>1622</v>
      </c>
      <c r="B68" t="s">
        <v>37</v>
      </c>
      <c r="C68" t="s">
        <v>12485</v>
      </c>
      <c r="D68" t="s">
        <v>969</v>
      </c>
      <c r="E68" t="s">
        <v>719</v>
      </c>
      <c r="F68">
        <v>1</v>
      </c>
    </row>
    <row r="69" spans="1:6" x14ac:dyDescent="0.2">
      <c r="A69" t="s">
        <v>1623</v>
      </c>
      <c r="B69" t="s">
        <v>45</v>
      </c>
      <c r="C69" t="s">
        <v>12485</v>
      </c>
      <c r="D69" t="s">
        <v>969</v>
      </c>
      <c r="E69" t="s">
        <v>719</v>
      </c>
      <c r="F69">
        <v>1</v>
      </c>
    </row>
    <row r="70" spans="1:6" x14ac:dyDescent="0.2">
      <c r="A70" t="s">
        <v>1624</v>
      </c>
      <c r="B70" t="s">
        <v>37</v>
      </c>
      <c r="C70" t="s">
        <v>12485</v>
      </c>
      <c r="D70" t="s">
        <v>969</v>
      </c>
      <c r="E70" t="s">
        <v>719</v>
      </c>
      <c r="F70">
        <v>1</v>
      </c>
    </row>
    <row r="71" spans="1:6" x14ac:dyDescent="0.2">
      <c r="A71" t="s">
        <v>1625</v>
      </c>
      <c r="B71" t="s">
        <v>37</v>
      </c>
      <c r="C71" t="s">
        <v>12485</v>
      </c>
      <c r="D71" t="s">
        <v>969</v>
      </c>
      <c r="E71" t="s">
        <v>719</v>
      </c>
      <c r="F71">
        <v>1</v>
      </c>
    </row>
    <row r="72" spans="1:6" x14ac:dyDescent="0.2">
      <c r="A72" t="s">
        <v>1626</v>
      </c>
      <c r="B72" t="s">
        <v>45</v>
      </c>
      <c r="C72" t="s">
        <v>12485</v>
      </c>
      <c r="D72" t="s">
        <v>969</v>
      </c>
      <c r="E72" t="s">
        <v>719</v>
      </c>
      <c r="F72">
        <v>1</v>
      </c>
    </row>
    <row r="73" spans="1:6" x14ac:dyDescent="0.2">
      <c r="A73" t="s">
        <v>1627</v>
      </c>
      <c r="B73" t="s">
        <v>37</v>
      </c>
      <c r="C73" t="s">
        <v>12485</v>
      </c>
      <c r="D73" t="s">
        <v>969</v>
      </c>
      <c r="E73" t="s">
        <v>719</v>
      </c>
      <c r="F73">
        <v>1</v>
      </c>
    </row>
    <row r="74" spans="1:6" x14ac:dyDescent="0.2">
      <c r="A74" t="s">
        <v>1628</v>
      </c>
      <c r="B74" t="s">
        <v>37</v>
      </c>
      <c r="C74" t="s">
        <v>12485</v>
      </c>
      <c r="D74" t="s">
        <v>969</v>
      </c>
      <c r="E74" t="s">
        <v>719</v>
      </c>
      <c r="F74">
        <v>1</v>
      </c>
    </row>
    <row r="75" spans="1:6" x14ac:dyDescent="0.2">
      <c r="A75" t="s">
        <v>1629</v>
      </c>
      <c r="B75" t="s">
        <v>45</v>
      </c>
      <c r="C75" t="s">
        <v>12485</v>
      </c>
      <c r="D75" t="s">
        <v>969</v>
      </c>
      <c r="E75" t="s">
        <v>719</v>
      </c>
      <c r="F75">
        <v>1</v>
      </c>
    </row>
    <row r="76" spans="1:6" x14ac:dyDescent="0.2">
      <c r="A76" t="s">
        <v>1630</v>
      </c>
      <c r="B76" t="s">
        <v>45</v>
      </c>
      <c r="C76" t="s">
        <v>12485</v>
      </c>
      <c r="D76" t="s">
        <v>969</v>
      </c>
      <c r="E76" t="s">
        <v>719</v>
      </c>
      <c r="F76">
        <v>1</v>
      </c>
    </row>
    <row r="77" spans="1:6" x14ac:dyDescent="0.2">
      <c r="A77" t="s">
        <v>1631</v>
      </c>
      <c r="B77" t="s">
        <v>45</v>
      </c>
      <c r="C77" t="s">
        <v>12485</v>
      </c>
      <c r="D77" t="s">
        <v>969</v>
      </c>
      <c r="E77" t="s">
        <v>719</v>
      </c>
      <c r="F77">
        <v>1</v>
      </c>
    </row>
    <row r="78" spans="1:6" x14ac:dyDescent="0.2">
      <c r="A78" t="s">
        <v>1632</v>
      </c>
      <c r="B78" t="s">
        <v>37</v>
      </c>
      <c r="C78" t="s">
        <v>12485</v>
      </c>
      <c r="D78" t="s">
        <v>1633</v>
      </c>
      <c r="E78" t="s">
        <v>719</v>
      </c>
      <c r="F78">
        <v>1</v>
      </c>
    </row>
    <row r="79" spans="1:6" x14ac:dyDescent="0.2">
      <c r="A79" t="s">
        <v>1634</v>
      </c>
      <c r="B79" t="s">
        <v>45</v>
      </c>
      <c r="C79" t="s">
        <v>12485</v>
      </c>
      <c r="D79" t="s">
        <v>1633</v>
      </c>
      <c r="E79" t="s">
        <v>719</v>
      </c>
      <c r="F79">
        <v>1</v>
      </c>
    </row>
    <row r="80" spans="1:6" x14ac:dyDescent="0.2">
      <c r="A80" t="s">
        <v>1635</v>
      </c>
      <c r="B80" t="s">
        <v>45</v>
      </c>
      <c r="C80" t="s">
        <v>12485</v>
      </c>
      <c r="D80" t="s">
        <v>1633</v>
      </c>
      <c r="E80" t="s">
        <v>719</v>
      </c>
      <c r="F80">
        <v>1</v>
      </c>
    </row>
    <row r="81" spans="1:6" x14ac:dyDescent="0.2">
      <c r="A81" t="s">
        <v>1636</v>
      </c>
      <c r="B81" t="s">
        <v>45</v>
      </c>
      <c r="C81" t="s">
        <v>12485</v>
      </c>
      <c r="D81" t="s">
        <v>1633</v>
      </c>
      <c r="E81" t="s">
        <v>719</v>
      </c>
      <c r="F81">
        <v>1</v>
      </c>
    </row>
    <row r="82" spans="1:6" x14ac:dyDescent="0.2">
      <c r="A82" t="s">
        <v>1637</v>
      </c>
      <c r="B82" t="s">
        <v>45</v>
      </c>
      <c r="C82" t="s">
        <v>12485</v>
      </c>
      <c r="D82" t="s">
        <v>1633</v>
      </c>
      <c r="E82" t="s">
        <v>719</v>
      </c>
      <c r="F82">
        <v>1</v>
      </c>
    </row>
    <row r="83" spans="1:6" x14ac:dyDescent="0.2">
      <c r="A83" t="s">
        <v>1638</v>
      </c>
      <c r="B83" t="s">
        <v>45</v>
      </c>
      <c r="C83" t="s">
        <v>12485</v>
      </c>
      <c r="D83" t="s">
        <v>1633</v>
      </c>
      <c r="E83" t="s">
        <v>719</v>
      </c>
      <c r="F83">
        <v>1</v>
      </c>
    </row>
    <row r="84" spans="1:6" x14ac:dyDescent="0.2">
      <c r="A84" t="s">
        <v>1639</v>
      </c>
      <c r="B84" t="s">
        <v>45</v>
      </c>
      <c r="C84" t="s">
        <v>12485</v>
      </c>
      <c r="D84" t="s">
        <v>1633</v>
      </c>
      <c r="E84" t="s">
        <v>719</v>
      </c>
      <c r="F84">
        <v>1</v>
      </c>
    </row>
    <row r="85" spans="1:6" x14ac:dyDescent="0.2">
      <c r="A85" t="s">
        <v>1640</v>
      </c>
      <c r="B85" t="s">
        <v>37</v>
      </c>
      <c r="C85" t="s">
        <v>12485</v>
      </c>
      <c r="D85" t="s">
        <v>1633</v>
      </c>
      <c r="E85" t="s">
        <v>719</v>
      </c>
      <c r="F85">
        <v>1</v>
      </c>
    </row>
    <row r="86" spans="1:6" x14ac:dyDescent="0.2">
      <c r="A86" t="s">
        <v>1641</v>
      </c>
      <c r="B86" t="s">
        <v>37</v>
      </c>
      <c r="C86" t="s">
        <v>12485</v>
      </c>
      <c r="D86" t="s">
        <v>1633</v>
      </c>
      <c r="E86" t="s">
        <v>719</v>
      </c>
      <c r="F86">
        <v>1</v>
      </c>
    </row>
    <row r="87" spans="1:6" x14ac:dyDescent="0.2">
      <c r="A87" t="s">
        <v>1642</v>
      </c>
      <c r="B87" t="s">
        <v>37</v>
      </c>
      <c r="C87" t="s">
        <v>12485</v>
      </c>
      <c r="D87" t="s">
        <v>1633</v>
      </c>
      <c r="E87" t="s">
        <v>719</v>
      </c>
      <c r="F87">
        <v>1</v>
      </c>
    </row>
    <row r="88" spans="1:6" x14ac:dyDescent="0.2">
      <c r="A88" t="s">
        <v>1643</v>
      </c>
      <c r="B88" t="s">
        <v>37</v>
      </c>
      <c r="C88" t="s">
        <v>12485</v>
      </c>
      <c r="D88" t="s">
        <v>1633</v>
      </c>
      <c r="E88" t="s">
        <v>719</v>
      </c>
      <c r="F88">
        <v>1</v>
      </c>
    </row>
    <row r="89" spans="1:6" x14ac:dyDescent="0.2">
      <c r="A89" t="s">
        <v>1644</v>
      </c>
      <c r="B89" t="s">
        <v>45</v>
      </c>
      <c r="C89" t="s">
        <v>12485</v>
      </c>
      <c r="D89" t="s">
        <v>1633</v>
      </c>
      <c r="E89" t="s">
        <v>719</v>
      </c>
      <c r="F89">
        <v>1</v>
      </c>
    </row>
    <row r="90" spans="1:6" x14ac:dyDescent="0.2">
      <c r="A90" t="s">
        <v>1645</v>
      </c>
      <c r="B90" t="s">
        <v>37</v>
      </c>
      <c r="C90" t="s">
        <v>12485</v>
      </c>
      <c r="D90" t="s">
        <v>1633</v>
      </c>
      <c r="E90" t="s">
        <v>719</v>
      </c>
      <c r="F90">
        <v>1</v>
      </c>
    </row>
    <row r="91" spans="1:6" x14ac:dyDescent="0.2">
      <c r="A91" t="s">
        <v>1646</v>
      </c>
      <c r="B91" t="s">
        <v>45</v>
      </c>
      <c r="C91" t="s">
        <v>12485</v>
      </c>
      <c r="D91" t="s">
        <v>1633</v>
      </c>
      <c r="E91" t="s">
        <v>719</v>
      </c>
      <c r="F91">
        <v>1</v>
      </c>
    </row>
    <row r="92" spans="1:6" x14ac:dyDescent="0.2">
      <c r="A92" t="s">
        <v>1647</v>
      </c>
      <c r="B92" t="s">
        <v>45</v>
      </c>
      <c r="C92" t="s">
        <v>12485</v>
      </c>
      <c r="D92" t="s">
        <v>1633</v>
      </c>
      <c r="E92" t="s">
        <v>719</v>
      </c>
      <c r="F92">
        <v>1</v>
      </c>
    </row>
    <row r="93" spans="1:6" x14ac:dyDescent="0.2">
      <c r="A93" t="s">
        <v>1648</v>
      </c>
      <c r="B93" t="s">
        <v>37</v>
      </c>
      <c r="C93" t="s">
        <v>12485</v>
      </c>
      <c r="D93" t="s">
        <v>1633</v>
      </c>
      <c r="E93" t="s">
        <v>719</v>
      </c>
      <c r="F93">
        <v>1</v>
      </c>
    </row>
    <row r="94" spans="1:6" x14ac:dyDescent="0.2">
      <c r="A94" t="s">
        <v>1649</v>
      </c>
      <c r="B94" t="s">
        <v>45</v>
      </c>
      <c r="C94" t="s">
        <v>12485</v>
      </c>
      <c r="D94" t="s">
        <v>1633</v>
      </c>
      <c r="E94" t="s">
        <v>719</v>
      </c>
      <c r="F94">
        <v>1</v>
      </c>
    </row>
    <row r="95" spans="1:6" x14ac:dyDescent="0.2">
      <c r="A95" t="s">
        <v>1650</v>
      </c>
      <c r="B95" t="s">
        <v>37</v>
      </c>
      <c r="C95" t="s">
        <v>12485</v>
      </c>
      <c r="D95" t="s">
        <v>1633</v>
      </c>
      <c r="E95" t="s">
        <v>719</v>
      </c>
      <c r="F95">
        <v>1</v>
      </c>
    </row>
    <row r="96" spans="1:6" x14ac:dyDescent="0.2">
      <c r="A96" t="s">
        <v>1651</v>
      </c>
      <c r="B96" t="s">
        <v>37</v>
      </c>
      <c r="C96" t="s">
        <v>12485</v>
      </c>
      <c r="D96" t="s">
        <v>1633</v>
      </c>
      <c r="E96" t="s">
        <v>719</v>
      </c>
      <c r="F96">
        <v>1</v>
      </c>
    </row>
    <row r="97" spans="1:6" x14ac:dyDescent="0.2">
      <c r="A97" t="s">
        <v>1652</v>
      </c>
      <c r="B97" t="s">
        <v>37</v>
      </c>
      <c r="C97" t="s">
        <v>12485</v>
      </c>
      <c r="D97" t="s">
        <v>1633</v>
      </c>
      <c r="E97" t="s">
        <v>719</v>
      </c>
      <c r="F97">
        <v>1</v>
      </c>
    </row>
    <row r="98" spans="1:6" x14ac:dyDescent="0.2">
      <c r="A98" t="s">
        <v>1653</v>
      </c>
      <c r="B98" t="s">
        <v>37</v>
      </c>
      <c r="C98" t="s">
        <v>12485</v>
      </c>
      <c r="D98" t="s">
        <v>1633</v>
      </c>
      <c r="E98" t="s">
        <v>719</v>
      </c>
      <c r="F98">
        <v>1</v>
      </c>
    </row>
    <row r="99" spans="1:6" x14ac:dyDescent="0.2">
      <c r="A99" t="s">
        <v>1654</v>
      </c>
      <c r="B99" t="s">
        <v>37</v>
      </c>
      <c r="C99" t="s">
        <v>12485</v>
      </c>
      <c r="D99" t="s">
        <v>1633</v>
      </c>
      <c r="E99" t="s">
        <v>719</v>
      </c>
      <c r="F99">
        <v>1</v>
      </c>
    </row>
    <row r="100" spans="1:6" x14ac:dyDescent="0.2">
      <c r="A100" t="s">
        <v>1655</v>
      </c>
      <c r="B100" t="s">
        <v>45</v>
      </c>
      <c r="C100" t="s">
        <v>12485</v>
      </c>
      <c r="D100" t="s">
        <v>1633</v>
      </c>
      <c r="E100" t="s">
        <v>719</v>
      </c>
      <c r="F100">
        <v>1</v>
      </c>
    </row>
    <row r="101" spans="1:6" x14ac:dyDescent="0.2">
      <c r="A101" t="s">
        <v>1656</v>
      </c>
      <c r="B101" t="s">
        <v>37</v>
      </c>
      <c r="C101" t="s">
        <v>12485</v>
      </c>
      <c r="D101" t="s">
        <v>1633</v>
      </c>
      <c r="E101" t="s">
        <v>719</v>
      </c>
      <c r="F101">
        <v>1</v>
      </c>
    </row>
    <row r="102" spans="1:6" x14ac:dyDescent="0.2">
      <c r="A102" t="s">
        <v>1657</v>
      </c>
      <c r="B102" t="s">
        <v>45</v>
      </c>
      <c r="C102" t="s">
        <v>12485</v>
      </c>
      <c r="D102" t="s">
        <v>1633</v>
      </c>
      <c r="E102" t="s">
        <v>719</v>
      </c>
      <c r="F102">
        <v>1</v>
      </c>
    </row>
    <row r="103" spans="1:6" x14ac:dyDescent="0.2">
      <c r="A103" t="s">
        <v>1658</v>
      </c>
      <c r="B103" t="s">
        <v>37</v>
      </c>
      <c r="C103" t="s">
        <v>12485</v>
      </c>
      <c r="D103" t="s">
        <v>1633</v>
      </c>
      <c r="E103" t="s">
        <v>719</v>
      </c>
      <c r="F103">
        <v>1</v>
      </c>
    </row>
    <row r="104" spans="1:6" x14ac:dyDescent="0.2">
      <c r="A104" t="s">
        <v>1659</v>
      </c>
      <c r="B104" t="s">
        <v>45</v>
      </c>
      <c r="C104" t="s">
        <v>12485</v>
      </c>
      <c r="D104" t="s">
        <v>1633</v>
      </c>
      <c r="E104" t="s">
        <v>719</v>
      </c>
      <c r="F104">
        <v>1</v>
      </c>
    </row>
    <row r="105" spans="1:6" x14ac:dyDescent="0.2">
      <c r="A105" t="s">
        <v>1660</v>
      </c>
      <c r="B105" t="s">
        <v>37</v>
      </c>
      <c r="C105" t="s">
        <v>12485</v>
      </c>
      <c r="D105" t="s">
        <v>1633</v>
      </c>
      <c r="E105" t="s">
        <v>719</v>
      </c>
      <c r="F105">
        <v>1</v>
      </c>
    </row>
    <row r="106" spans="1:6" x14ac:dyDescent="0.2">
      <c r="A106" t="s">
        <v>1661</v>
      </c>
      <c r="B106" t="s">
        <v>45</v>
      </c>
      <c r="C106" t="s">
        <v>12485</v>
      </c>
      <c r="D106" t="s">
        <v>1633</v>
      </c>
      <c r="E106" t="s">
        <v>719</v>
      </c>
      <c r="F106">
        <v>1</v>
      </c>
    </row>
    <row r="107" spans="1:6" x14ac:dyDescent="0.2">
      <c r="A107" t="s">
        <v>1662</v>
      </c>
      <c r="B107" t="s">
        <v>45</v>
      </c>
      <c r="C107" t="s">
        <v>12485</v>
      </c>
      <c r="D107" t="s">
        <v>1633</v>
      </c>
      <c r="E107" t="s">
        <v>719</v>
      </c>
      <c r="F107">
        <v>1</v>
      </c>
    </row>
    <row r="108" spans="1:6" x14ac:dyDescent="0.2">
      <c r="A108" t="s">
        <v>1663</v>
      </c>
      <c r="B108" t="s">
        <v>45</v>
      </c>
      <c r="C108" t="s">
        <v>12485</v>
      </c>
      <c r="D108" t="s">
        <v>1633</v>
      </c>
      <c r="E108" t="s">
        <v>719</v>
      </c>
      <c r="F108">
        <v>1</v>
      </c>
    </row>
    <row r="109" spans="1:6" x14ac:dyDescent="0.2">
      <c r="A109" t="s">
        <v>1664</v>
      </c>
      <c r="B109" t="s">
        <v>45</v>
      </c>
      <c r="C109" t="s">
        <v>12485</v>
      </c>
      <c r="D109" t="s">
        <v>1633</v>
      </c>
      <c r="E109" t="s">
        <v>719</v>
      </c>
      <c r="F109">
        <v>1</v>
      </c>
    </row>
    <row r="110" spans="1:6" x14ac:dyDescent="0.2">
      <c r="A110" t="s">
        <v>1665</v>
      </c>
      <c r="B110" t="s">
        <v>45</v>
      </c>
      <c r="C110" t="s">
        <v>12485</v>
      </c>
      <c r="D110" t="s">
        <v>1633</v>
      </c>
      <c r="E110" t="s">
        <v>719</v>
      </c>
      <c r="F110">
        <v>1</v>
      </c>
    </row>
    <row r="111" spans="1:6" x14ac:dyDescent="0.2">
      <c r="A111" t="s">
        <v>1666</v>
      </c>
      <c r="B111" t="s">
        <v>37</v>
      </c>
      <c r="C111" t="s">
        <v>12485</v>
      </c>
      <c r="D111" t="s">
        <v>1633</v>
      </c>
      <c r="E111" t="s">
        <v>719</v>
      </c>
      <c r="F111">
        <v>1</v>
      </c>
    </row>
    <row r="112" spans="1:6" x14ac:dyDescent="0.2">
      <c r="A112" t="s">
        <v>1667</v>
      </c>
      <c r="B112" t="s">
        <v>45</v>
      </c>
      <c r="C112" t="s">
        <v>12485</v>
      </c>
      <c r="D112" t="s">
        <v>1633</v>
      </c>
      <c r="E112" t="s">
        <v>719</v>
      </c>
      <c r="F112">
        <v>1</v>
      </c>
    </row>
    <row r="113" spans="1:6" x14ac:dyDescent="0.2">
      <c r="A113" t="s">
        <v>1668</v>
      </c>
      <c r="B113" t="s">
        <v>37</v>
      </c>
      <c r="C113" t="s">
        <v>12485</v>
      </c>
      <c r="D113" t="s">
        <v>1633</v>
      </c>
      <c r="E113" t="s">
        <v>719</v>
      </c>
      <c r="F113">
        <v>1</v>
      </c>
    </row>
    <row r="114" spans="1:6" x14ac:dyDescent="0.2">
      <c r="A114" t="s">
        <v>1669</v>
      </c>
      <c r="B114" t="s">
        <v>37</v>
      </c>
      <c r="C114" t="s">
        <v>12485</v>
      </c>
      <c r="D114" t="s">
        <v>1633</v>
      </c>
      <c r="E114" t="s">
        <v>719</v>
      </c>
      <c r="F114">
        <v>1</v>
      </c>
    </row>
    <row r="115" spans="1:6" x14ac:dyDescent="0.2">
      <c r="A115" t="s">
        <v>1670</v>
      </c>
      <c r="B115" t="s">
        <v>37</v>
      </c>
      <c r="C115" t="s">
        <v>12485</v>
      </c>
      <c r="D115" t="s">
        <v>1633</v>
      </c>
      <c r="E115" t="s">
        <v>719</v>
      </c>
      <c r="F115">
        <v>1</v>
      </c>
    </row>
    <row r="116" spans="1:6" x14ac:dyDescent="0.2">
      <c r="A116" t="s">
        <v>1671</v>
      </c>
      <c r="B116" t="s">
        <v>45</v>
      </c>
      <c r="C116" t="s">
        <v>12485</v>
      </c>
      <c r="D116" t="s">
        <v>1633</v>
      </c>
      <c r="E116" t="s">
        <v>719</v>
      </c>
      <c r="F116">
        <v>1</v>
      </c>
    </row>
    <row r="117" spans="1:6" x14ac:dyDescent="0.2">
      <c r="A117" t="s">
        <v>1672</v>
      </c>
      <c r="B117" t="s">
        <v>37</v>
      </c>
      <c r="C117" t="s">
        <v>12485</v>
      </c>
      <c r="D117" t="s">
        <v>1633</v>
      </c>
      <c r="E117" t="s">
        <v>719</v>
      </c>
      <c r="F117">
        <v>1</v>
      </c>
    </row>
    <row r="118" spans="1:6" x14ac:dyDescent="0.2">
      <c r="A118" t="s">
        <v>1673</v>
      </c>
      <c r="B118" t="s">
        <v>37</v>
      </c>
      <c r="C118" t="s">
        <v>12485</v>
      </c>
      <c r="D118" t="s">
        <v>1633</v>
      </c>
      <c r="E118" t="s">
        <v>719</v>
      </c>
      <c r="F118">
        <v>1</v>
      </c>
    </row>
    <row r="119" spans="1:6" x14ac:dyDescent="0.2">
      <c r="A119" t="s">
        <v>1674</v>
      </c>
      <c r="B119" t="s">
        <v>45</v>
      </c>
      <c r="C119" t="s">
        <v>12485</v>
      </c>
      <c r="D119" t="s">
        <v>1633</v>
      </c>
      <c r="E119" t="s">
        <v>719</v>
      </c>
      <c r="F119">
        <v>1</v>
      </c>
    </row>
    <row r="120" spans="1:6" x14ac:dyDescent="0.2">
      <c r="A120" t="s">
        <v>1675</v>
      </c>
      <c r="B120" t="s">
        <v>37</v>
      </c>
      <c r="C120" t="s">
        <v>12485</v>
      </c>
      <c r="D120" t="s">
        <v>1633</v>
      </c>
      <c r="E120" t="s">
        <v>719</v>
      </c>
      <c r="F120">
        <v>1</v>
      </c>
    </row>
    <row r="121" spans="1:6" x14ac:dyDescent="0.2">
      <c r="A121" t="s">
        <v>1676</v>
      </c>
      <c r="B121" t="s">
        <v>45</v>
      </c>
      <c r="C121" t="s">
        <v>12485</v>
      </c>
      <c r="D121" t="s">
        <v>1633</v>
      </c>
      <c r="E121" t="s">
        <v>719</v>
      </c>
      <c r="F121">
        <v>1</v>
      </c>
    </row>
    <row r="122" spans="1:6" x14ac:dyDescent="0.2">
      <c r="A122" t="s">
        <v>1677</v>
      </c>
      <c r="B122" t="s">
        <v>45</v>
      </c>
      <c r="C122" t="s">
        <v>12485</v>
      </c>
      <c r="D122" t="s">
        <v>1633</v>
      </c>
      <c r="E122" t="s">
        <v>719</v>
      </c>
      <c r="F122">
        <v>1</v>
      </c>
    </row>
    <row r="123" spans="1:6" x14ac:dyDescent="0.2">
      <c r="A123" t="s">
        <v>1678</v>
      </c>
      <c r="B123" t="s">
        <v>45</v>
      </c>
      <c r="C123" t="s">
        <v>12485</v>
      </c>
      <c r="D123" t="s">
        <v>1633</v>
      </c>
      <c r="E123" t="s">
        <v>719</v>
      </c>
      <c r="F123">
        <v>1</v>
      </c>
    </row>
    <row r="124" spans="1:6" x14ac:dyDescent="0.2">
      <c r="A124" t="s">
        <v>1679</v>
      </c>
      <c r="B124" t="s">
        <v>45</v>
      </c>
      <c r="C124" t="s">
        <v>12485</v>
      </c>
      <c r="D124" t="s">
        <v>1633</v>
      </c>
      <c r="E124" t="s">
        <v>719</v>
      </c>
      <c r="F124">
        <v>1</v>
      </c>
    </row>
    <row r="125" spans="1:6" x14ac:dyDescent="0.2">
      <c r="A125" t="s">
        <v>1680</v>
      </c>
      <c r="B125" t="s">
        <v>45</v>
      </c>
      <c r="C125" t="s">
        <v>12485</v>
      </c>
      <c r="D125" t="s">
        <v>1633</v>
      </c>
      <c r="E125" t="s">
        <v>719</v>
      </c>
      <c r="F125">
        <v>1</v>
      </c>
    </row>
    <row r="126" spans="1:6" x14ac:dyDescent="0.2">
      <c r="A126" t="s">
        <v>1681</v>
      </c>
      <c r="B126" t="s">
        <v>45</v>
      </c>
      <c r="C126" t="s">
        <v>12485</v>
      </c>
      <c r="D126" t="s">
        <v>1633</v>
      </c>
      <c r="E126" t="s">
        <v>719</v>
      </c>
      <c r="F126">
        <v>1</v>
      </c>
    </row>
    <row r="127" spans="1:6" x14ac:dyDescent="0.2">
      <c r="A127" t="s">
        <v>1682</v>
      </c>
      <c r="B127" t="s">
        <v>37</v>
      </c>
      <c r="C127" t="s">
        <v>12485</v>
      </c>
      <c r="D127" t="s">
        <v>1633</v>
      </c>
      <c r="E127" t="s">
        <v>719</v>
      </c>
      <c r="F127">
        <v>1</v>
      </c>
    </row>
    <row r="128" spans="1:6" x14ac:dyDescent="0.2">
      <c r="A128" t="s">
        <v>1683</v>
      </c>
      <c r="B128" t="s">
        <v>37</v>
      </c>
      <c r="C128" t="s">
        <v>12485</v>
      </c>
      <c r="D128" t="s">
        <v>1633</v>
      </c>
      <c r="E128" t="s">
        <v>719</v>
      </c>
      <c r="F128">
        <v>1</v>
      </c>
    </row>
    <row r="129" spans="1:6" x14ac:dyDescent="0.2">
      <c r="A129" t="s">
        <v>1684</v>
      </c>
      <c r="B129" t="s">
        <v>45</v>
      </c>
      <c r="C129" t="s">
        <v>12485</v>
      </c>
      <c r="D129" t="s">
        <v>1633</v>
      </c>
      <c r="E129" t="s">
        <v>719</v>
      </c>
      <c r="F129">
        <v>1</v>
      </c>
    </row>
    <row r="130" spans="1:6" x14ac:dyDescent="0.2">
      <c r="A130" t="s">
        <v>1685</v>
      </c>
      <c r="B130" t="s">
        <v>45</v>
      </c>
      <c r="C130" t="s">
        <v>12485</v>
      </c>
      <c r="D130" t="s">
        <v>1633</v>
      </c>
      <c r="E130" t="s">
        <v>719</v>
      </c>
      <c r="F130">
        <v>1</v>
      </c>
    </row>
    <row r="131" spans="1:6" x14ac:dyDescent="0.2">
      <c r="A131" t="s">
        <v>1686</v>
      </c>
      <c r="B131" t="s">
        <v>37</v>
      </c>
      <c r="C131" t="s">
        <v>12485</v>
      </c>
      <c r="D131" t="s">
        <v>1633</v>
      </c>
      <c r="E131" t="s">
        <v>719</v>
      </c>
      <c r="F131">
        <v>1</v>
      </c>
    </row>
    <row r="132" spans="1:6" x14ac:dyDescent="0.2">
      <c r="A132" t="s">
        <v>1687</v>
      </c>
      <c r="B132" t="s">
        <v>37</v>
      </c>
      <c r="C132" t="s">
        <v>12485</v>
      </c>
      <c r="D132" t="s">
        <v>1633</v>
      </c>
      <c r="E132" t="s">
        <v>719</v>
      </c>
      <c r="F132">
        <v>1</v>
      </c>
    </row>
    <row r="133" spans="1:6" x14ac:dyDescent="0.2">
      <c r="A133" t="s">
        <v>1688</v>
      </c>
      <c r="B133" t="s">
        <v>37</v>
      </c>
      <c r="C133" t="s">
        <v>12485</v>
      </c>
      <c r="D133" t="s">
        <v>1633</v>
      </c>
      <c r="E133" t="s">
        <v>719</v>
      </c>
      <c r="F133">
        <v>1</v>
      </c>
    </row>
    <row r="134" spans="1:6" x14ac:dyDescent="0.2">
      <c r="A134" t="s">
        <v>1689</v>
      </c>
      <c r="B134" t="s">
        <v>45</v>
      </c>
      <c r="C134" t="s">
        <v>12485</v>
      </c>
      <c r="D134" t="s">
        <v>1633</v>
      </c>
      <c r="E134" t="s">
        <v>719</v>
      </c>
      <c r="F134">
        <v>1</v>
      </c>
    </row>
    <row r="135" spans="1:6" x14ac:dyDescent="0.2">
      <c r="A135" t="s">
        <v>1690</v>
      </c>
      <c r="B135" t="s">
        <v>45</v>
      </c>
      <c r="C135" t="s">
        <v>12485</v>
      </c>
      <c r="D135" t="s">
        <v>1633</v>
      </c>
      <c r="E135" t="s">
        <v>719</v>
      </c>
      <c r="F135">
        <v>1</v>
      </c>
    </row>
    <row r="136" spans="1:6" x14ac:dyDescent="0.2">
      <c r="A136" t="s">
        <v>1691</v>
      </c>
      <c r="B136" t="s">
        <v>45</v>
      </c>
      <c r="C136" t="s">
        <v>12485</v>
      </c>
      <c r="D136" t="s">
        <v>1633</v>
      </c>
      <c r="E136" t="s">
        <v>719</v>
      </c>
      <c r="F136">
        <v>1</v>
      </c>
    </row>
    <row r="137" spans="1:6" x14ac:dyDescent="0.2">
      <c r="A137" t="s">
        <v>1692</v>
      </c>
      <c r="B137" t="s">
        <v>37</v>
      </c>
      <c r="C137" t="s">
        <v>12485</v>
      </c>
      <c r="D137" t="s">
        <v>1633</v>
      </c>
      <c r="E137" t="s">
        <v>719</v>
      </c>
      <c r="F137">
        <v>1</v>
      </c>
    </row>
    <row r="138" spans="1:6" x14ac:dyDescent="0.2">
      <c r="A138" t="s">
        <v>1693</v>
      </c>
      <c r="B138" t="s">
        <v>45</v>
      </c>
      <c r="C138" t="s">
        <v>12485</v>
      </c>
      <c r="D138" t="s">
        <v>1633</v>
      </c>
      <c r="E138" t="s">
        <v>719</v>
      </c>
      <c r="F138">
        <v>1</v>
      </c>
    </row>
    <row r="139" spans="1:6" x14ac:dyDescent="0.2">
      <c r="A139" t="s">
        <v>1694</v>
      </c>
      <c r="B139" t="s">
        <v>45</v>
      </c>
      <c r="C139" t="s">
        <v>12485</v>
      </c>
      <c r="D139" t="s">
        <v>1633</v>
      </c>
      <c r="E139" t="s">
        <v>719</v>
      </c>
      <c r="F139">
        <v>1</v>
      </c>
    </row>
    <row r="140" spans="1:6" x14ac:dyDescent="0.2">
      <c r="A140" t="s">
        <v>1695</v>
      </c>
      <c r="B140" t="s">
        <v>45</v>
      </c>
      <c r="C140" t="s">
        <v>12485</v>
      </c>
      <c r="D140" t="s">
        <v>1633</v>
      </c>
      <c r="E140" t="s">
        <v>719</v>
      </c>
      <c r="F140">
        <v>1</v>
      </c>
    </row>
    <row r="141" spans="1:6" x14ac:dyDescent="0.2">
      <c r="A141" t="s">
        <v>1696</v>
      </c>
      <c r="B141" t="s">
        <v>45</v>
      </c>
      <c r="C141" t="s">
        <v>12485</v>
      </c>
      <c r="D141" t="s">
        <v>1633</v>
      </c>
      <c r="E141" t="s">
        <v>719</v>
      </c>
      <c r="F141">
        <v>1</v>
      </c>
    </row>
    <row r="142" spans="1:6" x14ac:dyDescent="0.2">
      <c r="A142" t="s">
        <v>1697</v>
      </c>
      <c r="B142" t="s">
        <v>45</v>
      </c>
      <c r="C142" t="s">
        <v>12485</v>
      </c>
      <c r="D142" t="s">
        <v>1633</v>
      </c>
      <c r="E142" t="s">
        <v>719</v>
      </c>
      <c r="F142">
        <v>1</v>
      </c>
    </row>
    <row r="143" spans="1:6" x14ac:dyDescent="0.2">
      <c r="A143" t="s">
        <v>1698</v>
      </c>
      <c r="B143" t="s">
        <v>45</v>
      </c>
      <c r="C143" t="s">
        <v>12485</v>
      </c>
      <c r="D143" t="s">
        <v>1633</v>
      </c>
      <c r="E143" t="s">
        <v>719</v>
      </c>
      <c r="F143">
        <v>1</v>
      </c>
    </row>
    <row r="144" spans="1:6" x14ac:dyDescent="0.2">
      <c r="A144" t="s">
        <v>1699</v>
      </c>
      <c r="B144" t="s">
        <v>37</v>
      </c>
      <c r="C144" t="s">
        <v>12485</v>
      </c>
      <c r="D144" t="s">
        <v>1633</v>
      </c>
      <c r="E144" t="s">
        <v>719</v>
      </c>
      <c r="F144">
        <v>1</v>
      </c>
    </row>
    <row r="145" spans="1:6" x14ac:dyDescent="0.2">
      <c r="A145" t="s">
        <v>1700</v>
      </c>
      <c r="B145" t="s">
        <v>45</v>
      </c>
      <c r="C145" t="s">
        <v>12485</v>
      </c>
      <c r="D145" t="s">
        <v>1633</v>
      </c>
      <c r="E145" t="s">
        <v>719</v>
      </c>
      <c r="F145">
        <v>1</v>
      </c>
    </row>
    <row r="146" spans="1:6" x14ac:dyDescent="0.2">
      <c r="A146" t="s">
        <v>1701</v>
      </c>
      <c r="B146" t="s">
        <v>45</v>
      </c>
      <c r="C146" t="s">
        <v>12485</v>
      </c>
      <c r="D146" t="s">
        <v>1633</v>
      </c>
      <c r="E146" t="s">
        <v>719</v>
      </c>
      <c r="F146">
        <v>1</v>
      </c>
    </row>
    <row r="147" spans="1:6" x14ac:dyDescent="0.2">
      <c r="A147" t="s">
        <v>1702</v>
      </c>
      <c r="B147" t="s">
        <v>45</v>
      </c>
      <c r="C147" t="s">
        <v>12485</v>
      </c>
      <c r="D147" t="s">
        <v>1633</v>
      </c>
      <c r="E147" t="s">
        <v>719</v>
      </c>
      <c r="F147">
        <v>1</v>
      </c>
    </row>
    <row r="148" spans="1:6" x14ac:dyDescent="0.2">
      <c r="A148" t="s">
        <v>1703</v>
      </c>
      <c r="B148" t="s">
        <v>45</v>
      </c>
      <c r="C148" t="s">
        <v>12485</v>
      </c>
      <c r="D148" t="s">
        <v>1633</v>
      </c>
      <c r="E148" t="s">
        <v>719</v>
      </c>
      <c r="F148">
        <v>1</v>
      </c>
    </row>
    <row r="149" spans="1:6" x14ac:dyDescent="0.2">
      <c r="A149" t="s">
        <v>1704</v>
      </c>
      <c r="B149" t="s">
        <v>37</v>
      </c>
      <c r="C149" t="s">
        <v>12485</v>
      </c>
      <c r="D149" t="s">
        <v>1633</v>
      </c>
      <c r="E149" t="s">
        <v>719</v>
      </c>
      <c r="F149">
        <v>1</v>
      </c>
    </row>
    <row r="150" spans="1:6" x14ac:dyDescent="0.2">
      <c r="A150" t="s">
        <v>1705</v>
      </c>
      <c r="B150" t="s">
        <v>45</v>
      </c>
      <c r="C150" t="s">
        <v>12485</v>
      </c>
      <c r="D150" t="s">
        <v>1633</v>
      </c>
      <c r="E150" t="s">
        <v>719</v>
      </c>
      <c r="F150">
        <v>1</v>
      </c>
    </row>
    <row r="151" spans="1:6" x14ac:dyDescent="0.2">
      <c r="A151" t="s">
        <v>1706</v>
      </c>
      <c r="B151" t="s">
        <v>45</v>
      </c>
      <c r="C151" t="s">
        <v>12485</v>
      </c>
      <c r="D151" t="s">
        <v>1633</v>
      </c>
      <c r="E151" t="s">
        <v>719</v>
      </c>
      <c r="F151">
        <v>1</v>
      </c>
    </row>
    <row r="152" spans="1:6" x14ac:dyDescent="0.2">
      <c r="A152" t="s">
        <v>1707</v>
      </c>
      <c r="B152" t="s">
        <v>37</v>
      </c>
      <c r="C152" t="s">
        <v>12485</v>
      </c>
      <c r="D152" t="s">
        <v>1633</v>
      </c>
      <c r="E152" t="s">
        <v>719</v>
      </c>
      <c r="F152">
        <v>1</v>
      </c>
    </row>
    <row r="153" spans="1:6" x14ac:dyDescent="0.2">
      <c r="A153" t="s">
        <v>1708</v>
      </c>
      <c r="B153" t="s">
        <v>45</v>
      </c>
      <c r="C153" t="s">
        <v>12485</v>
      </c>
      <c r="D153" t="s">
        <v>1633</v>
      </c>
      <c r="E153" t="s">
        <v>719</v>
      </c>
      <c r="F153">
        <v>1</v>
      </c>
    </row>
    <row r="154" spans="1:6" x14ac:dyDescent="0.2">
      <c r="A154" t="s">
        <v>1709</v>
      </c>
      <c r="B154" t="s">
        <v>45</v>
      </c>
      <c r="C154" t="s">
        <v>12485</v>
      </c>
      <c r="D154" t="s">
        <v>1633</v>
      </c>
      <c r="E154" t="s">
        <v>719</v>
      </c>
      <c r="F154">
        <v>1</v>
      </c>
    </row>
    <row r="155" spans="1:6" x14ac:dyDescent="0.2">
      <c r="A155" t="s">
        <v>1710</v>
      </c>
      <c r="B155" t="s">
        <v>45</v>
      </c>
      <c r="C155" t="s">
        <v>12485</v>
      </c>
      <c r="D155" t="s">
        <v>1633</v>
      </c>
      <c r="E155" t="s">
        <v>719</v>
      </c>
      <c r="F155">
        <v>1</v>
      </c>
    </row>
    <row r="156" spans="1:6" x14ac:dyDescent="0.2">
      <c r="A156" t="s">
        <v>1711</v>
      </c>
      <c r="B156" t="s">
        <v>45</v>
      </c>
      <c r="C156" t="s">
        <v>12485</v>
      </c>
      <c r="D156" t="s">
        <v>1633</v>
      </c>
      <c r="E156" t="s">
        <v>719</v>
      </c>
      <c r="F156">
        <v>1</v>
      </c>
    </row>
    <row r="157" spans="1:6" x14ac:dyDescent="0.2">
      <c r="A157" t="s">
        <v>1712</v>
      </c>
      <c r="B157" t="s">
        <v>45</v>
      </c>
      <c r="C157" t="s">
        <v>12485</v>
      </c>
      <c r="D157" t="s">
        <v>1633</v>
      </c>
      <c r="E157" t="s">
        <v>719</v>
      </c>
      <c r="F157">
        <v>1</v>
      </c>
    </row>
    <row r="158" spans="1:6" x14ac:dyDescent="0.2">
      <c r="A158" t="s">
        <v>1713</v>
      </c>
      <c r="B158" t="s">
        <v>45</v>
      </c>
      <c r="C158" t="s">
        <v>12485</v>
      </c>
      <c r="D158" t="s">
        <v>1633</v>
      </c>
      <c r="E158" t="s">
        <v>719</v>
      </c>
      <c r="F158">
        <v>1</v>
      </c>
    </row>
    <row r="159" spans="1:6" x14ac:dyDescent="0.2">
      <c r="A159" t="s">
        <v>1714</v>
      </c>
      <c r="B159" t="s">
        <v>45</v>
      </c>
      <c r="C159" t="s">
        <v>12485</v>
      </c>
      <c r="D159" t="s">
        <v>1633</v>
      </c>
      <c r="E159" t="s">
        <v>719</v>
      </c>
      <c r="F159">
        <v>1</v>
      </c>
    </row>
    <row r="160" spans="1:6" x14ac:dyDescent="0.2">
      <c r="A160" t="s">
        <v>1715</v>
      </c>
      <c r="B160" t="s">
        <v>37</v>
      </c>
      <c r="C160" t="s">
        <v>12485</v>
      </c>
      <c r="D160" t="s">
        <v>1633</v>
      </c>
      <c r="E160" t="s">
        <v>719</v>
      </c>
      <c r="F160">
        <v>1</v>
      </c>
    </row>
    <row r="161" spans="1:6" x14ac:dyDescent="0.2">
      <c r="A161" t="s">
        <v>1716</v>
      </c>
      <c r="B161" t="s">
        <v>37</v>
      </c>
      <c r="C161" t="s">
        <v>12485</v>
      </c>
      <c r="D161" t="s">
        <v>1633</v>
      </c>
      <c r="E161" t="s">
        <v>719</v>
      </c>
      <c r="F161">
        <v>1</v>
      </c>
    </row>
    <row r="162" spans="1:6" x14ac:dyDescent="0.2">
      <c r="A162" t="s">
        <v>1717</v>
      </c>
      <c r="B162" t="s">
        <v>45</v>
      </c>
      <c r="C162" t="s">
        <v>12485</v>
      </c>
      <c r="D162" t="s">
        <v>1633</v>
      </c>
      <c r="E162" t="s">
        <v>719</v>
      </c>
      <c r="F162">
        <v>1</v>
      </c>
    </row>
    <row r="163" spans="1:6" x14ac:dyDescent="0.2">
      <c r="A163" t="s">
        <v>1718</v>
      </c>
      <c r="B163" t="s">
        <v>45</v>
      </c>
      <c r="C163" t="s">
        <v>12485</v>
      </c>
      <c r="D163" t="s">
        <v>1633</v>
      </c>
      <c r="E163" t="s">
        <v>719</v>
      </c>
      <c r="F163">
        <v>1</v>
      </c>
    </row>
    <row r="164" spans="1:6" x14ac:dyDescent="0.2">
      <c r="A164" t="s">
        <v>1719</v>
      </c>
      <c r="B164" t="s">
        <v>45</v>
      </c>
      <c r="C164" t="s">
        <v>12485</v>
      </c>
      <c r="D164" t="s">
        <v>1633</v>
      </c>
      <c r="E164" t="s">
        <v>719</v>
      </c>
      <c r="F164">
        <v>1</v>
      </c>
    </row>
    <row r="165" spans="1:6" x14ac:dyDescent="0.2">
      <c r="A165" t="s">
        <v>1720</v>
      </c>
      <c r="B165" t="s">
        <v>45</v>
      </c>
      <c r="C165" t="s">
        <v>12485</v>
      </c>
      <c r="D165" t="s">
        <v>1633</v>
      </c>
      <c r="E165" t="s">
        <v>719</v>
      </c>
      <c r="F165">
        <v>1</v>
      </c>
    </row>
    <row r="166" spans="1:6" x14ac:dyDescent="0.2">
      <c r="A166" t="s">
        <v>1721</v>
      </c>
      <c r="B166" t="s">
        <v>45</v>
      </c>
      <c r="C166" t="s">
        <v>12485</v>
      </c>
      <c r="D166" t="s">
        <v>1633</v>
      </c>
      <c r="E166" t="s">
        <v>719</v>
      </c>
      <c r="F166">
        <v>1</v>
      </c>
    </row>
    <row r="167" spans="1:6" x14ac:dyDescent="0.2">
      <c r="A167" t="s">
        <v>1722</v>
      </c>
      <c r="B167" t="s">
        <v>45</v>
      </c>
      <c r="C167" t="s">
        <v>12485</v>
      </c>
      <c r="D167" t="s">
        <v>1633</v>
      </c>
      <c r="E167" t="s">
        <v>719</v>
      </c>
      <c r="F167">
        <v>1</v>
      </c>
    </row>
    <row r="168" spans="1:6" x14ac:dyDescent="0.2">
      <c r="A168" t="s">
        <v>1723</v>
      </c>
      <c r="B168" t="s">
        <v>37</v>
      </c>
      <c r="C168" t="s">
        <v>12485</v>
      </c>
      <c r="D168" t="s">
        <v>1633</v>
      </c>
      <c r="E168" t="s">
        <v>719</v>
      </c>
      <c r="F168">
        <v>1</v>
      </c>
    </row>
    <row r="169" spans="1:6" x14ac:dyDescent="0.2">
      <c r="A169" t="s">
        <v>1724</v>
      </c>
      <c r="B169" t="s">
        <v>37</v>
      </c>
      <c r="C169" t="s">
        <v>12485</v>
      </c>
      <c r="D169" t="s">
        <v>1633</v>
      </c>
      <c r="E169" t="s">
        <v>719</v>
      </c>
      <c r="F169">
        <v>1</v>
      </c>
    </row>
    <row r="170" spans="1:6" x14ac:dyDescent="0.2">
      <c r="A170" t="s">
        <v>1725</v>
      </c>
      <c r="B170" t="s">
        <v>37</v>
      </c>
      <c r="C170" t="s">
        <v>12485</v>
      </c>
      <c r="D170" t="s">
        <v>1633</v>
      </c>
      <c r="E170" t="s">
        <v>719</v>
      </c>
      <c r="F170">
        <v>1</v>
      </c>
    </row>
    <row r="171" spans="1:6" x14ac:dyDescent="0.2">
      <c r="A171" t="s">
        <v>1726</v>
      </c>
      <c r="B171" t="s">
        <v>45</v>
      </c>
      <c r="C171" t="s">
        <v>12485</v>
      </c>
      <c r="D171" t="s">
        <v>1633</v>
      </c>
      <c r="E171" t="s">
        <v>719</v>
      </c>
      <c r="F171">
        <v>1</v>
      </c>
    </row>
    <row r="172" spans="1:6" x14ac:dyDescent="0.2">
      <c r="A172" t="s">
        <v>1727</v>
      </c>
      <c r="B172" t="s">
        <v>45</v>
      </c>
      <c r="C172" t="s">
        <v>12485</v>
      </c>
      <c r="D172" t="s">
        <v>1633</v>
      </c>
      <c r="E172" t="s">
        <v>719</v>
      </c>
      <c r="F172">
        <v>1</v>
      </c>
    </row>
    <row r="173" spans="1:6" x14ac:dyDescent="0.2">
      <c r="A173" t="s">
        <v>1728</v>
      </c>
      <c r="B173" t="s">
        <v>45</v>
      </c>
      <c r="C173" t="s">
        <v>12485</v>
      </c>
      <c r="D173" t="s">
        <v>1633</v>
      </c>
      <c r="E173" t="s">
        <v>719</v>
      </c>
      <c r="F173">
        <v>1</v>
      </c>
    </row>
    <row r="174" spans="1:6" x14ac:dyDescent="0.2">
      <c r="A174" t="s">
        <v>1729</v>
      </c>
      <c r="B174" t="s">
        <v>45</v>
      </c>
      <c r="C174" t="s">
        <v>12485</v>
      </c>
      <c r="D174" t="s">
        <v>1633</v>
      </c>
      <c r="E174" t="s">
        <v>719</v>
      </c>
      <c r="F174">
        <v>1</v>
      </c>
    </row>
    <row r="175" spans="1:6" x14ac:dyDescent="0.2">
      <c r="A175" t="s">
        <v>1730</v>
      </c>
      <c r="B175" t="s">
        <v>45</v>
      </c>
      <c r="C175" t="s">
        <v>12485</v>
      </c>
      <c r="D175" t="s">
        <v>1633</v>
      </c>
      <c r="E175" t="s">
        <v>719</v>
      </c>
      <c r="F175">
        <v>1</v>
      </c>
    </row>
    <row r="176" spans="1:6" x14ac:dyDescent="0.2">
      <c r="A176" t="s">
        <v>1731</v>
      </c>
      <c r="B176" t="s">
        <v>45</v>
      </c>
      <c r="C176" t="s">
        <v>12485</v>
      </c>
      <c r="D176" t="s">
        <v>1633</v>
      </c>
      <c r="E176" t="s">
        <v>719</v>
      </c>
      <c r="F176">
        <v>1</v>
      </c>
    </row>
    <row r="177" spans="1:6" x14ac:dyDescent="0.2">
      <c r="A177" t="s">
        <v>1732</v>
      </c>
      <c r="B177" t="s">
        <v>37</v>
      </c>
      <c r="C177" t="s">
        <v>12485</v>
      </c>
      <c r="D177" t="s">
        <v>1633</v>
      </c>
      <c r="E177" t="s">
        <v>719</v>
      </c>
      <c r="F177">
        <v>1</v>
      </c>
    </row>
    <row r="178" spans="1:6" x14ac:dyDescent="0.2">
      <c r="A178" t="s">
        <v>1733</v>
      </c>
      <c r="B178" t="s">
        <v>37</v>
      </c>
      <c r="C178" t="s">
        <v>12485</v>
      </c>
      <c r="D178" t="s">
        <v>1633</v>
      </c>
      <c r="E178" t="s">
        <v>719</v>
      </c>
      <c r="F178">
        <v>1</v>
      </c>
    </row>
    <row r="179" spans="1:6" x14ac:dyDescent="0.2">
      <c r="A179" t="s">
        <v>1734</v>
      </c>
      <c r="B179" t="s">
        <v>45</v>
      </c>
      <c r="C179" t="s">
        <v>12485</v>
      </c>
      <c r="D179" t="s">
        <v>1633</v>
      </c>
      <c r="E179" t="s">
        <v>719</v>
      </c>
      <c r="F179">
        <v>1</v>
      </c>
    </row>
    <row r="180" spans="1:6" x14ac:dyDescent="0.2">
      <c r="A180" t="s">
        <v>1735</v>
      </c>
      <c r="B180" t="s">
        <v>37</v>
      </c>
      <c r="C180" t="s">
        <v>12485</v>
      </c>
      <c r="D180" t="s">
        <v>1633</v>
      </c>
      <c r="E180" t="s">
        <v>719</v>
      </c>
      <c r="F180">
        <v>1</v>
      </c>
    </row>
    <row r="181" spans="1:6" x14ac:dyDescent="0.2">
      <c r="A181" t="s">
        <v>1736</v>
      </c>
      <c r="B181" t="s">
        <v>45</v>
      </c>
      <c r="C181" t="s">
        <v>12485</v>
      </c>
      <c r="D181" t="s">
        <v>1633</v>
      </c>
      <c r="E181" t="s">
        <v>719</v>
      </c>
      <c r="F181">
        <v>1</v>
      </c>
    </row>
    <row r="182" spans="1:6" x14ac:dyDescent="0.2">
      <c r="A182" t="s">
        <v>1737</v>
      </c>
      <c r="B182" t="s">
        <v>37</v>
      </c>
      <c r="C182" t="s">
        <v>12485</v>
      </c>
      <c r="D182" t="s">
        <v>1633</v>
      </c>
      <c r="E182" t="s">
        <v>719</v>
      </c>
      <c r="F182">
        <v>1</v>
      </c>
    </row>
    <row r="183" spans="1:6" x14ac:dyDescent="0.2">
      <c r="A183" t="s">
        <v>1738</v>
      </c>
      <c r="B183" t="s">
        <v>45</v>
      </c>
      <c r="C183" t="s">
        <v>12485</v>
      </c>
      <c r="D183" t="s">
        <v>1633</v>
      </c>
      <c r="E183" t="s">
        <v>719</v>
      </c>
      <c r="F183">
        <v>1</v>
      </c>
    </row>
    <row r="184" spans="1:6" x14ac:dyDescent="0.2">
      <c r="A184" t="s">
        <v>1739</v>
      </c>
      <c r="B184" t="s">
        <v>45</v>
      </c>
      <c r="C184" t="s">
        <v>12485</v>
      </c>
      <c r="D184" t="s">
        <v>1633</v>
      </c>
      <c r="E184" t="s">
        <v>719</v>
      </c>
      <c r="F184">
        <v>1</v>
      </c>
    </row>
    <row r="185" spans="1:6" x14ac:dyDescent="0.2">
      <c r="A185" t="s">
        <v>1740</v>
      </c>
      <c r="B185" t="s">
        <v>45</v>
      </c>
      <c r="C185" t="s">
        <v>12485</v>
      </c>
      <c r="D185" t="s">
        <v>1633</v>
      </c>
      <c r="E185" t="s">
        <v>719</v>
      </c>
      <c r="F185">
        <v>1</v>
      </c>
    </row>
    <row r="186" spans="1:6" x14ac:dyDescent="0.2">
      <c r="A186" t="s">
        <v>1741</v>
      </c>
      <c r="B186" t="s">
        <v>45</v>
      </c>
      <c r="C186" t="s">
        <v>12485</v>
      </c>
      <c r="D186" t="s">
        <v>1633</v>
      </c>
      <c r="E186" t="s">
        <v>719</v>
      </c>
      <c r="F186">
        <v>1</v>
      </c>
    </row>
    <row r="187" spans="1:6" x14ac:dyDescent="0.2">
      <c r="A187" t="s">
        <v>1742</v>
      </c>
      <c r="B187" t="s">
        <v>45</v>
      </c>
      <c r="C187" t="s">
        <v>12485</v>
      </c>
      <c r="D187" t="s">
        <v>1633</v>
      </c>
      <c r="E187" t="s">
        <v>719</v>
      </c>
      <c r="F187">
        <v>1</v>
      </c>
    </row>
    <row r="188" spans="1:6" x14ac:dyDescent="0.2">
      <c r="A188" t="s">
        <v>1743</v>
      </c>
      <c r="B188" t="s">
        <v>45</v>
      </c>
      <c r="C188" t="s">
        <v>12485</v>
      </c>
      <c r="D188" t="s">
        <v>1633</v>
      </c>
      <c r="E188" t="s">
        <v>719</v>
      </c>
      <c r="F188">
        <v>1</v>
      </c>
    </row>
    <row r="189" spans="1:6" x14ac:dyDescent="0.2">
      <c r="A189" t="s">
        <v>1744</v>
      </c>
      <c r="B189" t="s">
        <v>45</v>
      </c>
      <c r="C189" t="s">
        <v>12485</v>
      </c>
      <c r="D189" t="s">
        <v>1633</v>
      </c>
      <c r="E189" t="s">
        <v>719</v>
      </c>
      <c r="F189">
        <v>1</v>
      </c>
    </row>
    <row r="190" spans="1:6" x14ac:dyDescent="0.2">
      <c r="A190" t="s">
        <v>1745</v>
      </c>
      <c r="B190" t="s">
        <v>45</v>
      </c>
      <c r="C190" t="s">
        <v>12485</v>
      </c>
      <c r="D190" t="s">
        <v>1633</v>
      </c>
      <c r="E190" t="s">
        <v>719</v>
      </c>
      <c r="F190">
        <v>1</v>
      </c>
    </row>
    <row r="191" spans="1:6" x14ac:dyDescent="0.2">
      <c r="A191" t="s">
        <v>1746</v>
      </c>
      <c r="B191" t="s">
        <v>45</v>
      </c>
      <c r="C191" t="s">
        <v>12485</v>
      </c>
      <c r="D191" t="s">
        <v>1633</v>
      </c>
      <c r="E191" t="s">
        <v>719</v>
      </c>
      <c r="F191">
        <v>1</v>
      </c>
    </row>
    <row r="192" spans="1:6" x14ac:dyDescent="0.2">
      <c r="A192" t="s">
        <v>1747</v>
      </c>
      <c r="B192" t="s">
        <v>45</v>
      </c>
      <c r="C192" t="s">
        <v>12485</v>
      </c>
      <c r="D192" t="s">
        <v>1633</v>
      </c>
      <c r="E192" t="s">
        <v>719</v>
      </c>
      <c r="F192">
        <v>1</v>
      </c>
    </row>
    <row r="193" spans="1:6" x14ac:dyDescent="0.2">
      <c r="A193" t="s">
        <v>1748</v>
      </c>
      <c r="B193" t="s">
        <v>45</v>
      </c>
      <c r="C193" t="s">
        <v>12485</v>
      </c>
      <c r="D193" t="s">
        <v>1633</v>
      </c>
      <c r="E193" t="s">
        <v>719</v>
      </c>
      <c r="F193">
        <v>1</v>
      </c>
    </row>
    <row r="194" spans="1:6" x14ac:dyDescent="0.2">
      <c r="A194" t="s">
        <v>1749</v>
      </c>
      <c r="B194" t="s">
        <v>45</v>
      </c>
      <c r="C194" t="s">
        <v>12485</v>
      </c>
      <c r="D194" t="s">
        <v>1633</v>
      </c>
      <c r="E194" t="s">
        <v>719</v>
      </c>
      <c r="F194">
        <v>1</v>
      </c>
    </row>
    <row r="195" spans="1:6" x14ac:dyDescent="0.2">
      <c r="A195" t="s">
        <v>1750</v>
      </c>
      <c r="B195" t="s">
        <v>45</v>
      </c>
      <c r="C195" t="s">
        <v>12485</v>
      </c>
      <c r="D195" t="s">
        <v>1633</v>
      </c>
      <c r="E195" t="s">
        <v>719</v>
      </c>
      <c r="F195">
        <v>1</v>
      </c>
    </row>
    <row r="196" spans="1:6" x14ac:dyDescent="0.2">
      <c r="A196" t="s">
        <v>1751</v>
      </c>
      <c r="B196" t="s">
        <v>45</v>
      </c>
      <c r="C196" t="s">
        <v>12485</v>
      </c>
      <c r="D196" t="s">
        <v>1633</v>
      </c>
      <c r="E196" t="s">
        <v>719</v>
      </c>
      <c r="F196">
        <v>1</v>
      </c>
    </row>
    <row r="197" spans="1:6" x14ac:dyDescent="0.2">
      <c r="A197" t="s">
        <v>1752</v>
      </c>
      <c r="B197" t="s">
        <v>45</v>
      </c>
      <c r="C197" t="s">
        <v>12485</v>
      </c>
      <c r="D197" t="s">
        <v>1633</v>
      </c>
      <c r="E197" t="s">
        <v>719</v>
      </c>
      <c r="F197">
        <v>1</v>
      </c>
    </row>
    <row r="198" spans="1:6" x14ac:dyDescent="0.2">
      <c r="A198" t="s">
        <v>1753</v>
      </c>
      <c r="B198" t="s">
        <v>45</v>
      </c>
      <c r="C198" t="s">
        <v>12485</v>
      </c>
      <c r="D198" t="s">
        <v>1633</v>
      </c>
      <c r="E198" t="s">
        <v>719</v>
      </c>
      <c r="F198">
        <v>1</v>
      </c>
    </row>
    <row r="199" spans="1:6" x14ac:dyDescent="0.2">
      <c r="A199" t="s">
        <v>1754</v>
      </c>
      <c r="B199" t="s">
        <v>45</v>
      </c>
      <c r="C199" t="s">
        <v>12485</v>
      </c>
      <c r="D199" t="s">
        <v>1633</v>
      </c>
      <c r="E199" t="s">
        <v>719</v>
      </c>
      <c r="F199">
        <v>1</v>
      </c>
    </row>
    <row r="200" spans="1:6" x14ac:dyDescent="0.2">
      <c r="A200" t="s">
        <v>1755</v>
      </c>
      <c r="B200" t="s">
        <v>45</v>
      </c>
      <c r="C200" t="s">
        <v>12485</v>
      </c>
      <c r="D200" t="s">
        <v>1633</v>
      </c>
      <c r="E200" t="s">
        <v>719</v>
      </c>
      <c r="F200">
        <v>1</v>
      </c>
    </row>
    <row r="201" spans="1:6" x14ac:dyDescent="0.2">
      <c r="A201" t="s">
        <v>1756</v>
      </c>
      <c r="B201" t="s">
        <v>45</v>
      </c>
      <c r="C201" t="s">
        <v>12485</v>
      </c>
      <c r="D201" t="s">
        <v>1633</v>
      </c>
      <c r="E201" t="s">
        <v>719</v>
      </c>
      <c r="F201">
        <v>1</v>
      </c>
    </row>
    <row r="202" spans="1:6" x14ac:dyDescent="0.2">
      <c r="A202" t="s">
        <v>1757</v>
      </c>
      <c r="B202" t="s">
        <v>45</v>
      </c>
      <c r="C202" t="s">
        <v>12485</v>
      </c>
      <c r="D202" t="s">
        <v>1633</v>
      </c>
      <c r="E202" t="s">
        <v>719</v>
      </c>
      <c r="F202">
        <v>1</v>
      </c>
    </row>
    <row r="203" spans="1:6" x14ac:dyDescent="0.2">
      <c r="A203" t="s">
        <v>1758</v>
      </c>
      <c r="B203" t="s">
        <v>45</v>
      </c>
      <c r="C203" t="s">
        <v>12485</v>
      </c>
      <c r="D203" t="s">
        <v>969</v>
      </c>
      <c r="E203" t="s">
        <v>719</v>
      </c>
      <c r="F203">
        <v>1</v>
      </c>
    </row>
    <row r="204" spans="1:6" x14ac:dyDescent="0.2">
      <c r="A204" t="s">
        <v>1759</v>
      </c>
      <c r="B204" t="s">
        <v>45</v>
      </c>
      <c r="C204" t="s">
        <v>12485</v>
      </c>
      <c r="D204" t="s">
        <v>969</v>
      </c>
      <c r="E204" t="s">
        <v>719</v>
      </c>
      <c r="F204">
        <v>1</v>
      </c>
    </row>
    <row r="205" spans="1:6" x14ac:dyDescent="0.2">
      <c r="A205" t="s">
        <v>1760</v>
      </c>
      <c r="B205" t="s">
        <v>45</v>
      </c>
      <c r="C205" t="s">
        <v>12485</v>
      </c>
      <c r="D205" t="s">
        <v>969</v>
      </c>
      <c r="E205" t="s">
        <v>719</v>
      </c>
      <c r="F205">
        <v>1</v>
      </c>
    </row>
    <row r="206" spans="1:6" x14ac:dyDescent="0.2">
      <c r="A206" t="s">
        <v>1761</v>
      </c>
      <c r="B206" t="s">
        <v>45</v>
      </c>
      <c r="C206" t="s">
        <v>12485</v>
      </c>
      <c r="D206" t="s">
        <v>969</v>
      </c>
      <c r="E206" t="s">
        <v>719</v>
      </c>
      <c r="F206">
        <v>1</v>
      </c>
    </row>
    <row r="207" spans="1:6" x14ac:dyDescent="0.2">
      <c r="A207" t="s">
        <v>1762</v>
      </c>
      <c r="B207" t="s">
        <v>37</v>
      </c>
      <c r="C207" t="s">
        <v>12485</v>
      </c>
      <c r="D207" t="s">
        <v>969</v>
      </c>
      <c r="E207" t="s">
        <v>719</v>
      </c>
      <c r="F207">
        <v>1</v>
      </c>
    </row>
    <row r="208" spans="1:6" x14ac:dyDescent="0.2">
      <c r="A208" t="s">
        <v>1763</v>
      </c>
      <c r="B208" t="s">
        <v>37</v>
      </c>
      <c r="C208" t="s">
        <v>12485</v>
      </c>
      <c r="D208" t="s">
        <v>969</v>
      </c>
      <c r="E208" t="s">
        <v>719</v>
      </c>
      <c r="F208">
        <v>1</v>
      </c>
    </row>
    <row r="209" spans="1:6" x14ac:dyDescent="0.2">
      <c r="A209" t="s">
        <v>1764</v>
      </c>
      <c r="B209" t="s">
        <v>37</v>
      </c>
      <c r="C209" t="s">
        <v>12485</v>
      </c>
      <c r="D209" t="s">
        <v>969</v>
      </c>
      <c r="E209" t="s">
        <v>719</v>
      </c>
      <c r="F209">
        <v>1</v>
      </c>
    </row>
    <row r="210" spans="1:6" x14ac:dyDescent="0.2">
      <c r="A210" t="s">
        <v>1765</v>
      </c>
      <c r="B210" t="s">
        <v>37</v>
      </c>
      <c r="C210" t="s">
        <v>12485</v>
      </c>
      <c r="D210" t="s">
        <v>969</v>
      </c>
      <c r="E210" t="s">
        <v>719</v>
      </c>
      <c r="F210">
        <v>1</v>
      </c>
    </row>
    <row r="211" spans="1:6" x14ac:dyDescent="0.2">
      <c r="A211" t="s">
        <v>1766</v>
      </c>
      <c r="B211" t="s">
        <v>37</v>
      </c>
      <c r="C211" t="s">
        <v>12485</v>
      </c>
      <c r="D211" t="s">
        <v>969</v>
      </c>
      <c r="E211" t="s">
        <v>719</v>
      </c>
      <c r="F211">
        <v>1</v>
      </c>
    </row>
    <row r="212" spans="1:6" x14ac:dyDescent="0.2">
      <c r="A212" t="s">
        <v>1767</v>
      </c>
      <c r="B212" t="s">
        <v>45</v>
      </c>
      <c r="C212" t="s">
        <v>12485</v>
      </c>
      <c r="D212" t="s">
        <v>969</v>
      </c>
      <c r="E212" t="s">
        <v>719</v>
      </c>
      <c r="F212">
        <v>1</v>
      </c>
    </row>
    <row r="213" spans="1:6" x14ac:dyDescent="0.2">
      <c r="A213" t="s">
        <v>1768</v>
      </c>
      <c r="B213" t="s">
        <v>37</v>
      </c>
      <c r="C213" t="s">
        <v>12485</v>
      </c>
      <c r="D213" t="s">
        <v>969</v>
      </c>
      <c r="E213" t="s">
        <v>719</v>
      </c>
      <c r="F213">
        <v>1</v>
      </c>
    </row>
    <row r="214" spans="1:6" x14ac:dyDescent="0.2">
      <c r="A214" t="s">
        <v>1769</v>
      </c>
      <c r="B214" t="s">
        <v>37</v>
      </c>
      <c r="C214" t="s">
        <v>12485</v>
      </c>
      <c r="D214" t="s">
        <v>969</v>
      </c>
      <c r="E214" t="s">
        <v>719</v>
      </c>
      <c r="F214">
        <v>1</v>
      </c>
    </row>
    <row r="215" spans="1:6" x14ac:dyDescent="0.2">
      <c r="A215" t="s">
        <v>1770</v>
      </c>
      <c r="B215" t="s">
        <v>37</v>
      </c>
      <c r="C215" t="s">
        <v>12485</v>
      </c>
      <c r="D215" t="s">
        <v>969</v>
      </c>
      <c r="E215" t="s">
        <v>719</v>
      </c>
      <c r="F215">
        <v>1</v>
      </c>
    </row>
    <row r="216" spans="1:6" x14ac:dyDescent="0.2">
      <c r="A216" t="s">
        <v>1771</v>
      </c>
      <c r="B216" t="s">
        <v>37</v>
      </c>
      <c r="C216" t="s">
        <v>12485</v>
      </c>
      <c r="D216" t="s">
        <v>969</v>
      </c>
      <c r="E216" t="s">
        <v>719</v>
      </c>
      <c r="F216">
        <v>1</v>
      </c>
    </row>
    <row r="217" spans="1:6" x14ac:dyDescent="0.2">
      <c r="A217" t="s">
        <v>1772</v>
      </c>
      <c r="B217" t="s">
        <v>45</v>
      </c>
      <c r="C217" t="s">
        <v>12485</v>
      </c>
      <c r="D217" t="s">
        <v>969</v>
      </c>
      <c r="E217" t="s">
        <v>719</v>
      </c>
      <c r="F217">
        <v>1</v>
      </c>
    </row>
    <row r="218" spans="1:6" x14ac:dyDescent="0.2">
      <c r="A218" t="s">
        <v>1773</v>
      </c>
      <c r="B218" t="s">
        <v>37</v>
      </c>
      <c r="C218" t="s">
        <v>12485</v>
      </c>
      <c r="D218" t="s">
        <v>969</v>
      </c>
      <c r="E218" t="s">
        <v>719</v>
      </c>
      <c r="F218">
        <v>1</v>
      </c>
    </row>
    <row r="219" spans="1:6" x14ac:dyDescent="0.2">
      <c r="A219" t="s">
        <v>1774</v>
      </c>
      <c r="B219" t="s">
        <v>45</v>
      </c>
      <c r="C219" t="s">
        <v>12485</v>
      </c>
      <c r="D219" t="s">
        <v>969</v>
      </c>
      <c r="E219" t="s">
        <v>719</v>
      </c>
      <c r="F219">
        <v>1</v>
      </c>
    </row>
    <row r="220" spans="1:6" x14ac:dyDescent="0.2">
      <c r="A220" t="s">
        <v>1775</v>
      </c>
      <c r="B220" t="s">
        <v>45</v>
      </c>
      <c r="C220" t="s">
        <v>12485</v>
      </c>
      <c r="D220" t="s">
        <v>969</v>
      </c>
      <c r="E220" t="s">
        <v>719</v>
      </c>
      <c r="F220">
        <v>1</v>
      </c>
    </row>
    <row r="221" spans="1:6" x14ac:dyDescent="0.2">
      <c r="A221" t="s">
        <v>1776</v>
      </c>
      <c r="B221" t="s">
        <v>45</v>
      </c>
      <c r="C221" t="s">
        <v>12485</v>
      </c>
      <c r="D221" t="s">
        <v>969</v>
      </c>
      <c r="E221" t="s">
        <v>719</v>
      </c>
      <c r="F221">
        <v>1</v>
      </c>
    </row>
    <row r="222" spans="1:6" x14ac:dyDescent="0.2">
      <c r="A222" t="s">
        <v>1777</v>
      </c>
      <c r="B222" t="s">
        <v>45</v>
      </c>
      <c r="C222" t="s">
        <v>12485</v>
      </c>
      <c r="D222" t="s">
        <v>969</v>
      </c>
      <c r="E222" t="s">
        <v>719</v>
      </c>
      <c r="F222">
        <v>1</v>
      </c>
    </row>
    <row r="223" spans="1:6" x14ac:dyDescent="0.2">
      <c r="A223" t="s">
        <v>1778</v>
      </c>
      <c r="B223" t="s">
        <v>37</v>
      </c>
      <c r="C223" t="s">
        <v>12485</v>
      </c>
      <c r="D223" t="s">
        <v>969</v>
      </c>
      <c r="E223" t="s">
        <v>719</v>
      </c>
      <c r="F223">
        <v>1</v>
      </c>
    </row>
    <row r="224" spans="1:6" x14ac:dyDescent="0.2">
      <c r="A224" t="s">
        <v>1779</v>
      </c>
      <c r="B224" t="s">
        <v>45</v>
      </c>
      <c r="C224" t="s">
        <v>12485</v>
      </c>
      <c r="D224" t="s">
        <v>969</v>
      </c>
      <c r="E224" t="s">
        <v>719</v>
      </c>
      <c r="F224">
        <v>1</v>
      </c>
    </row>
    <row r="225" spans="1:6" x14ac:dyDescent="0.2">
      <c r="A225" t="s">
        <v>1780</v>
      </c>
      <c r="B225" t="s">
        <v>45</v>
      </c>
      <c r="C225" t="s">
        <v>12485</v>
      </c>
      <c r="D225" t="s">
        <v>969</v>
      </c>
      <c r="E225" t="s">
        <v>719</v>
      </c>
      <c r="F225">
        <v>1</v>
      </c>
    </row>
    <row r="226" spans="1:6" x14ac:dyDescent="0.2">
      <c r="A226" t="s">
        <v>1781</v>
      </c>
      <c r="B226" t="s">
        <v>37</v>
      </c>
      <c r="C226" t="s">
        <v>12485</v>
      </c>
      <c r="D226" t="s">
        <v>969</v>
      </c>
      <c r="E226" t="s">
        <v>719</v>
      </c>
      <c r="F226">
        <v>1</v>
      </c>
    </row>
    <row r="227" spans="1:6" x14ac:dyDescent="0.2">
      <c r="A227" t="s">
        <v>1782</v>
      </c>
      <c r="B227" t="s">
        <v>45</v>
      </c>
      <c r="C227" t="s">
        <v>12485</v>
      </c>
      <c r="D227" t="s">
        <v>969</v>
      </c>
      <c r="E227" t="s">
        <v>719</v>
      </c>
      <c r="F227">
        <v>1</v>
      </c>
    </row>
    <row r="228" spans="1:6" x14ac:dyDescent="0.2">
      <c r="A228" t="s">
        <v>1783</v>
      </c>
      <c r="B228" t="s">
        <v>37</v>
      </c>
      <c r="C228" t="s">
        <v>12485</v>
      </c>
      <c r="D228" t="s">
        <v>969</v>
      </c>
      <c r="E228" t="s">
        <v>719</v>
      </c>
      <c r="F228">
        <v>1</v>
      </c>
    </row>
    <row r="229" spans="1:6" x14ac:dyDescent="0.2">
      <c r="A229" t="s">
        <v>1784</v>
      </c>
      <c r="B229" t="s">
        <v>45</v>
      </c>
      <c r="C229" t="s">
        <v>12485</v>
      </c>
      <c r="D229" t="s">
        <v>969</v>
      </c>
      <c r="E229" t="s">
        <v>719</v>
      </c>
      <c r="F229">
        <v>1</v>
      </c>
    </row>
    <row r="230" spans="1:6" x14ac:dyDescent="0.2">
      <c r="A230" t="s">
        <v>1785</v>
      </c>
      <c r="B230" t="s">
        <v>37</v>
      </c>
      <c r="C230" t="s">
        <v>12485</v>
      </c>
      <c r="D230" t="s">
        <v>969</v>
      </c>
      <c r="E230" t="s">
        <v>719</v>
      </c>
      <c r="F230">
        <v>1</v>
      </c>
    </row>
    <row r="231" spans="1:6" x14ac:dyDescent="0.2">
      <c r="A231" t="s">
        <v>1786</v>
      </c>
      <c r="B231" t="s">
        <v>45</v>
      </c>
      <c r="C231" t="s">
        <v>12485</v>
      </c>
      <c r="D231" t="s">
        <v>969</v>
      </c>
      <c r="E231" t="s">
        <v>719</v>
      </c>
      <c r="F231">
        <v>1</v>
      </c>
    </row>
    <row r="232" spans="1:6" x14ac:dyDescent="0.2">
      <c r="A232" t="s">
        <v>1787</v>
      </c>
      <c r="B232" t="s">
        <v>45</v>
      </c>
      <c r="C232" t="s">
        <v>12485</v>
      </c>
      <c r="D232" t="s">
        <v>969</v>
      </c>
      <c r="E232" t="s">
        <v>719</v>
      </c>
      <c r="F232">
        <v>1</v>
      </c>
    </row>
    <row r="233" spans="1:6" x14ac:dyDescent="0.2">
      <c r="A233" t="s">
        <v>1788</v>
      </c>
      <c r="B233" t="s">
        <v>45</v>
      </c>
      <c r="C233" t="s">
        <v>12485</v>
      </c>
      <c r="D233" t="s">
        <v>969</v>
      </c>
      <c r="E233" t="s">
        <v>719</v>
      </c>
      <c r="F233">
        <v>1</v>
      </c>
    </row>
    <row r="234" spans="1:6" x14ac:dyDescent="0.2">
      <c r="A234" t="s">
        <v>1789</v>
      </c>
      <c r="B234" t="s">
        <v>45</v>
      </c>
      <c r="C234" t="s">
        <v>12485</v>
      </c>
      <c r="D234" t="s">
        <v>969</v>
      </c>
      <c r="E234" t="s">
        <v>719</v>
      </c>
      <c r="F234">
        <v>1</v>
      </c>
    </row>
    <row r="235" spans="1:6" x14ac:dyDescent="0.2">
      <c r="A235" t="s">
        <v>1790</v>
      </c>
      <c r="B235" t="s">
        <v>37</v>
      </c>
      <c r="C235" t="s">
        <v>12485</v>
      </c>
      <c r="D235" t="s">
        <v>969</v>
      </c>
      <c r="E235" t="s">
        <v>719</v>
      </c>
      <c r="F235">
        <v>1</v>
      </c>
    </row>
    <row r="236" spans="1:6" x14ac:dyDescent="0.2">
      <c r="A236" t="s">
        <v>1791</v>
      </c>
      <c r="B236" t="s">
        <v>37</v>
      </c>
      <c r="C236" t="s">
        <v>12485</v>
      </c>
      <c r="D236" t="s">
        <v>969</v>
      </c>
      <c r="E236" t="s">
        <v>719</v>
      </c>
      <c r="F236">
        <v>1</v>
      </c>
    </row>
    <row r="237" spans="1:6" x14ac:dyDescent="0.2">
      <c r="A237" t="s">
        <v>1792</v>
      </c>
      <c r="B237" t="s">
        <v>45</v>
      </c>
      <c r="C237" t="s">
        <v>12485</v>
      </c>
      <c r="D237" t="s">
        <v>969</v>
      </c>
      <c r="E237" t="s">
        <v>719</v>
      </c>
      <c r="F237">
        <v>1</v>
      </c>
    </row>
    <row r="238" spans="1:6" x14ac:dyDescent="0.2">
      <c r="A238" t="s">
        <v>1793</v>
      </c>
      <c r="B238" t="s">
        <v>45</v>
      </c>
      <c r="C238" t="s">
        <v>12485</v>
      </c>
      <c r="D238" t="s">
        <v>969</v>
      </c>
      <c r="E238" t="s">
        <v>719</v>
      </c>
      <c r="F238">
        <v>1</v>
      </c>
    </row>
    <row r="239" spans="1:6" x14ac:dyDescent="0.2">
      <c r="A239" t="s">
        <v>1794</v>
      </c>
      <c r="B239" t="s">
        <v>37</v>
      </c>
      <c r="C239" t="s">
        <v>12485</v>
      </c>
      <c r="D239" t="s">
        <v>969</v>
      </c>
      <c r="E239" t="s">
        <v>719</v>
      </c>
      <c r="F239">
        <v>1</v>
      </c>
    </row>
    <row r="240" spans="1:6" x14ac:dyDescent="0.2">
      <c r="A240" t="s">
        <v>1795</v>
      </c>
      <c r="B240" t="s">
        <v>45</v>
      </c>
      <c r="C240" t="s">
        <v>12485</v>
      </c>
      <c r="D240" t="s">
        <v>969</v>
      </c>
      <c r="E240" t="s">
        <v>719</v>
      </c>
      <c r="F240">
        <v>1</v>
      </c>
    </row>
    <row r="241" spans="1:6" x14ac:dyDescent="0.2">
      <c r="A241" t="s">
        <v>1796</v>
      </c>
      <c r="B241" t="s">
        <v>37</v>
      </c>
      <c r="C241" t="s">
        <v>12485</v>
      </c>
      <c r="D241" t="s">
        <v>969</v>
      </c>
      <c r="E241" t="s">
        <v>719</v>
      </c>
      <c r="F241">
        <v>1</v>
      </c>
    </row>
    <row r="242" spans="1:6" x14ac:dyDescent="0.2">
      <c r="A242" t="s">
        <v>1797</v>
      </c>
      <c r="B242" t="s">
        <v>37</v>
      </c>
      <c r="C242" t="s">
        <v>12485</v>
      </c>
      <c r="D242" t="s">
        <v>969</v>
      </c>
      <c r="E242" t="s">
        <v>719</v>
      </c>
      <c r="F242">
        <v>1</v>
      </c>
    </row>
    <row r="243" spans="1:6" x14ac:dyDescent="0.2">
      <c r="A243" t="s">
        <v>1798</v>
      </c>
      <c r="B243" t="s">
        <v>45</v>
      </c>
      <c r="C243" t="s">
        <v>12485</v>
      </c>
      <c r="D243" t="s">
        <v>969</v>
      </c>
      <c r="E243" t="s">
        <v>719</v>
      </c>
      <c r="F243">
        <v>1</v>
      </c>
    </row>
    <row r="244" spans="1:6" x14ac:dyDescent="0.2">
      <c r="A244" t="s">
        <v>1799</v>
      </c>
      <c r="B244" t="s">
        <v>45</v>
      </c>
      <c r="C244" t="s">
        <v>12485</v>
      </c>
      <c r="D244" t="s">
        <v>969</v>
      </c>
      <c r="E244" t="s">
        <v>719</v>
      </c>
      <c r="F244">
        <v>1</v>
      </c>
    </row>
    <row r="245" spans="1:6" x14ac:dyDescent="0.2">
      <c r="A245" t="s">
        <v>1800</v>
      </c>
      <c r="B245" t="s">
        <v>45</v>
      </c>
      <c r="C245" t="s">
        <v>12485</v>
      </c>
      <c r="D245" t="s">
        <v>969</v>
      </c>
      <c r="E245" t="s">
        <v>719</v>
      </c>
      <c r="F245">
        <v>1</v>
      </c>
    </row>
    <row r="246" spans="1:6" x14ac:dyDescent="0.2">
      <c r="A246" t="s">
        <v>1801</v>
      </c>
      <c r="B246" t="s">
        <v>45</v>
      </c>
      <c r="C246" t="s">
        <v>12485</v>
      </c>
      <c r="D246" t="s">
        <v>969</v>
      </c>
      <c r="E246" t="s">
        <v>719</v>
      </c>
      <c r="F246">
        <v>1</v>
      </c>
    </row>
    <row r="247" spans="1:6" x14ac:dyDescent="0.2">
      <c r="A247" t="s">
        <v>1802</v>
      </c>
      <c r="B247" t="s">
        <v>45</v>
      </c>
      <c r="C247" t="s">
        <v>12485</v>
      </c>
      <c r="D247" t="s">
        <v>969</v>
      </c>
      <c r="E247" t="s">
        <v>719</v>
      </c>
      <c r="F247">
        <v>1</v>
      </c>
    </row>
    <row r="248" spans="1:6" x14ac:dyDescent="0.2">
      <c r="A248" t="s">
        <v>1803</v>
      </c>
      <c r="B248" t="s">
        <v>45</v>
      </c>
      <c r="C248" t="s">
        <v>12485</v>
      </c>
      <c r="D248" t="s">
        <v>969</v>
      </c>
      <c r="E248" t="s">
        <v>719</v>
      </c>
      <c r="F248">
        <v>1</v>
      </c>
    </row>
    <row r="249" spans="1:6" x14ac:dyDescent="0.2">
      <c r="A249" t="s">
        <v>1804</v>
      </c>
      <c r="B249" t="s">
        <v>45</v>
      </c>
      <c r="C249" t="s">
        <v>12485</v>
      </c>
      <c r="D249" t="s">
        <v>969</v>
      </c>
      <c r="E249" t="s">
        <v>719</v>
      </c>
      <c r="F249">
        <v>1</v>
      </c>
    </row>
    <row r="250" spans="1:6" x14ac:dyDescent="0.2">
      <c r="A250" t="s">
        <v>1805</v>
      </c>
      <c r="B250" t="s">
        <v>45</v>
      </c>
      <c r="C250" t="s">
        <v>12485</v>
      </c>
      <c r="D250" t="s">
        <v>969</v>
      </c>
      <c r="E250" t="s">
        <v>719</v>
      </c>
      <c r="F250">
        <v>1</v>
      </c>
    </row>
    <row r="251" spans="1:6" x14ac:dyDescent="0.2">
      <c r="A251" t="s">
        <v>1806</v>
      </c>
      <c r="B251" t="s">
        <v>45</v>
      </c>
      <c r="C251" t="s">
        <v>12485</v>
      </c>
      <c r="D251" t="s">
        <v>969</v>
      </c>
      <c r="E251" t="s">
        <v>719</v>
      </c>
      <c r="F251">
        <v>1</v>
      </c>
    </row>
    <row r="252" spans="1:6" x14ac:dyDescent="0.2">
      <c r="A252" t="s">
        <v>1807</v>
      </c>
      <c r="B252" t="s">
        <v>45</v>
      </c>
      <c r="C252" t="s">
        <v>12485</v>
      </c>
      <c r="D252" t="s">
        <v>969</v>
      </c>
      <c r="E252" t="s">
        <v>719</v>
      </c>
      <c r="F252">
        <v>1</v>
      </c>
    </row>
    <row r="253" spans="1:6" x14ac:dyDescent="0.2">
      <c r="A253" t="s">
        <v>1808</v>
      </c>
      <c r="B253" t="s">
        <v>45</v>
      </c>
      <c r="C253" t="s">
        <v>12485</v>
      </c>
      <c r="D253" t="s">
        <v>969</v>
      </c>
      <c r="E253" t="s">
        <v>719</v>
      </c>
      <c r="F253">
        <v>1</v>
      </c>
    </row>
    <row r="254" spans="1:6" x14ac:dyDescent="0.2">
      <c r="A254" t="s">
        <v>1809</v>
      </c>
      <c r="B254" t="s">
        <v>45</v>
      </c>
      <c r="C254" t="s">
        <v>12485</v>
      </c>
      <c r="D254" t="s">
        <v>969</v>
      </c>
      <c r="E254" t="s">
        <v>719</v>
      </c>
      <c r="F254">
        <v>1</v>
      </c>
    </row>
    <row r="255" spans="1:6" x14ac:dyDescent="0.2">
      <c r="A255" t="s">
        <v>1810</v>
      </c>
      <c r="B255" t="s">
        <v>45</v>
      </c>
      <c r="C255" t="s">
        <v>12485</v>
      </c>
      <c r="D255" t="s">
        <v>969</v>
      </c>
      <c r="E255" t="s">
        <v>719</v>
      </c>
      <c r="F255">
        <v>1</v>
      </c>
    </row>
    <row r="256" spans="1:6" x14ac:dyDescent="0.2">
      <c r="A256" t="s">
        <v>1811</v>
      </c>
      <c r="B256" t="s">
        <v>45</v>
      </c>
      <c r="C256" t="s">
        <v>12485</v>
      </c>
      <c r="D256" t="s">
        <v>969</v>
      </c>
      <c r="E256" t="s">
        <v>719</v>
      </c>
      <c r="F256">
        <v>1</v>
      </c>
    </row>
    <row r="257" spans="1:6" x14ac:dyDescent="0.2">
      <c r="A257" t="s">
        <v>1812</v>
      </c>
      <c r="B257" t="s">
        <v>45</v>
      </c>
      <c r="C257" t="s">
        <v>12485</v>
      </c>
      <c r="D257" t="s">
        <v>969</v>
      </c>
      <c r="E257" t="s">
        <v>719</v>
      </c>
      <c r="F257">
        <v>1</v>
      </c>
    </row>
    <row r="258" spans="1:6" x14ac:dyDescent="0.2">
      <c r="A258" t="s">
        <v>1813</v>
      </c>
      <c r="B258" t="s">
        <v>45</v>
      </c>
      <c r="C258" t="s">
        <v>12485</v>
      </c>
      <c r="D258" t="s">
        <v>969</v>
      </c>
      <c r="E258" t="s">
        <v>719</v>
      </c>
      <c r="F258">
        <v>1</v>
      </c>
    </row>
    <row r="259" spans="1:6" x14ac:dyDescent="0.2">
      <c r="A259" t="s">
        <v>1814</v>
      </c>
      <c r="B259" t="s">
        <v>45</v>
      </c>
      <c r="C259" t="s">
        <v>12485</v>
      </c>
      <c r="D259" t="s">
        <v>969</v>
      </c>
      <c r="E259" t="s">
        <v>719</v>
      </c>
      <c r="F259">
        <v>1</v>
      </c>
    </row>
    <row r="260" spans="1:6" x14ac:dyDescent="0.2">
      <c r="A260" t="s">
        <v>1815</v>
      </c>
      <c r="B260" t="s">
        <v>45</v>
      </c>
      <c r="C260" t="s">
        <v>12485</v>
      </c>
      <c r="D260" t="s">
        <v>969</v>
      </c>
      <c r="E260" t="s">
        <v>719</v>
      </c>
      <c r="F260">
        <v>1</v>
      </c>
    </row>
    <row r="261" spans="1:6" x14ac:dyDescent="0.2">
      <c r="A261" t="s">
        <v>1816</v>
      </c>
      <c r="B261" t="s">
        <v>45</v>
      </c>
      <c r="C261" t="s">
        <v>12485</v>
      </c>
      <c r="D261" t="s">
        <v>969</v>
      </c>
      <c r="E261" t="s">
        <v>719</v>
      </c>
      <c r="F261">
        <v>1</v>
      </c>
    </row>
    <row r="262" spans="1:6" x14ac:dyDescent="0.2">
      <c r="A262" t="s">
        <v>1817</v>
      </c>
      <c r="B262" t="s">
        <v>45</v>
      </c>
      <c r="C262" t="s">
        <v>12485</v>
      </c>
      <c r="D262" t="s">
        <v>969</v>
      </c>
      <c r="E262" t="s">
        <v>719</v>
      </c>
      <c r="F262">
        <v>1</v>
      </c>
    </row>
    <row r="263" spans="1:6" x14ac:dyDescent="0.2">
      <c r="A263" t="s">
        <v>1818</v>
      </c>
      <c r="B263" t="s">
        <v>45</v>
      </c>
      <c r="C263" t="s">
        <v>12485</v>
      </c>
      <c r="D263" t="s">
        <v>969</v>
      </c>
      <c r="E263" t="s">
        <v>719</v>
      </c>
      <c r="F263">
        <v>1</v>
      </c>
    </row>
    <row r="264" spans="1:6" x14ac:dyDescent="0.2">
      <c r="A264" t="s">
        <v>1819</v>
      </c>
      <c r="B264" t="s">
        <v>45</v>
      </c>
      <c r="C264" t="s">
        <v>12485</v>
      </c>
      <c r="D264" t="s">
        <v>969</v>
      </c>
      <c r="E264" t="s">
        <v>719</v>
      </c>
      <c r="F264">
        <v>1</v>
      </c>
    </row>
    <row r="265" spans="1:6" x14ac:dyDescent="0.2">
      <c r="A265" t="s">
        <v>1820</v>
      </c>
      <c r="B265" t="s">
        <v>45</v>
      </c>
      <c r="C265" t="s">
        <v>12485</v>
      </c>
      <c r="D265" t="s">
        <v>969</v>
      </c>
      <c r="E265" t="s">
        <v>719</v>
      </c>
      <c r="F265">
        <v>1</v>
      </c>
    </row>
    <row r="266" spans="1:6" x14ac:dyDescent="0.2">
      <c r="A266" t="s">
        <v>1821</v>
      </c>
      <c r="B266" t="s">
        <v>45</v>
      </c>
      <c r="C266" t="s">
        <v>12485</v>
      </c>
      <c r="D266" t="s">
        <v>969</v>
      </c>
      <c r="E266" t="s">
        <v>719</v>
      </c>
      <c r="F266">
        <v>1</v>
      </c>
    </row>
    <row r="267" spans="1:6" x14ac:dyDescent="0.2">
      <c r="A267" t="s">
        <v>1822</v>
      </c>
      <c r="B267" t="s">
        <v>45</v>
      </c>
      <c r="C267" t="s">
        <v>12485</v>
      </c>
      <c r="D267" t="s">
        <v>969</v>
      </c>
      <c r="E267" t="s">
        <v>719</v>
      </c>
      <c r="F267">
        <v>1</v>
      </c>
    </row>
    <row r="268" spans="1:6" x14ac:dyDescent="0.2">
      <c r="A268" t="s">
        <v>1823</v>
      </c>
      <c r="B268" t="s">
        <v>45</v>
      </c>
      <c r="C268" t="s">
        <v>12485</v>
      </c>
      <c r="D268" t="s">
        <v>969</v>
      </c>
      <c r="E268" t="s">
        <v>719</v>
      </c>
      <c r="F268">
        <v>1</v>
      </c>
    </row>
    <row r="269" spans="1:6" x14ac:dyDescent="0.2">
      <c r="A269" t="s">
        <v>1824</v>
      </c>
      <c r="B269" t="s">
        <v>45</v>
      </c>
      <c r="C269" t="s">
        <v>12485</v>
      </c>
      <c r="D269" t="s">
        <v>969</v>
      </c>
      <c r="E269" t="s">
        <v>719</v>
      </c>
      <c r="F269">
        <v>1</v>
      </c>
    </row>
    <row r="270" spans="1:6" x14ac:dyDescent="0.2">
      <c r="A270" t="s">
        <v>1825</v>
      </c>
      <c r="B270" t="s">
        <v>45</v>
      </c>
      <c r="C270" t="s">
        <v>12485</v>
      </c>
      <c r="D270" t="s">
        <v>969</v>
      </c>
      <c r="E270" t="s">
        <v>719</v>
      </c>
      <c r="F270">
        <v>1</v>
      </c>
    </row>
    <row r="271" spans="1:6" x14ac:dyDescent="0.2">
      <c r="A271" t="s">
        <v>1826</v>
      </c>
      <c r="B271" t="s">
        <v>45</v>
      </c>
      <c r="C271" t="s">
        <v>12485</v>
      </c>
      <c r="D271" t="s">
        <v>969</v>
      </c>
      <c r="E271" t="s">
        <v>719</v>
      </c>
      <c r="F271">
        <v>1</v>
      </c>
    </row>
    <row r="272" spans="1:6" x14ac:dyDescent="0.2">
      <c r="A272" t="s">
        <v>1827</v>
      </c>
      <c r="B272" t="s">
        <v>45</v>
      </c>
      <c r="C272" t="s">
        <v>12485</v>
      </c>
      <c r="D272" t="s">
        <v>969</v>
      </c>
      <c r="E272" t="s">
        <v>719</v>
      </c>
      <c r="F272">
        <v>1</v>
      </c>
    </row>
    <row r="273" spans="1:6" x14ac:dyDescent="0.2">
      <c r="A273" t="s">
        <v>1828</v>
      </c>
      <c r="B273" t="s">
        <v>45</v>
      </c>
      <c r="C273" t="s">
        <v>12485</v>
      </c>
      <c r="D273" t="s">
        <v>969</v>
      </c>
      <c r="E273" t="s">
        <v>719</v>
      </c>
      <c r="F273">
        <v>1</v>
      </c>
    </row>
    <row r="274" spans="1:6" x14ac:dyDescent="0.2">
      <c r="A274" t="s">
        <v>1829</v>
      </c>
      <c r="B274" t="s">
        <v>45</v>
      </c>
      <c r="C274" t="s">
        <v>12485</v>
      </c>
      <c r="D274" t="s">
        <v>969</v>
      </c>
      <c r="E274" t="s">
        <v>719</v>
      </c>
      <c r="F274">
        <v>1</v>
      </c>
    </row>
    <row r="275" spans="1:6" x14ac:dyDescent="0.2">
      <c r="A275" t="s">
        <v>1830</v>
      </c>
      <c r="B275" t="s">
        <v>45</v>
      </c>
      <c r="C275" t="s">
        <v>12485</v>
      </c>
      <c r="D275" t="s">
        <v>969</v>
      </c>
      <c r="E275" t="s">
        <v>719</v>
      </c>
      <c r="F275">
        <v>1</v>
      </c>
    </row>
    <row r="276" spans="1:6" x14ac:dyDescent="0.2">
      <c r="A276" t="s">
        <v>1831</v>
      </c>
      <c r="B276" t="s">
        <v>45</v>
      </c>
      <c r="C276" t="s">
        <v>12485</v>
      </c>
      <c r="D276" t="s">
        <v>969</v>
      </c>
      <c r="E276" t="s">
        <v>719</v>
      </c>
      <c r="F276">
        <v>1</v>
      </c>
    </row>
    <row r="277" spans="1:6" x14ac:dyDescent="0.2">
      <c r="A277" t="s">
        <v>1832</v>
      </c>
      <c r="B277" t="s">
        <v>45</v>
      </c>
      <c r="C277" t="s">
        <v>12485</v>
      </c>
      <c r="D277" t="s">
        <v>969</v>
      </c>
      <c r="E277" t="s">
        <v>719</v>
      </c>
      <c r="F277">
        <v>1</v>
      </c>
    </row>
    <row r="278" spans="1:6" x14ac:dyDescent="0.2">
      <c r="A278" t="s">
        <v>1833</v>
      </c>
      <c r="B278" t="s">
        <v>45</v>
      </c>
      <c r="C278" t="s">
        <v>12485</v>
      </c>
      <c r="D278" t="s">
        <v>969</v>
      </c>
      <c r="E278" t="s">
        <v>719</v>
      </c>
      <c r="F278">
        <v>1</v>
      </c>
    </row>
    <row r="279" spans="1:6" x14ac:dyDescent="0.2">
      <c r="A279" t="s">
        <v>1834</v>
      </c>
      <c r="B279" t="s">
        <v>45</v>
      </c>
      <c r="C279" t="s">
        <v>12485</v>
      </c>
      <c r="D279" t="s">
        <v>969</v>
      </c>
      <c r="E279" t="s">
        <v>719</v>
      </c>
      <c r="F279">
        <v>1</v>
      </c>
    </row>
    <row r="280" spans="1:6" x14ac:dyDescent="0.2">
      <c r="A280" t="s">
        <v>1835</v>
      </c>
      <c r="B280" t="s">
        <v>45</v>
      </c>
      <c r="C280" t="s">
        <v>12485</v>
      </c>
      <c r="D280" t="s">
        <v>969</v>
      </c>
      <c r="E280" t="s">
        <v>719</v>
      </c>
      <c r="F280">
        <v>1</v>
      </c>
    </row>
    <row r="281" spans="1:6" x14ac:dyDescent="0.2">
      <c r="A281" t="s">
        <v>1836</v>
      </c>
      <c r="B281" t="s">
        <v>45</v>
      </c>
      <c r="C281" t="s">
        <v>12485</v>
      </c>
      <c r="D281" t="s">
        <v>969</v>
      </c>
      <c r="E281" t="s">
        <v>719</v>
      </c>
      <c r="F281">
        <v>1</v>
      </c>
    </row>
    <row r="282" spans="1:6" x14ac:dyDescent="0.2">
      <c r="A282" t="s">
        <v>1837</v>
      </c>
      <c r="B282" t="s">
        <v>45</v>
      </c>
      <c r="C282" t="s">
        <v>12485</v>
      </c>
      <c r="D282" t="s">
        <v>969</v>
      </c>
      <c r="E282" t="s">
        <v>719</v>
      </c>
      <c r="F282">
        <v>1</v>
      </c>
    </row>
    <row r="283" spans="1:6" x14ac:dyDescent="0.2">
      <c r="A283" t="s">
        <v>1838</v>
      </c>
      <c r="B283" t="s">
        <v>45</v>
      </c>
      <c r="C283" t="s">
        <v>12485</v>
      </c>
      <c r="D283" t="s">
        <v>969</v>
      </c>
      <c r="E283" t="s">
        <v>719</v>
      </c>
      <c r="F283">
        <v>1</v>
      </c>
    </row>
    <row r="284" spans="1:6" x14ac:dyDescent="0.2">
      <c r="A284" t="s">
        <v>1839</v>
      </c>
      <c r="B284" t="s">
        <v>45</v>
      </c>
      <c r="C284" t="s">
        <v>12485</v>
      </c>
      <c r="D284" t="s">
        <v>969</v>
      </c>
      <c r="E284" t="s">
        <v>719</v>
      </c>
      <c r="F284">
        <v>1</v>
      </c>
    </row>
    <row r="285" spans="1:6" x14ac:dyDescent="0.2">
      <c r="A285" t="s">
        <v>1840</v>
      </c>
      <c r="B285" t="s">
        <v>45</v>
      </c>
      <c r="C285" t="s">
        <v>12485</v>
      </c>
      <c r="D285" t="s">
        <v>969</v>
      </c>
      <c r="E285" t="s">
        <v>719</v>
      </c>
      <c r="F285">
        <v>1</v>
      </c>
    </row>
    <row r="286" spans="1:6" x14ac:dyDescent="0.2">
      <c r="A286" t="s">
        <v>1841</v>
      </c>
      <c r="B286" t="s">
        <v>45</v>
      </c>
      <c r="C286" t="s">
        <v>12485</v>
      </c>
      <c r="D286" t="s">
        <v>969</v>
      </c>
      <c r="E286" t="s">
        <v>719</v>
      </c>
      <c r="F286">
        <v>1</v>
      </c>
    </row>
    <row r="287" spans="1:6" x14ac:dyDescent="0.2">
      <c r="A287" t="s">
        <v>1842</v>
      </c>
      <c r="B287" t="s">
        <v>45</v>
      </c>
      <c r="C287" t="s">
        <v>12485</v>
      </c>
      <c r="D287" t="s">
        <v>969</v>
      </c>
      <c r="E287" t="s">
        <v>719</v>
      </c>
      <c r="F287">
        <v>1</v>
      </c>
    </row>
    <row r="288" spans="1:6" x14ac:dyDescent="0.2">
      <c r="A288" t="s">
        <v>1843</v>
      </c>
      <c r="B288" t="s">
        <v>45</v>
      </c>
      <c r="C288" t="s">
        <v>12485</v>
      </c>
      <c r="D288" t="s">
        <v>969</v>
      </c>
      <c r="E288" t="s">
        <v>719</v>
      </c>
      <c r="F288">
        <v>1</v>
      </c>
    </row>
    <row r="289" spans="1:6" x14ac:dyDescent="0.2">
      <c r="A289" t="s">
        <v>1844</v>
      </c>
      <c r="B289" t="s">
        <v>45</v>
      </c>
      <c r="C289" t="s">
        <v>12485</v>
      </c>
      <c r="D289" t="s">
        <v>969</v>
      </c>
      <c r="E289" t="s">
        <v>719</v>
      </c>
      <c r="F289">
        <v>1</v>
      </c>
    </row>
    <row r="290" spans="1:6" x14ac:dyDescent="0.2">
      <c r="A290" t="s">
        <v>1845</v>
      </c>
      <c r="B290" t="s">
        <v>45</v>
      </c>
      <c r="C290" t="s">
        <v>12485</v>
      </c>
      <c r="D290" t="s">
        <v>969</v>
      </c>
      <c r="E290" t="s">
        <v>719</v>
      </c>
      <c r="F290">
        <v>1</v>
      </c>
    </row>
    <row r="291" spans="1:6" x14ac:dyDescent="0.2">
      <c r="A291" t="s">
        <v>1846</v>
      </c>
      <c r="B291" t="s">
        <v>45</v>
      </c>
      <c r="C291" t="s">
        <v>12485</v>
      </c>
      <c r="D291" t="s">
        <v>969</v>
      </c>
      <c r="E291" t="s">
        <v>719</v>
      </c>
      <c r="F291">
        <v>1</v>
      </c>
    </row>
    <row r="292" spans="1:6" x14ac:dyDescent="0.2">
      <c r="A292" t="s">
        <v>1847</v>
      </c>
      <c r="B292" t="s">
        <v>45</v>
      </c>
      <c r="C292" t="s">
        <v>12485</v>
      </c>
      <c r="D292" t="s">
        <v>969</v>
      </c>
      <c r="E292" t="s">
        <v>719</v>
      </c>
      <c r="F292">
        <v>1</v>
      </c>
    </row>
    <row r="293" spans="1:6" x14ac:dyDescent="0.2">
      <c r="A293" t="s">
        <v>1848</v>
      </c>
      <c r="B293" t="s">
        <v>45</v>
      </c>
      <c r="C293" t="s">
        <v>12485</v>
      </c>
      <c r="D293" t="s">
        <v>969</v>
      </c>
      <c r="E293" t="s">
        <v>719</v>
      </c>
      <c r="F293">
        <v>1</v>
      </c>
    </row>
    <row r="294" spans="1:6" x14ac:dyDescent="0.2">
      <c r="A294" t="s">
        <v>1849</v>
      </c>
      <c r="B294" t="s">
        <v>45</v>
      </c>
      <c r="C294" t="s">
        <v>12485</v>
      </c>
      <c r="D294" t="s">
        <v>969</v>
      </c>
      <c r="E294" t="s">
        <v>719</v>
      </c>
      <c r="F294">
        <v>1</v>
      </c>
    </row>
    <row r="295" spans="1:6" x14ac:dyDescent="0.2">
      <c r="A295" t="s">
        <v>1850</v>
      </c>
      <c r="B295" t="s">
        <v>45</v>
      </c>
      <c r="C295" t="s">
        <v>12485</v>
      </c>
      <c r="D295" t="s">
        <v>969</v>
      </c>
      <c r="E295" t="s">
        <v>719</v>
      </c>
      <c r="F295">
        <v>1</v>
      </c>
    </row>
    <row r="296" spans="1:6" x14ac:dyDescent="0.2">
      <c r="A296" t="s">
        <v>1851</v>
      </c>
      <c r="B296" t="s">
        <v>45</v>
      </c>
      <c r="C296" t="s">
        <v>12485</v>
      </c>
      <c r="D296" t="s">
        <v>969</v>
      </c>
      <c r="E296" t="s">
        <v>719</v>
      </c>
      <c r="F296">
        <v>1</v>
      </c>
    </row>
    <row r="297" spans="1:6" x14ac:dyDescent="0.2">
      <c r="A297" t="s">
        <v>1852</v>
      </c>
      <c r="B297" t="s">
        <v>45</v>
      </c>
      <c r="C297" t="s">
        <v>12485</v>
      </c>
      <c r="D297" t="s">
        <v>969</v>
      </c>
      <c r="E297" t="s">
        <v>719</v>
      </c>
      <c r="F297">
        <v>1</v>
      </c>
    </row>
    <row r="298" spans="1:6" x14ac:dyDescent="0.2">
      <c r="A298" t="s">
        <v>1853</v>
      </c>
      <c r="B298" t="s">
        <v>45</v>
      </c>
      <c r="C298" t="s">
        <v>12485</v>
      </c>
      <c r="D298" t="s">
        <v>969</v>
      </c>
      <c r="E298" t="s">
        <v>719</v>
      </c>
      <c r="F298">
        <v>1</v>
      </c>
    </row>
    <row r="299" spans="1:6" x14ac:dyDescent="0.2">
      <c r="A299" t="s">
        <v>1854</v>
      </c>
      <c r="B299" t="s">
        <v>45</v>
      </c>
      <c r="C299" t="s">
        <v>12485</v>
      </c>
      <c r="D299" t="s">
        <v>969</v>
      </c>
      <c r="E299" t="s">
        <v>719</v>
      </c>
      <c r="F299">
        <v>1</v>
      </c>
    </row>
    <row r="300" spans="1:6" x14ac:dyDescent="0.2">
      <c r="A300" t="s">
        <v>1855</v>
      </c>
      <c r="B300" t="s">
        <v>45</v>
      </c>
      <c r="C300" t="s">
        <v>12485</v>
      </c>
      <c r="D300" t="s">
        <v>969</v>
      </c>
      <c r="E300" t="s">
        <v>719</v>
      </c>
      <c r="F300">
        <v>1</v>
      </c>
    </row>
    <row r="301" spans="1:6" x14ac:dyDescent="0.2">
      <c r="A301" t="s">
        <v>1856</v>
      </c>
      <c r="B301" t="s">
        <v>45</v>
      </c>
      <c r="C301" t="s">
        <v>12485</v>
      </c>
      <c r="D301" t="s">
        <v>969</v>
      </c>
      <c r="E301" t="s">
        <v>719</v>
      </c>
      <c r="F301">
        <v>1</v>
      </c>
    </row>
    <row r="302" spans="1:6" x14ac:dyDescent="0.2">
      <c r="A302" t="s">
        <v>1857</v>
      </c>
      <c r="B302" t="s">
        <v>37</v>
      </c>
      <c r="C302" t="s">
        <v>12485</v>
      </c>
      <c r="D302" t="s">
        <v>969</v>
      </c>
      <c r="E302" t="s">
        <v>719</v>
      </c>
      <c r="F302">
        <v>1</v>
      </c>
    </row>
    <row r="303" spans="1:6" x14ac:dyDescent="0.2">
      <c r="A303" t="s">
        <v>1858</v>
      </c>
      <c r="B303" t="s">
        <v>45</v>
      </c>
      <c r="C303" t="s">
        <v>12485</v>
      </c>
      <c r="D303" t="s">
        <v>969</v>
      </c>
      <c r="E303" t="s">
        <v>719</v>
      </c>
      <c r="F303">
        <v>1</v>
      </c>
    </row>
    <row r="304" spans="1:6" x14ac:dyDescent="0.2">
      <c r="A304" t="s">
        <v>1859</v>
      </c>
      <c r="B304" t="s">
        <v>45</v>
      </c>
      <c r="C304" t="s">
        <v>12485</v>
      </c>
      <c r="D304" t="s">
        <v>969</v>
      </c>
      <c r="E304" t="s">
        <v>719</v>
      </c>
      <c r="F304">
        <v>1</v>
      </c>
    </row>
    <row r="305" spans="1:6" x14ac:dyDescent="0.2">
      <c r="A305" t="s">
        <v>1860</v>
      </c>
      <c r="B305" t="s">
        <v>37</v>
      </c>
      <c r="C305" t="s">
        <v>12485</v>
      </c>
      <c r="D305" t="s">
        <v>969</v>
      </c>
      <c r="E305" t="s">
        <v>719</v>
      </c>
      <c r="F305">
        <v>1</v>
      </c>
    </row>
    <row r="306" spans="1:6" x14ac:dyDescent="0.2">
      <c r="A306" t="s">
        <v>1861</v>
      </c>
      <c r="B306" t="s">
        <v>37</v>
      </c>
      <c r="C306" t="s">
        <v>12485</v>
      </c>
      <c r="D306" t="s">
        <v>969</v>
      </c>
      <c r="E306" t="s">
        <v>719</v>
      </c>
      <c r="F306">
        <v>1</v>
      </c>
    </row>
    <row r="307" spans="1:6" x14ac:dyDescent="0.2">
      <c r="A307" t="s">
        <v>1862</v>
      </c>
      <c r="B307" t="s">
        <v>37</v>
      </c>
      <c r="C307" t="s">
        <v>12485</v>
      </c>
      <c r="D307" t="s">
        <v>969</v>
      </c>
      <c r="E307" t="s">
        <v>719</v>
      </c>
      <c r="F307">
        <v>1</v>
      </c>
    </row>
    <row r="308" spans="1:6" x14ac:dyDescent="0.2">
      <c r="A308" t="s">
        <v>1863</v>
      </c>
      <c r="B308" t="s">
        <v>45</v>
      </c>
      <c r="C308" t="s">
        <v>12485</v>
      </c>
      <c r="D308" t="s">
        <v>969</v>
      </c>
      <c r="E308" t="s">
        <v>719</v>
      </c>
      <c r="F308">
        <v>1</v>
      </c>
    </row>
    <row r="309" spans="1:6" x14ac:dyDescent="0.2">
      <c r="A309" t="s">
        <v>1864</v>
      </c>
      <c r="B309" t="s">
        <v>45</v>
      </c>
      <c r="C309" t="s">
        <v>12485</v>
      </c>
      <c r="D309" t="s">
        <v>969</v>
      </c>
      <c r="E309" t="s">
        <v>719</v>
      </c>
      <c r="F309">
        <v>1</v>
      </c>
    </row>
    <row r="310" spans="1:6" x14ac:dyDescent="0.2">
      <c r="A310" t="s">
        <v>1865</v>
      </c>
      <c r="B310" t="s">
        <v>45</v>
      </c>
      <c r="C310" t="s">
        <v>12485</v>
      </c>
      <c r="D310" t="s">
        <v>969</v>
      </c>
      <c r="E310" t="s">
        <v>719</v>
      </c>
      <c r="F310">
        <v>1</v>
      </c>
    </row>
    <row r="311" spans="1:6" x14ac:dyDescent="0.2">
      <c r="A311" t="s">
        <v>1866</v>
      </c>
      <c r="B311" t="s">
        <v>45</v>
      </c>
      <c r="C311" t="s">
        <v>12485</v>
      </c>
      <c r="D311" t="s">
        <v>969</v>
      </c>
      <c r="E311" t="s">
        <v>719</v>
      </c>
      <c r="F311">
        <v>1</v>
      </c>
    </row>
    <row r="312" spans="1:6" x14ac:dyDescent="0.2">
      <c r="A312" t="s">
        <v>1867</v>
      </c>
      <c r="B312" t="s">
        <v>37</v>
      </c>
      <c r="C312" t="s">
        <v>12485</v>
      </c>
      <c r="D312" t="s">
        <v>969</v>
      </c>
      <c r="E312" t="s">
        <v>719</v>
      </c>
      <c r="F312">
        <v>1</v>
      </c>
    </row>
    <row r="313" spans="1:6" x14ac:dyDescent="0.2">
      <c r="A313" t="s">
        <v>1868</v>
      </c>
      <c r="B313" t="s">
        <v>45</v>
      </c>
      <c r="C313" t="s">
        <v>12485</v>
      </c>
      <c r="D313" t="s">
        <v>969</v>
      </c>
      <c r="E313" t="s">
        <v>719</v>
      </c>
      <c r="F313">
        <v>1</v>
      </c>
    </row>
    <row r="314" spans="1:6" x14ac:dyDescent="0.2">
      <c r="A314" t="s">
        <v>1869</v>
      </c>
      <c r="B314" t="s">
        <v>37</v>
      </c>
      <c r="C314" t="s">
        <v>12485</v>
      </c>
      <c r="D314" t="s">
        <v>969</v>
      </c>
      <c r="E314" t="s">
        <v>719</v>
      </c>
      <c r="F314">
        <v>1</v>
      </c>
    </row>
    <row r="315" spans="1:6" x14ac:dyDescent="0.2">
      <c r="A315" t="s">
        <v>1870</v>
      </c>
      <c r="B315" t="s">
        <v>37</v>
      </c>
      <c r="C315" t="s">
        <v>12485</v>
      </c>
      <c r="D315" t="s">
        <v>969</v>
      </c>
      <c r="E315" t="s">
        <v>719</v>
      </c>
      <c r="F315">
        <v>1</v>
      </c>
    </row>
    <row r="316" spans="1:6" x14ac:dyDescent="0.2">
      <c r="A316" t="s">
        <v>1871</v>
      </c>
      <c r="B316" t="s">
        <v>37</v>
      </c>
      <c r="C316" t="s">
        <v>12485</v>
      </c>
      <c r="D316" t="s">
        <v>969</v>
      </c>
      <c r="E316" t="s">
        <v>719</v>
      </c>
      <c r="F316">
        <v>1</v>
      </c>
    </row>
    <row r="317" spans="1:6" x14ac:dyDescent="0.2">
      <c r="A317" t="s">
        <v>1872</v>
      </c>
      <c r="B317" t="s">
        <v>37</v>
      </c>
      <c r="C317" t="s">
        <v>12485</v>
      </c>
      <c r="D317" t="s">
        <v>969</v>
      </c>
      <c r="E317" t="s">
        <v>719</v>
      </c>
      <c r="F317">
        <v>1</v>
      </c>
    </row>
    <row r="318" spans="1:6" x14ac:dyDescent="0.2">
      <c r="A318" t="s">
        <v>1873</v>
      </c>
      <c r="B318" t="s">
        <v>37</v>
      </c>
      <c r="C318" t="s">
        <v>12485</v>
      </c>
      <c r="D318" t="s">
        <v>969</v>
      </c>
      <c r="E318" t="s">
        <v>719</v>
      </c>
      <c r="F318">
        <v>1</v>
      </c>
    </row>
    <row r="319" spans="1:6" x14ac:dyDescent="0.2">
      <c r="A319" t="s">
        <v>1874</v>
      </c>
      <c r="B319" t="s">
        <v>37</v>
      </c>
      <c r="C319" t="s">
        <v>12485</v>
      </c>
      <c r="D319" t="s">
        <v>969</v>
      </c>
      <c r="E319" t="s">
        <v>719</v>
      </c>
      <c r="F319">
        <v>1</v>
      </c>
    </row>
    <row r="320" spans="1:6" x14ac:dyDescent="0.2">
      <c r="A320" t="s">
        <v>1875</v>
      </c>
      <c r="B320" t="s">
        <v>37</v>
      </c>
      <c r="C320" t="s">
        <v>12485</v>
      </c>
      <c r="D320" t="s">
        <v>969</v>
      </c>
      <c r="E320" t="s">
        <v>719</v>
      </c>
      <c r="F320">
        <v>1</v>
      </c>
    </row>
    <row r="321" spans="1:6" x14ac:dyDescent="0.2">
      <c r="A321" t="s">
        <v>1876</v>
      </c>
      <c r="B321" t="s">
        <v>37</v>
      </c>
      <c r="C321" t="s">
        <v>12485</v>
      </c>
      <c r="D321" t="s">
        <v>969</v>
      </c>
      <c r="E321" t="s">
        <v>719</v>
      </c>
      <c r="F321">
        <v>1</v>
      </c>
    </row>
    <row r="322" spans="1:6" x14ac:dyDescent="0.2">
      <c r="A322" t="s">
        <v>1877</v>
      </c>
      <c r="B322" t="s">
        <v>37</v>
      </c>
      <c r="C322" t="s">
        <v>12485</v>
      </c>
      <c r="D322" t="s">
        <v>969</v>
      </c>
      <c r="E322" t="s">
        <v>719</v>
      </c>
      <c r="F322">
        <v>1</v>
      </c>
    </row>
    <row r="323" spans="1:6" x14ac:dyDescent="0.2">
      <c r="A323" t="s">
        <v>1878</v>
      </c>
      <c r="B323" t="s">
        <v>37</v>
      </c>
      <c r="C323" t="s">
        <v>12485</v>
      </c>
      <c r="D323" t="s">
        <v>969</v>
      </c>
      <c r="E323" t="s">
        <v>719</v>
      </c>
      <c r="F323">
        <v>1</v>
      </c>
    </row>
    <row r="324" spans="1:6" x14ac:dyDescent="0.2">
      <c r="A324" t="s">
        <v>1879</v>
      </c>
      <c r="B324" t="s">
        <v>45</v>
      </c>
      <c r="C324" t="s">
        <v>12485</v>
      </c>
      <c r="D324" t="s">
        <v>969</v>
      </c>
      <c r="E324" t="s">
        <v>719</v>
      </c>
      <c r="F324">
        <v>1</v>
      </c>
    </row>
    <row r="325" spans="1:6" x14ac:dyDescent="0.2">
      <c r="A325" t="s">
        <v>1880</v>
      </c>
      <c r="B325" t="s">
        <v>45</v>
      </c>
      <c r="C325" t="s">
        <v>12485</v>
      </c>
      <c r="D325" t="s">
        <v>969</v>
      </c>
      <c r="E325" t="s">
        <v>719</v>
      </c>
      <c r="F325">
        <v>1</v>
      </c>
    </row>
    <row r="326" spans="1:6" x14ac:dyDescent="0.2">
      <c r="A326" t="s">
        <v>1881</v>
      </c>
      <c r="B326" t="s">
        <v>45</v>
      </c>
      <c r="C326" t="s">
        <v>12485</v>
      </c>
      <c r="D326" t="s">
        <v>969</v>
      </c>
      <c r="E326" t="s">
        <v>719</v>
      </c>
      <c r="F326">
        <v>1</v>
      </c>
    </row>
    <row r="327" spans="1:6" x14ac:dyDescent="0.2">
      <c r="A327" t="s">
        <v>1882</v>
      </c>
      <c r="B327" t="s">
        <v>37</v>
      </c>
      <c r="C327" t="s">
        <v>12485</v>
      </c>
      <c r="D327" t="s">
        <v>969</v>
      </c>
      <c r="E327" t="s">
        <v>719</v>
      </c>
      <c r="F327">
        <v>1</v>
      </c>
    </row>
    <row r="328" spans="1:6" x14ac:dyDescent="0.2">
      <c r="A328" t="s">
        <v>1883</v>
      </c>
      <c r="B328" t="s">
        <v>45</v>
      </c>
      <c r="C328" t="s">
        <v>12485</v>
      </c>
      <c r="D328" t="s">
        <v>969</v>
      </c>
      <c r="E328" t="s">
        <v>719</v>
      </c>
      <c r="F328">
        <v>1</v>
      </c>
    </row>
    <row r="329" spans="1:6" x14ac:dyDescent="0.2">
      <c r="A329" t="s">
        <v>1884</v>
      </c>
      <c r="B329" t="s">
        <v>45</v>
      </c>
      <c r="C329" t="s">
        <v>12485</v>
      </c>
      <c r="D329" t="s">
        <v>969</v>
      </c>
      <c r="E329" t="s">
        <v>719</v>
      </c>
      <c r="F329">
        <v>1</v>
      </c>
    </row>
    <row r="330" spans="1:6" x14ac:dyDescent="0.2">
      <c r="A330" t="s">
        <v>1885</v>
      </c>
      <c r="B330" t="s">
        <v>37</v>
      </c>
      <c r="C330" t="s">
        <v>12485</v>
      </c>
      <c r="D330" t="s">
        <v>969</v>
      </c>
      <c r="E330" t="s">
        <v>719</v>
      </c>
      <c r="F330">
        <v>1</v>
      </c>
    </row>
    <row r="331" spans="1:6" x14ac:dyDescent="0.2">
      <c r="A331" t="s">
        <v>1886</v>
      </c>
      <c r="B331" t="s">
        <v>45</v>
      </c>
      <c r="C331" t="s">
        <v>12485</v>
      </c>
      <c r="D331" t="s">
        <v>969</v>
      </c>
      <c r="E331" t="s">
        <v>719</v>
      </c>
      <c r="F331">
        <v>1</v>
      </c>
    </row>
    <row r="332" spans="1:6" x14ac:dyDescent="0.2">
      <c r="A332" t="s">
        <v>1887</v>
      </c>
      <c r="B332" t="s">
        <v>37</v>
      </c>
      <c r="C332" t="s">
        <v>12485</v>
      </c>
      <c r="D332" t="s">
        <v>969</v>
      </c>
      <c r="E332" t="s">
        <v>719</v>
      </c>
      <c r="F332">
        <v>1</v>
      </c>
    </row>
    <row r="333" spans="1:6" x14ac:dyDescent="0.2">
      <c r="A333" t="s">
        <v>1888</v>
      </c>
      <c r="B333" t="s">
        <v>37</v>
      </c>
      <c r="C333" t="s">
        <v>12485</v>
      </c>
      <c r="D333" t="s">
        <v>969</v>
      </c>
      <c r="E333" t="s">
        <v>719</v>
      </c>
      <c r="F333">
        <v>1</v>
      </c>
    </row>
    <row r="334" spans="1:6" x14ac:dyDescent="0.2">
      <c r="A334" t="s">
        <v>1889</v>
      </c>
      <c r="B334" t="s">
        <v>37</v>
      </c>
      <c r="C334" t="s">
        <v>12485</v>
      </c>
      <c r="D334" t="s">
        <v>969</v>
      </c>
      <c r="E334" t="s">
        <v>719</v>
      </c>
      <c r="F334">
        <v>1</v>
      </c>
    </row>
    <row r="335" spans="1:6" x14ac:dyDescent="0.2">
      <c r="A335" t="s">
        <v>1890</v>
      </c>
      <c r="B335" t="s">
        <v>37</v>
      </c>
      <c r="C335" t="s">
        <v>12485</v>
      </c>
      <c r="D335" t="s">
        <v>969</v>
      </c>
      <c r="E335" t="s">
        <v>719</v>
      </c>
      <c r="F335">
        <v>1</v>
      </c>
    </row>
    <row r="336" spans="1:6" x14ac:dyDescent="0.2">
      <c r="A336" t="s">
        <v>1891</v>
      </c>
      <c r="B336" t="s">
        <v>37</v>
      </c>
      <c r="C336" t="s">
        <v>12485</v>
      </c>
      <c r="D336" t="s">
        <v>969</v>
      </c>
      <c r="E336" t="s">
        <v>719</v>
      </c>
      <c r="F336">
        <v>1</v>
      </c>
    </row>
    <row r="337" spans="1:6" x14ac:dyDescent="0.2">
      <c r="A337" t="s">
        <v>1892</v>
      </c>
      <c r="B337" t="s">
        <v>45</v>
      </c>
      <c r="C337" t="s">
        <v>12485</v>
      </c>
      <c r="D337" t="s">
        <v>969</v>
      </c>
      <c r="E337" t="s">
        <v>719</v>
      </c>
      <c r="F337">
        <v>1</v>
      </c>
    </row>
    <row r="338" spans="1:6" x14ac:dyDescent="0.2">
      <c r="A338" t="s">
        <v>1893</v>
      </c>
      <c r="B338" t="s">
        <v>45</v>
      </c>
      <c r="C338" t="s">
        <v>12485</v>
      </c>
      <c r="D338" t="s">
        <v>969</v>
      </c>
      <c r="E338" t="s">
        <v>719</v>
      </c>
      <c r="F338">
        <v>1</v>
      </c>
    </row>
    <row r="339" spans="1:6" x14ac:dyDescent="0.2">
      <c r="A339" t="s">
        <v>1894</v>
      </c>
      <c r="B339" t="s">
        <v>37</v>
      </c>
      <c r="C339" t="s">
        <v>12485</v>
      </c>
      <c r="D339" t="s">
        <v>969</v>
      </c>
      <c r="E339" t="s">
        <v>719</v>
      </c>
      <c r="F339">
        <v>1</v>
      </c>
    </row>
    <row r="340" spans="1:6" x14ac:dyDescent="0.2">
      <c r="A340" t="s">
        <v>1895</v>
      </c>
      <c r="B340" t="s">
        <v>45</v>
      </c>
      <c r="C340" t="s">
        <v>12485</v>
      </c>
      <c r="D340" t="s">
        <v>969</v>
      </c>
      <c r="E340" t="s">
        <v>719</v>
      </c>
      <c r="F340">
        <v>1</v>
      </c>
    </row>
    <row r="341" spans="1:6" x14ac:dyDescent="0.2">
      <c r="A341" t="s">
        <v>1896</v>
      </c>
      <c r="B341" t="s">
        <v>37</v>
      </c>
      <c r="C341" t="s">
        <v>12485</v>
      </c>
      <c r="D341" t="s">
        <v>969</v>
      </c>
      <c r="E341" t="s">
        <v>719</v>
      </c>
      <c r="F341">
        <v>1</v>
      </c>
    </row>
    <row r="342" spans="1:6" x14ac:dyDescent="0.2">
      <c r="A342" t="s">
        <v>1897</v>
      </c>
      <c r="B342" t="s">
        <v>45</v>
      </c>
      <c r="C342" t="s">
        <v>12485</v>
      </c>
      <c r="D342" t="s">
        <v>969</v>
      </c>
      <c r="E342" t="s">
        <v>719</v>
      </c>
      <c r="F342">
        <v>1</v>
      </c>
    </row>
    <row r="343" spans="1:6" x14ac:dyDescent="0.2">
      <c r="A343" t="s">
        <v>1898</v>
      </c>
      <c r="B343" t="s">
        <v>37</v>
      </c>
      <c r="C343" t="s">
        <v>12485</v>
      </c>
      <c r="D343" t="s">
        <v>969</v>
      </c>
      <c r="E343" t="s">
        <v>719</v>
      </c>
      <c r="F343">
        <v>1</v>
      </c>
    </row>
    <row r="344" spans="1:6" x14ac:dyDescent="0.2">
      <c r="A344" t="s">
        <v>1899</v>
      </c>
      <c r="B344" t="s">
        <v>37</v>
      </c>
      <c r="C344" t="s">
        <v>12485</v>
      </c>
      <c r="D344" t="s">
        <v>969</v>
      </c>
      <c r="E344" t="s">
        <v>719</v>
      </c>
      <c r="F344">
        <v>1</v>
      </c>
    </row>
    <row r="345" spans="1:6" x14ac:dyDescent="0.2">
      <c r="A345" t="s">
        <v>1900</v>
      </c>
      <c r="B345" t="s">
        <v>45</v>
      </c>
      <c r="C345" t="s">
        <v>12485</v>
      </c>
      <c r="D345" t="s">
        <v>969</v>
      </c>
      <c r="E345" t="s">
        <v>719</v>
      </c>
      <c r="F345">
        <v>1</v>
      </c>
    </row>
    <row r="346" spans="1:6" x14ac:dyDescent="0.2">
      <c r="A346" t="s">
        <v>1901</v>
      </c>
      <c r="B346" t="s">
        <v>37</v>
      </c>
      <c r="C346" t="s">
        <v>12485</v>
      </c>
      <c r="D346" t="s">
        <v>969</v>
      </c>
      <c r="E346" t="s">
        <v>719</v>
      </c>
      <c r="F346">
        <v>1</v>
      </c>
    </row>
    <row r="347" spans="1:6" x14ac:dyDescent="0.2">
      <c r="A347" t="s">
        <v>1902</v>
      </c>
      <c r="B347" t="s">
        <v>37</v>
      </c>
      <c r="C347" t="s">
        <v>12485</v>
      </c>
      <c r="D347" t="s">
        <v>969</v>
      </c>
      <c r="E347" t="s">
        <v>719</v>
      </c>
      <c r="F347">
        <v>1</v>
      </c>
    </row>
    <row r="348" spans="1:6" x14ac:dyDescent="0.2">
      <c r="A348" t="s">
        <v>1903</v>
      </c>
      <c r="B348" t="s">
        <v>37</v>
      </c>
      <c r="C348" t="s">
        <v>12485</v>
      </c>
      <c r="D348" t="s">
        <v>969</v>
      </c>
      <c r="E348" t="s">
        <v>719</v>
      </c>
      <c r="F348">
        <v>1</v>
      </c>
    </row>
    <row r="349" spans="1:6" x14ac:dyDescent="0.2">
      <c r="A349" t="s">
        <v>1904</v>
      </c>
      <c r="B349" t="s">
        <v>45</v>
      </c>
      <c r="C349" t="s">
        <v>12485</v>
      </c>
      <c r="D349" t="s">
        <v>969</v>
      </c>
      <c r="E349" t="s">
        <v>719</v>
      </c>
      <c r="F349">
        <v>1</v>
      </c>
    </row>
    <row r="350" spans="1:6" x14ac:dyDescent="0.2">
      <c r="A350" t="s">
        <v>1905</v>
      </c>
      <c r="B350" t="s">
        <v>45</v>
      </c>
      <c r="C350" t="s">
        <v>12485</v>
      </c>
      <c r="D350" t="s">
        <v>969</v>
      </c>
      <c r="E350" t="s">
        <v>719</v>
      </c>
      <c r="F350">
        <v>1</v>
      </c>
    </row>
    <row r="351" spans="1:6" x14ac:dyDescent="0.2">
      <c r="A351" t="s">
        <v>1906</v>
      </c>
      <c r="B351" t="s">
        <v>45</v>
      </c>
      <c r="C351" t="s">
        <v>12485</v>
      </c>
      <c r="D351" t="s">
        <v>969</v>
      </c>
      <c r="E351" t="s">
        <v>719</v>
      </c>
      <c r="F351">
        <v>1</v>
      </c>
    </row>
    <row r="352" spans="1:6" x14ac:dyDescent="0.2">
      <c r="A352" t="s">
        <v>1907</v>
      </c>
      <c r="B352" t="s">
        <v>45</v>
      </c>
      <c r="C352" t="s">
        <v>12485</v>
      </c>
      <c r="D352" t="s">
        <v>969</v>
      </c>
      <c r="E352" t="s">
        <v>719</v>
      </c>
      <c r="F352">
        <v>1</v>
      </c>
    </row>
    <row r="353" spans="1:6" x14ac:dyDescent="0.2">
      <c r="A353" t="s">
        <v>1908</v>
      </c>
      <c r="B353" t="s">
        <v>45</v>
      </c>
      <c r="C353" t="s">
        <v>12485</v>
      </c>
      <c r="D353" t="s">
        <v>969</v>
      </c>
      <c r="E353" t="s">
        <v>719</v>
      </c>
      <c r="F353">
        <v>1</v>
      </c>
    </row>
    <row r="354" spans="1:6" x14ac:dyDescent="0.2">
      <c r="A354" t="s">
        <v>1909</v>
      </c>
      <c r="B354" t="s">
        <v>45</v>
      </c>
      <c r="C354" t="s">
        <v>12485</v>
      </c>
      <c r="D354" t="s">
        <v>969</v>
      </c>
      <c r="E354" t="s">
        <v>719</v>
      </c>
      <c r="F354">
        <v>1</v>
      </c>
    </row>
    <row r="355" spans="1:6" x14ac:dyDescent="0.2">
      <c r="A355" t="s">
        <v>1910</v>
      </c>
      <c r="B355" t="s">
        <v>45</v>
      </c>
      <c r="C355" t="s">
        <v>12485</v>
      </c>
      <c r="D355" t="s">
        <v>969</v>
      </c>
      <c r="E355" t="s">
        <v>719</v>
      </c>
      <c r="F355">
        <v>1</v>
      </c>
    </row>
    <row r="356" spans="1:6" x14ac:dyDescent="0.2">
      <c r="A356" t="s">
        <v>1911</v>
      </c>
      <c r="B356" t="s">
        <v>45</v>
      </c>
      <c r="C356" t="s">
        <v>12485</v>
      </c>
      <c r="D356" t="s">
        <v>969</v>
      </c>
      <c r="E356" t="s">
        <v>719</v>
      </c>
      <c r="F356">
        <v>1</v>
      </c>
    </row>
    <row r="357" spans="1:6" x14ac:dyDescent="0.2">
      <c r="A357" t="s">
        <v>1912</v>
      </c>
      <c r="B357" t="s">
        <v>45</v>
      </c>
      <c r="C357" t="s">
        <v>12485</v>
      </c>
      <c r="D357" t="s">
        <v>969</v>
      </c>
      <c r="E357" t="s">
        <v>719</v>
      </c>
      <c r="F357">
        <v>1</v>
      </c>
    </row>
    <row r="358" spans="1:6" x14ac:dyDescent="0.2">
      <c r="A358" t="s">
        <v>1913</v>
      </c>
      <c r="B358" t="s">
        <v>45</v>
      </c>
      <c r="C358" t="s">
        <v>12485</v>
      </c>
      <c r="D358" t="s">
        <v>969</v>
      </c>
      <c r="E358" t="s">
        <v>719</v>
      </c>
      <c r="F358">
        <v>1</v>
      </c>
    </row>
    <row r="359" spans="1:6" x14ac:dyDescent="0.2">
      <c r="A359" t="s">
        <v>1914</v>
      </c>
      <c r="B359" t="s">
        <v>45</v>
      </c>
      <c r="C359" t="s">
        <v>12485</v>
      </c>
      <c r="D359" t="s">
        <v>969</v>
      </c>
      <c r="E359" t="s">
        <v>719</v>
      </c>
      <c r="F359">
        <v>1</v>
      </c>
    </row>
    <row r="360" spans="1:6" x14ac:dyDescent="0.2">
      <c r="A360" t="s">
        <v>1915</v>
      </c>
      <c r="B360" t="s">
        <v>45</v>
      </c>
      <c r="C360" t="s">
        <v>12485</v>
      </c>
      <c r="D360" t="s">
        <v>969</v>
      </c>
      <c r="E360" t="s">
        <v>719</v>
      </c>
      <c r="F360">
        <v>1</v>
      </c>
    </row>
    <row r="361" spans="1:6" x14ac:dyDescent="0.2">
      <c r="A361" t="s">
        <v>1916</v>
      </c>
      <c r="B361" t="s">
        <v>45</v>
      </c>
      <c r="C361" t="s">
        <v>12485</v>
      </c>
      <c r="D361" t="s">
        <v>969</v>
      </c>
      <c r="E361" t="s">
        <v>719</v>
      </c>
      <c r="F361">
        <v>1</v>
      </c>
    </row>
    <row r="362" spans="1:6" x14ac:dyDescent="0.2">
      <c r="A362" t="s">
        <v>1917</v>
      </c>
      <c r="B362" t="s">
        <v>45</v>
      </c>
      <c r="C362" t="s">
        <v>12485</v>
      </c>
      <c r="D362" t="s">
        <v>969</v>
      </c>
      <c r="E362" t="s">
        <v>719</v>
      </c>
      <c r="F362">
        <v>1</v>
      </c>
    </row>
    <row r="363" spans="1:6" x14ac:dyDescent="0.2">
      <c r="A363" t="s">
        <v>1918</v>
      </c>
      <c r="B363" t="s">
        <v>37</v>
      </c>
      <c r="C363" t="s">
        <v>12485</v>
      </c>
      <c r="D363" t="s">
        <v>969</v>
      </c>
      <c r="E363" t="s">
        <v>719</v>
      </c>
      <c r="F363">
        <v>1</v>
      </c>
    </row>
    <row r="364" spans="1:6" x14ac:dyDescent="0.2">
      <c r="A364" t="s">
        <v>1919</v>
      </c>
      <c r="B364" t="s">
        <v>37</v>
      </c>
      <c r="C364" t="s">
        <v>12485</v>
      </c>
      <c r="D364" t="s">
        <v>969</v>
      </c>
      <c r="E364" t="s">
        <v>719</v>
      </c>
      <c r="F364">
        <v>1</v>
      </c>
    </row>
    <row r="365" spans="1:6" x14ac:dyDescent="0.2">
      <c r="A365" t="s">
        <v>1920</v>
      </c>
      <c r="B365" t="s">
        <v>37</v>
      </c>
      <c r="C365" t="s">
        <v>12485</v>
      </c>
      <c r="D365" t="s">
        <v>969</v>
      </c>
      <c r="E365" t="s">
        <v>719</v>
      </c>
      <c r="F365">
        <v>1</v>
      </c>
    </row>
    <row r="366" spans="1:6" x14ac:dyDescent="0.2">
      <c r="A366" t="s">
        <v>1921</v>
      </c>
      <c r="B366" t="s">
        <v>37</v>
      </c>
      <c r="C366" t="s">
        <v>12485</v>
      </c>
      <c r="D366" t="s">
        <v>969</v>
      </c>
      <c r="E366" t="s">
        <v>719</v>
      </c>
      <c r="F366">
        <v>1</v>
      </c>
    </row>
    <row r="367" spans="1:6" x14ac:dyDescent="0.2">
      <c r="A367" t="s">
        <v>1922</v>
      </c>
      <c r="B367" t="s">
        <v>45</v>
      </c>
      <c r="C367" t="s">
        <v>12485</v>
      </c>
      <c r="D367" t="s">
        <v>969</v>
      </c>
      <c r="E367" t="s">
        <v>719</v>
      </c>
      <c r="F367">
        <v>1</v>
      </c>
    </row>
    <row r="368" spans="1:6" x14ac:dyDescent="0.2">
      <c r="A368" t="s">
        <v>1923</v>
      </c>
      <c r="B368" t="s">
        <v>37</v>
      </c>
      <c r="C368" t="s">
        <v>12485</v>
      </c>
      <c r="D368" t="s">
        <v>969</v>
      </c>
      <c r="E368" t="s">
        <v>719</v>
      </c>
      <c r="F368">
        <v>1</v>
      </c>
    </row>
    <row r="369" spans="1:6" x14ac:dyDescent="0.2">
      <c r="A369" t="s">
        <v>1924</v>
      </c>
      <c r="B369" t="s">
        <v>37</v>
      </c>
      <c r="C369" t="s">
        <v>12485</v>
      </c>
      <c r="D369" t="s">
        <v>969</v>
      </c>
      <c r="E369" t="s">
        <v>719</v>
      </c>
      <c r="F369">
        <v>1</v>
      </c>
    </row>
    <row r="370" spans="1:6" x14ac:dyDescent="0.2">
      <c r="A370" t="s">
        <v>1925</v>
      </c>
      <c r="B370" t="s">
        <v>37</v>
      </c>
      <c r="C370" t="s">
        <v>12485</v>
      </c>
      <c r="D370" t="s">
        <v>969</v>
      </c>
      <c r="E370" t="s">
        <v>719</v>
      </c>
      <c r="F370">
        <v>1</v>
      </c>
    </row>
    <row r="371" spans="1:6" x14ac:dyDescent="0.2">
      <c r="A371" t="s">
        <v>1926</v>
      </c>
      <c r="B371" t="s">
        <v>37</v>
      </c>
      <c r="C371" t="s">
        <v>12485</v>
      </c>
      <c r="D371" t="s">
        <v>969</v>
      </c>
      <c r="E371" t="s">
        <v>719</v>
      </c>
      <c r="F371">
        <v>1</v>
      </c>
    </row>
    <row r="372" spans="1:6" x14ac:dyDescent="0.2">
      <c r="A372" t="s">
        <v>1927</v>
      </c>
      <c r="B372" t="s">
        <v>45</v>
      </c>
      <c r="C372" t="s">
        <v>12485</v>
      </c>
      <c r="D372" t="s">
        <v>969</v>
      </c>
      <c r="E372" t="s">
        <v>719</v>
      </c>
      <c r="F372">
        <v>1</v>
      </c>
    </row>
    <row r="373" spans="1:6" x14ac:dyDescent="0.2">
      <c r="A373" t="s">
        <v>1928</v>
      </c>
      <c r="B373" t="s">
        <v>45</v>
      </c>
      <c r="C373" t="s">
        <v>12485</v>
      </c>
      <c r="D373" t="s">
        <v>969</v>
      </c>
      <c r="E373" t="s">
        <v>719</v>
      </c>
      <c r="F373">
        <v>1</v>
      </c>
    </row>
    <row r="374" spans="1:6" x14ac:dyDescent="0.2">
      <c r="A374" t="s">
        <v>1929</v>
      </c>
      <c r="B374" t="s">
        <v>45</v>
      </c>
      <c r="C374" t="s">
        <v>12485</v>
      </c>
      <c r="D374" t="s">
        <v>969</v>
      </c>
      <c r="E374" t="s">
        <v>719</v>
      </c>
      <c r="F374">
        <v>1</v>
      </c>
    </row>
    <row r="375" spans="1:6" x14ac:dyDescent="0.2">
      <c r="A375" t="s">
        <v>1930</v>
      </c>
      <c r="B375" t="s">
        <v>45</v>
      </c>
      <c r="C375" t="s">
        <v>12485</v>
      </c>
      <c r="D375" t="s">
        <v>969</v>
      </c>
      <c r="E375" t="s">
        <v>719</v>
      </c>
      <c r="F375">
        <v>1</v>
      </c>
    </row>
    <row r="376" spans="1:6" x14ac:dyDescent="0.2">
      <c r="A376" t="s">
        <v>1931</v>
      </c>
      <c r="B376" t="s">
        <v>45</v>
      </c>
      <c r="C376" t="s">
        <v>12485</v>
      </c>
      <c r="D376" t="s">
        <v>969</v>
      </c>
      <c r="E376" t="s">
        <v>719</v>
      </c>
      <c r="F376">
        <v>1</v>
      </c>
    </row>
    <row r="377" spans="1:6" x14ac:dyDescent="0.2">
      <c r="A377" t="s">
        <v>1932</v>
      </c>
      <c r="B377" t="s">
        <v>45</v>
      </c>
      <c r="C377" t="s">
        <v>12485</v>
      </c>
      <c r="D377" t="s">
        <v>969</v>
      </c>
      <c r="E377" t="s">
        <v>719</v>
      </c>
      <c r="F377">
        <v>1</v>
      </c>
    </row>
    <row r="378" spans="1:6" x14ac:dyDescent="0.2">
      <c r="A378" t="s">
        <v>1933</v>
      </c>
      <c r="B378" t="s">
        <v>45</v>
      </c>
      <c r="C378" t="s">
        <v>12485</v>
      </c>
      <c r="D378" t="s">
        <v>969</v>
      </c>
      <c r="E378" t="s">
        <v>719</v>
      </c>
      <c r="F378">
        <v>1</v>
      </c>
    </row>
    <row r="379" spans="1:6" x14ac:dyDescent="0.2">
      <c r="A379" t="s">
        <v>1934</v>
      </c>
      <c r="B379" t="s">
        <v>45</v>
      </c>
      <c r="C379" t="s">
        <v>12485</v>
      </c>
      <c r="D379" t="s">
        <v>969</v>
      </c>
      <c r="E379" t="s">
        <v>719</v>
      </c>
      <c r="F379">
        <v>1</v>
      </c>
    </row>
    <row r="380" spans="1:6" x14ac:dyDescent="0.2">
      <c r="A380" t="s">
        <v>1935</v>
      </c>
      <c r="B380" t="s">
        <v>37</v>
      </c>
      <c r="C380" t="s">
        <v>12485</v>
      </c>
      <c r="D380" t="s">
        <v>969</v>
      </c>
      <c r="E380" t="s">
        <v>719</v>
      </c>
      <c r="F380">
        <v>1</v>
      </c>
    </row>
    <row r="381" spans="1:6" x14ac:dyDescent="0.2">
      <c r="A381" t="s">
        <v>1936</v>
      </c>
      <c r="B381" t="s">
        <v>37</v>
      </c>
      <c r="C381" t="s">
        <v>12485</v>
      </c>
      <c r="D381" t="s">
        <v>969</v>
      </c>
      <c r="E381" t="s">
        <v>719</v>
      </c>
      <c r="F381">
        <v>1</v>
      </c>
    </row>
    <row r="382" spans="1:6" x14ac:dyDescent="0.2">
      <c r="A382" t="s">
        <v>1937</v>
      </c>
      <c r="B382" t="s">
        <v>37</v>
      </c>
      <c r="C382" t="s">
        <v>12485</v>
      </c>
      <c r="D382" t="s">
        <v>969</v>
      </c>
      <c r="E382" t="s">
        <v>719</v>
      </c>
      <c r="F382">
        <v>1</v>
      </c>
    </row>
    <row r="383" spans="1:6" x14ac:dyDescent="0.2">
      <c r="A383" t="s">
        <v>1938</v>
      </c>
      <c r="B383" t="s">
        <v>37</v>
      </c>
      <c r="C383" t="s">
        <v>12485</v>
      </c>
      <c r="D383" t="s">
        <v>969</v>
      </c>
      <c r="E383" t="s">
        <v>719</v>
      </c>
      <c r="F383">
        <v>1</v>
      </c>
    </row>
    <row r="384" spans="1:6" x14ac:dyDescent="0.2">
      <c r="A384" t="s">
        <v>1939</v>
      </c>
      <c r="B384" t="s">
        <v>37</v>
      </c>
      <c r="C384" t="s">
        <v>12485</v>
      </c>
      <c r="D384" t="s">
        <v>969</v>
      </c>
      <c r="E384" t="s">
        <v>719</v>
      </c>
      <c r="F384">
        <v>1</v>
      </c>
    </row>
    <row r="385" spans="1:6" x14ac:dyDescent="0.2">
      <c r="A385" t="s">
        <v>1940</v>
      </c>
      <c r="B385" t="s">
        <v>37</v>
      </c>
      <c r="C385" t="s">
        <v>12485</v>
      </c>
      <c r="D385" t="s">
        <v>969</v>
      </c>
      <c r="E385" t="s">
        <v>719</v>
      </c>
      <c r="F385">
        <v>1</v>
      </c>
    </row>
    <row r="386" spans="1:6" x14ac:dyDescent="0.2">
      <c r="A386" t="s">
        <v>1941</v>
      </c>
      <c r="B386" t="s">
        <v>37</v>
      </c>
      <c r="C386" t="s">
        <v>12485</v>
      </c>
      <c r="D386" t="s">
        <v>969</v>
      </c>
      <c r="E386" t="s">
        <v>719</v>
      </c>
      <c r="F386">
        <v>1</v>
      </c>
    </row>
    <row r="387" spans="1:6" x14ac:dyDescent="0.2">
      <c r="A387" t="s">
        <v>1942</v>
      </c>
      <c r="B387" t="s">
        <v>37</v>
      </c>
      <c r="C387" t="s">
        <v>12485</v>
      </c>
      <c r="D387" t="s">
        <v>969</v>
      </c>
      <c r="E387" t="s">
        <v>719</v>
      </c>
      <c r="F387">
        <v>1</v>
      </c>
    </row>
    <row r="388" spans="1:6" x14ac:dyDescent="0.2">
      <c r="A388" t="s">
        <v>1943</v>
      </c>
      <c r="B388" t="s">
        <v>37</v>
      </c>
      <c r="C388" t="s">
        <v>12485</v>
      </c>
      <c r="D388" t="s">
        <v>969</v>
      </c>
      <c r="E388" t="s">
        <v>719</v>
      </c>
      <c r="F388">
        <v>1</v>
      </c>
    </row>
    <row r="389" spans="1:6" x14ac:dyDescent="0.2">
      <c r="A389" t="s">
        <v>1944</v>
      </c>
      <c r="B389" t="s">
        <v>37</v>
      </c>
      <c r="C389" t="s">
        <v>12485</v>
      </c>
      <c r="D389" t="s">
        <v>969</v>
      </c>
      <c r="E389" t="s">
        <v>719</v>
      </c>
      <c r="F389">
        <v>1</v>
      </c>
    </row>
    <row r="390" spans="1:6" x14ac:dyDescent="0.2">
      <c r="A390" t="s">
        <v>1945</v>
      </c>
      <c r="B390" t="s">
        <v>45</v>
      </c>
      <c r="C390" t="s">
        <v>12485</v>
      </c>
      <c r="D390" t="s">
        <v>1633</v>
      </c>
      <c r="E390" t="s">
        <v>719</v>
      </c>
      <c r="F390">
        <v>1</v>
      </c>
    </row>
    <row r="391" spans="1:6" x14ac:dyDescent="0.2">
      <c r="A391" t="s">
        <v>1946</v>
      </c>
      <c r="B391" t="s">
        <v>37</v>
      </c>
      <c r="C391" t="s">
        <v>12485</v>
      </c>
      <c r="D391" t="s">
        <v>1633</v>
      </c>
      <c r="E391" t="s">
        <v>719</v>
      </c>
      <c r="F391">
        <v>1</v>
      </c>
    </row>
    <row r="392" spans="1:6" x14ac:dyDescent="0.2">
      <c r="A392" t="s">
        <v>1947</v>
      </c>
      <c r="B392" t="s">
        <v>37</v>
      </c>
      <c r="C392" t="s">
        <v>12485</v>
      </c>
      <c r="D392" t="s">
        <v>1633</v>
      </c>
      <c r="E392" t="s">
        <v>719</v>
      </c>
      <c r="F392">
        <v>1</v>
      </c>
    </row>
    <row r="393" spans="1:6" x14ac:dyDescent="0.2">
      <c r="A393" t="s">
        <v>1948</v>
      </c>
      <c r="B393" t="s">
        <v>37</v>
      </c>
      <c r="C393" t="s">
        <v>12485</v>
      </c>
      <c r="D393" t="s">
        <v>1633</v>
      </c>
      <c r="E393" t="s">
        <v>719</v>
      </c>
      <c r="F393">
        <v>1</v>
      </c>
    </row>
    <row r="394" spans="1:6" x14ac:dyDescent="0.2">
      <c r="A394" t="s">
        <v>1949</v>
      </c>
      <c r="B394" t="s">
        <v>45</v>
      </c>
      <c r="C394" t="s">
        <v>12485</v>
      </c>
      <c r="D394" t="s">
        <v>969</v>
      </c>
      <c r="E394" t="s">
        <v>719</v>
      </c>
      <c r="F394">
        <v>1</v>
      </c>
    </row>
    <row r="395" spans="1:6" x14ac:dyDescent="0.2">
      <c r="A395" t="s">
        <v>1950</v>
      </c>
      <c r="B395" t="s">
        <v>37</v>
      </c>
      <c r="C395" t="s">
        <v>12485</v>
      </c>
      <c r="D395" t="s">
        <v>1633</v>
      </c>
      <c r="E395" t="s">
        <v>719</v>
      </c>
      <c r="F395">
        <v>1</v>
      </c>
    </row>
    <row r="396" spans="1:6" x14ac:dyDescent="0.2">
      <c r="A396" t="s">
        <v>1951</v>
      </c>
      <c r="B396" t="s">
        <v>37</v>
      </c>
      <c r="C396" t="s">
        <v>12485</v>
      </c>
      <c r="D396" t="s">
        <v>1633</v>
      </c>
      <c r="E396" t="s">
        <v>719</v>
      </c>
      <c r="F396">
        <v>1</v>
      </c>
    </row>
    <row r="397" spans="1:6" x14ac:dyDescent="0.2">
      <c r="A397" t="s">
        <v>1952</v>
      </c>
      <c r="B397" t="s">
        <v>37</v>
      </c>
      <c r="C397" t="s">
        <v>12485</v>
      </c>
      <c r="D397" t="s">
        <v>1633</v>
      </c>
      <c r="E397" t="s">
        <v>719</v>
      </c>
      <c r="F397">
        <v>1</v>
      </c>
    </row>
    <row r="398" spans="1:6" x14ac:dyDescent="0.2">
      <c r="A398" t="s">
        <v>1953</v>
      </c>
      <c r="B398" t="s">
        <v>37</v>
      </c>
      <c r="C398" t="s">
        <v>12485</v>
      </c>
      <c r="D398" t="s">
        <v>1633</v>
      </c>
      <c r="E398" t="s">
        <v>719</v>
      </c>
      <c r="F398">
        <v>1</v>
      </c>
    </row>
    <row r="399" spans="1:6" x14ac:dyDescent="0.2">
      <c r="A399" t="s">
        <v>1954</v>
      </c>
      <c r="B399" t="s">
        <v>37</v>
      </c>
      <c r="C399" t="s">
        <v>12485</v>
      </c>
      <c r="D399" t="s">
        <v>1633</v>
      </c>
      <c r="E399" t="s">
        <v>719</v>
      </c>
      <c r="F399">
        <v>1</v>
      </c>
    </row>
    <row r="400" spans="1:6" x14ac:dyDescent="0.2">
      <c r="A400" t="s">
        <v>1955</v>
      </c>
      <c r="B400" t="s">
        <v>45</v>
      </c>
      <c r="C400" t="s">
        <v>12485</v>
      </c>
      <c r="D400" t="s">
        <v>1633</v>
      </c>
      <c r="E400" t="s">
        <v>719</v>
      </c>
      <c r="F400">
        <v>1</v>
      </c>
    </row>
    <row r="401" spans="1:6" x14ac:dyDescent="0.2">
      <c r="A401" t="s">
        <v>1956</v>
      </c>
      <c r="B401" t="s">
        <v>45</v>
      </c>
      <c r="C401" t="s">
        <v>12485</v>
      </c>
      <c r="D401" t="s">
        <v>1633</v>
      </c>
      <c r="E401" t="s">
        <v>719</v>
      </c>
      <c r="F401">
        <v>1</v>
      </c>
    </row>
    <row r="402" spans="1:6" x14ac:dyDescent="0.2">
      <c r="A402" t="s">
        <v>1957</v>
      </c>
      <c r="B402" t="s">
        <v>37</v>
      </c>
      <c r="C402" t="s">
        <v>12485</v>
      </c>
      <c r="D402" t="s">
        <v>1633</v>
      </c>
      <c r="E402" t="s">
        <v>719</v>
      </c>
      <c r="F402">
        <v>1</v>
      </c>
    </row>
    <row r="403" spans="1:6" x14ac:dyDescent="0.2">
      <c r="A403" t="s">
        <v>1958</v>
      </c>
      <c r="B403" t="s">
        <v>45</v>
      </c>
      <c r="C403" t="s">
        <v>12485</v>
      </c>
      <c r="D403" t="s">
        <v>1633</v>
      </c>
      <c r="E403" t="s">
        <v>719</v>
      </c>
      <c r="F403">
        <v>1</v>
      </c>
    </row>
    <row r="404" spans="1:6" x14ac:dyDescent="0.2">
      <c r="A404" t="s">
        <v>1959</v>
      </c>
      <c r="B404" t="s">
        <v>37</v>
      </c>
      <c r="C404" t="s">
        <v>12485</v>
      </c>
      <c r="D404" t="s">
        <v>1633</v>
      </c>
      <c r="E404" t="s">
        <v>719</v>
      </c>
      <c r="F404">
        <v>1</v>
      </c>
    </row>
    <row r="405" spans="1:6" x14ac:dyDescent="0.2">
      <c r="A405" t="s">
        <v>1960</v>
      </c>
      <c r="B405" t="s">
        <v>45</v>
      </c>
      <c r="C405" t="s">
        <v>12485</v>
      </c>
      <c r="D405" t="s">
        <v>1633</v>
      </c>
      <c r="E405" t="s">
        <v>719</v>
      </c>
      <c r="F405">
        <v>1</v>
      </c>
    </row>
    <row r="406" spans="1:6" x14ac:dyDescent="0.2">
      <c r="A406" t="s">
        <v>1961</v>
      </c>
      <c r="B406" t="s">
        <v>45</v>
      </c>
      <c r="C406" t="s">
        <v>12485</v>
      </c>
      <c r="D406" t="s">
        <v>1633</v>
      </c>
      <c r="E406" t="s">
        <v>719</v>
      </c>
      <c r="F406">
        <v>1</v>
      </c>
    </row>
    <row r="407" spans="1:6" x14ac:dyDescent="0.2">
      <c r="A407" t="s">
        <v>1962</v>
      </c>
      <c r="B407" t="s">
        <v>45</v>
      </c>
      <c r="C407" t="s">
        <v>12485</v>
      </c>
      <c r="D407" t="s">
        <v>1633</v>
      </c>
      <c r="E407" t="s">
        <v>719</v>
      </c>
      <c r="F407">
        <v>1</v>
      </c>
    </row>
    <row r="408" spans="1:6" x14ac:dyDescent="0.2">
      <c r="A408" t="s">
        <v>1963</v>
      </c>
      <c r="B408" t="s">
        <v>45</v>
      </c>
      <c r="C408" t="s">
        <v>12485</v>
      </c>
      <c r="D408" t="s">
        <v>1633</v>
      </c>
      <c r="E408" t="s">
        <v>719</v>
      </c>
      <c r="F408">
        <v>1</v>
      </c>
    </row>
    <row r="409" spans="1:6" x14ac:dyDescent="0.2">
      <c r="A409" t="s">
        <v>1964</v>
      </c>
      <c r="B409" t="s">
        <v>45</v>
      </c>
      <c r="C409" t="s">
        <v>12485</v>
      </c>
      <c r="D409" t="s">
        <v>1633</v>
      </c>
      <c r="E409" t="s">
        <v>719</v>
      </c>
      <c r="F409">
        <v>1</v>
      </c>
    </row>
    <row r="410" spans="1:6" x14ac:dyDescent="0.2">
      <c r="A410" t="s">
        <v>1965</v>
      </c>
      <c r="B410" t="s">
        <v>45</v>
      </c>
      <c r="C410" t="s">
        <v>12485</v>
      </c>
      <c r="D410" t="s">
        <v>1633</v>
      </c>
      <c r="E410" t="s">
        <v>719</v>
      </c>
      <c r="F410">
        <v>1</v>
      </c>
    </row>
    <row r="411" spans="1:6" x14ac:dyDescent="0.2">
      <c r="A411" t="s">
        <v>1966</v>
      </c>
      <c r="B411" t="s">
        <v>37</v>
      </c>
      <c r="C411" t="s">
        <v>12485</v>
      </c>
      <c r="D411" t="s">
        <v>1633</v>
      </c>
      <c r="E411" t="s">
        <v>719</v>
      </c>
      <c r="F411">
        <v>1</v>
      </c>
    </row>
    <row r="412" spans="1:6" x14ac:dyDescent="0.2">
      <c r="A412" t="s">
        <v>1967</v>
      </c>
      <c r="B412" t="s">
        <v>45</v>
      </c>
      <c r="C412" t="s">
        <v>12485</v>
      </c>
      <c r="D412" t="s">
        <v>1633</v>
      </c>
      <c r="E412" t="s">
        <v>719</v>
      </c>
      <c r="F412">
        <v>1</v>
      </c>
    </row>
    <row r="413" spans="1:6" x14ac:dyDescent="0.2">
      <c r="A413" t="s">
        <v>1968</v>
      </c>
      <c r="B413" t="s">
        <v>37</v>
      </c>
      <c r="C413" t="s">
        <v>12485</v>
      </c>
      <c r="D413" t="s">
        <v>1633</v>
      </c>
      <c r="E413" t="s">
        <v>719</v>
      </c>
      <c r="F413">
        <v>1</v>
      </c>
    </row>
    <row r="414" spans="1:6" x14ac:dyDescent="0.2">
      <c r="A414" t="s">
        <v>1969</v>
      </c>
      <c r="B414" t="s">
        <v>45</v>
      </c>
      <c r="C414" t="s">
        <v>12485</v>
      </c>
      <c r="D414" t="s">
        <v>1633</v>
      </c>
      <c r="E414" t="s">
        <v>719</v>
      </c>
      <c r="F414">
        <v>1</v>
      </c>
    </row>
    <row r="415" spans="1:6" x14ac:dyDescent="0.2">
      <c r="A415" t="s">
        <v>1970</v>
      </c>
      <c r="B415" t="s">
        <v>45</v>
      </c>
      <c r="C415" t="s">
        <v>12485</v>
      </c>
      <c r="D415" t="s">
        <v>1633</v>
      </c>
      <c r="E415" t="s">
        <v>719</v>
      </c>
      <c r="F415">
        <v>1</v>
      </c>
    </row>
    <row r="416" spans="1:6" x14ac:dyDescent="0.2">
      <c r="A416" t="s">
        <v>1971</v>
      </c>
      <c r="B416" t="s">
        <v>45</v>
      </c>
      <c r="C416" t="s">
        <v>12485</v>
      </c>
      <c r="D416" t="s">
        <v>1633</v>
      </c>
      <c r="E416" t="s">
        <v>719</v>
      </c>
      <c r="F416">
        <v>1</v>
      </c>
    </row>
    <row r="417" spans="1:6" x14ac:dyDescent="0.2">
      <c r="A417" t="s">
        <v>1972</v>
      </c>
      <c r="B417" t="s">
        <v>45</v>
      </c>
      <c r="C417" t="s">
        <v>12485</v>
      </c>
      <c r="D417" t="s">
        <v>1633</v>
      </c>
      <c r="E417" t="s">
        <v>719</v>
      </c>
      <c r="F417">
        <v>1</v>
      </c>
    </row>
    <row r="418" spans="1:6" x14ac:dyDescent="0.2">
      <c r="A418" t="s">
        <v>1973</v>
      </c>
      <c r="B418" t="s">
        <v>45</v>
      </c>
      <c r="C418" t="s">
        <v>12485</v>
      </c>
      <c r="D418" t="s">
        <v>1633</v>
      </c>
      <c r="E418" t="s">
        <v>719</v>
      </c>
      <c r="F418">
        <v>1</v>
      </c>
    </row>
    <row r="419" spans="1:6" x14ac:dyDescent="0.2">
      <c r="A419" t="s">
        <v>1974</v>
      </c>
      <c r="B419" t="s">
        <v>45</v>
      </c>
      <c r="C419" t="s">
        <v>12485</v>
      </c>
      <c r="D419" t="s">
        <v>1633</v>
      </c>
      <c r="E419" t="s">
        <v>719</v>
      </c>
      <c r="F419">
        <v>1</v>
      </c>
    </row>
    <row r="420" spans="1:6" x14ac:dyDescent="0.2">
      <c r="A420" t="s">
        <v>1975</v>
      </c>
      <c r="B420" t="s">
        <v>45</v>
      </c>
      <c r="C420" t="s">
        <v>12485</v>
      </c>
      <c r="D420" t="s">
        <v>1633</v>
      </c>
      <c r="E420" t="s">
        <v>719</v>
      </c>
      <c r="F420">
        <v>1</v>
      </c>
    </row>
    <row r="421" spans="1:6" x14ac:dyDescent="0.2">
      <c r="A421" t="s">
        <v>1976</v>
      </c>
      <c r="B421" t="s">
        <v>37</v>
      </c>
      <c r="C421" t="s">
        <v>12485</v>
      </c>
      <c r="D421" t="s">
        <v>1633</v>
      </c>
      <c r="E421" t="s">
        <v>719</v>
      </c>
      <c r="F421">
        <v>1</v>
      </c>
    </row>
    <row r="422" spans="1:6" x14ac:dyDescent="0.2">
      <c r="A422" t="s">
        <v>1977</v>
      </c>
      <c r="B422" t="s">
        <v>37</v>
      </c>
      <c r="C422" t="s">
        <v>12485</v>
      </c>
      <c r="D422" t="s">
        <v>1633</v>
      </c>
      <c r="E422" t="s">
        <v>719</v>
      </c>
      <c r="F422">
        <v>1</v>
      </c>
    </row>
    <row r="423" spans="1:6" x14ac:dyDescent="0.2">
      <c r="A423" t="s">
        <v>1978</v>
      </c>
      <c r="B423" t="s">
        <v>37</v>
      </c>
      <c r="C423" t="s">
        <v>12485</v>
      </c>
      <c r="D423" t="s">
        <v>1633</v>
      </c>
      <c r="E423" t="s">
        <v>719</v>
      </c>
      <c r="F423">
        <v>1</v>
      </c>
    </row>
    <row r="424" spans="1:6" x14ac:dyDescent="0.2">
      <c r="A424" t="s">
        <v>1979</v>
      </c>
      <c r="B424" t="s">
        <v>37</v>
      </c>
      <c r="C424" t="s">
        <v>12485</v>
      </c>
      <c r="D424" t="s">
        <v>1633</v>
      </c>
      <c r="E424" t="s">
        <v>719</v>
      </c>
      <c r="F424">
        <v>1</v>
      </c>
    </row>
    <row r="425" spans="1:6" x14ac:dyDescent="0.2">
      <c r="A425" t="s">
        <v>1980</v>
      </c>
      <c r="B425" t="s">
        <v>37</v>
      </c>
      <c r="C425" t="s">
        <v>12485</v>
      </c>
      <c r="D425" t="s">
        <v>1633</v>
      </c>
      <c r="E425" t="s">
        <v>719</v>
      </c>
      <c r="F425">
        <v>1</v>
      </c>
    </row>
    <row r="426" spans="1:6" x14ac:dyDescent="0.2">
      <c r="A426" t="s">
        <v>1981</v>
      </c>
      <c r="B426" t="s">
        <v>37</v>
      </c>
      <c r="C426" t="s">
        <v>12485</v>
      </c>
      <c r="D426" t="s">
        <v>1633</v>
      </c>
      <c r="E426" t="s">
        <v>719</v>
      </c>
      <c r="F426">
        <v>1</v>
      </c>
    </row>
    <row r="427" spans="1:6" x14ac:dyDescent="0.2">
      <c r="A427" t="s">
        <v>1982</v>
      </c>
      <c r="B427" t="s">
        <v>37</v>
      </c>
      <c r="C427" t="s">
        <v>12485</v>
      </c>
      <c r="D427" t="s">
        <v>1633</v>
      </c>
      <c r="E427" t="s">
        <v>719</v>
      </c>
      <c r="F427">
        <v>1</v>
      </c>
    </row>
    <row r="428" spans="1:6" x14ac:dyDescent="0.2">
      <c r="A428" t="s">
        <v>1983</v>
      </c>
      <c r="B428" t="s">
        <v>37</v>
      </c>
      <c r="C428" t="s">
        <v>12485</v>
      </c>
      <c r="D428" t="s">
        <v>1633</v>
      </c>
      <c r="E428" t="s">
        <v>719</v>
      </c>
      <c r="F428">
        <v>1</v>
      </c>
    </row>
    <row r="429" spans="1:6" x14ac:dyDescent="0.2">
      <c r="A429" t="s">
        <v>1984</v>
      </c>
      <c r="B429" t="s">
        <v>45</v>
      </c>
      <c r="C429" t="s">
        <v>12485</v>
      </c>
      <c r="D429" t="s">
        <v>1633</v>
      </c>
      <c r="E429" t="s">
        <v>719</v>
      </c>
      <c r="F429">
        <v>1</v>
      </c>
    </row>
    <row r="430" spans="1:6" x14ac:dyDescent="0.2">
      <c r="A430" t="s">
        <v>1985</v>
      </c>
      <c r="B430" t="s">
        <v>45</v>
      </c>
      <c r="C430" t="s">
        <v>12485</v>
      </c>
      <c r="D430" t="s">
        <v>1633</v>
      </c>
      <c r="E430" t="s">
        <v>719</v>
      </c>
      <c r="F430">
        <v>1</v>
      </c>
    </row>
    <row r="431" spans="1:6" x14ac:dyDescent="0.2">
      <c r="A431" t="s">
        <v>1986</v>
      </c>
      <c r="B431" t="s">
        <v>37</v>
      </c>
      <c r="C431" t="s">
        <v>12485</v>
      </c>
      <c r="D431" t="s">
        <v>1633</v>
      </c>
      <c r="E431" t="s">
        <v>719</v>
      </c>
      <c r="F431">
        <v>1</v>
      </c>
    </row>
    <row r="432" spans="1:6" x14ac:dyDescent="0.2">
      <c r="A432" t="s">
        <v>1987</v>
      </c>
      <c r="B432" t="s">
        <v>37</v>
      </c>
      <c r="C432" t="s">
        <v>12485</v>
      </c>
      <c r="D432" t="s">
        <v>1633</v>
      </c>
      <c r="E432" t="s">
        <v>719</v>
      </c>
      <c r="F432">
        <v>1</v>
      </c>
    </row>
    <row r="433" spans="1:6" x14ac:dyDescent="0.2">
      <c r="A433" t="s">
        <v>1988</v>
      </c>
      <c r="B433" t="s">
        <v>45</v>
      </c>
      <c r="C433" t="s">
        <v>12485</v>
      </c>
      <c r="D433" t="s">
        <v>1633</v>
      </c>
      <c r="E433" t="s">
        <v>719</v>
      </c>
      <c r="F433">
        <v>1</v>
      </c>
    </row>
    <row r="434" spans="1:6" x14ac:dyDescent="0.2">
      <c r="A434" t="s">
        <v>1989</v>
      </c>
      <c r="B434" t="s">
        <v>37</v>
      </c>
      <c r="C434" t="s">
        <v>12485</v>
      </c>
      <c r="D434" t="s">
        <v>1633</v>
      </c>
      <c r="E434" t="s">
        <v>719</v>
      </c>
      <c r="F434">
        <v>1</v>
      </c>
    </row>
    <row r="435" spans="1:6" x14ac:dyDescent="0.2">
      <c r="A435" t="s">
        <v>1990</v>
      </c>
      <c r="B435" t="s">
        <v>45</v>
      </c>
      <c r="C435" t="s">
        <v>12485</v>
      </c>
      <c r="D435" t="s">
        <v>1633</v>
      </c>
      <c r="E435" t="s">
        <v>719</v>
      </c>
      <c r="F435">
        <v>1</v>
      </c>
    </row>
    <row r="436" spans="1:6" x14ac:dyDescent="0.2">
      <c r="A436" t="s">
        <v>1991</v>
      </c>
      <c r="B436" t="s">
        <v>45</v>
      </c>
      <c r="C436" t="s">
        <v>12485</v>
      </c>
      <c r="D436" t="s">
        <v>1633</v>
      </c>
      <c r="E436" t="s">
        <v>719</v>
      </c>
      <c r="F436">
        <v>1</v>
      </c>
    </row>
    <row r="437" spans="1:6" x14ac:dyDescent="0.2">
      <c r="A437" t="s">
        <v>1992</v>
      </c>
      <c r="B437" t="s">
        <v>45</v>
      </c>
      <c r="C437" t="s">
        <v>12485</v>
      </c>
      <c r="D437" t="s">
        <v>1633</v>
      </c>
      <c r="E437" t="s">
        <v>719</v>
      </c>
      <c r="F437">
        <v>1</v>
      </c>
    </row>
    <row r="438" spans="1:6" x14ac:dyDescent="0.2">
      <c r="A438" t="s">
        <v>1993</v>
      </c>
      <c r="B438" t="s">
        <v>45</v>
      </c>
      <c r="C438" t="s">
        <v>12485</v>
      </c>
      <c r="D438" t="s">
        <v>1633</v>
      </c>
      <c r="E438" t="s">
        <v>719</v>
      </c>
      <c r="F438">
        <v>1</v>
      </c>
    </row>
    <row r="439" spans="1:6" x14ac:dyDescent="0.2">
      <c r="A439" t="s">
        <v>1994</v>
      </c>
      <c r="B439" t="s">
        <v>45</v>
      </c>
      <c r="C439" t="s">
        <v>12485</v>
      </c>
      <c r="D439" t="s">
        <v>1633</v>
      </c>
      <c r="E439" t="s">
        <v>719</v>
      </c>
      <c r="F439">
        <v>1</v>
      </c>
    </row>
    <row r="440" spans="1:6" x14ac:dyDescent="0.2">
      <c r="A440" t="s">
        <v>1995</v>
      </c>
      <c r="B440" t="s">
        <v>45</v>
      </c>
      <c r="C440" t="s">
        <v>12485</v>
      </c>
      <c r="D440" t="s">
        <v>1633</v>
      </c>
      <c r="E440" t="s">
        <v>719</v>
      </c>
      <c r="F440">
        <v>1</v>
      </c>
    </row>
    <row r="441" spans="1:6" x14ac:dyDescent="0.2">
      <c r="A441" t="s">
        <v>1996</v>
      </c>
      <c r="B441" t="s">
        <v>45</v>
      </c>
      <c r="C441" t="s">
        <v>12485</v>
      </c>
      <c r="D441" t="s">
        <v>1633</v>
      </c>
      <c r="E441" t="s">
        <v>719</v>
      </c>
      <c r="F441">
        <v>1</v>
      </c>
    </row>
    <row r="442" spans="1:6" x14ac:dyDescent="0.2">
      <c r="A442" t="s">
        <v>1997</v>
      </c>
      <c r="B442" t="s">
        <v>45</v>
      </c>
      <c r="C442" t="s">
        <v>12485</v>
      </c>
      <c r="D442" t="s">
        <v>1633</v>
      </c>
      <c r="E442" t="s">
        <v>719</v>
      </c>
      <c r="F442">
        <v>1</v>
      </c>
    </row>
    <row r="443" spans="1:6" x14ac:dyDescent="0.2">
      <c r="A443" t="s">
        <v>1998</v>
      </c>
      <c r="B443" t="s">
        <v>45</v>
      </c>
      <c r="C443" t="s">
        <v>12485</v>
      </c>
      <c r="D443" t="s">
        <v>1633</v>
      </c>
      <c r="E443" t="s">
        <v>719</v>
      </c>
      <c r="F443">
        <v>1</v>
      </c>
    </row>
    <row r="444" spans="1:6" x14ac:dyDescent="0.2">
      <c r="A444" t="s">
        <v>1999</v>
      </c>
      <c r="B444" t="s">
        <v>45</v>
      </c>
      <c r="C444" t="s">
        <v>12485</v>
      </c>
      <c r="D444" t="s">
        <v>1633</v>
      </c>
      <c r="E444" t="s">
        <v>719</v>
      </c>
      <c r="F444">
        <v>1</v>
      </c>
    </row>
    <row r="445" spans="1:6" x14ac:dyDescent="0.2">
      <c r="A445" t="s">
        <v>2000</v>
      </c>
      <c r="B445" t="s">
        <v>45</v>
      </c>
      <c r="C445" t="s">
        <v>12485</v>
      </c>
      <c r="D445" t="s">
        <v>1633</v>
      </c>
      <c r="E445" t="s">
        <v>719</v>
      </c>
      <c r="F445">
        <v>1</v>
      </c>
    </row>
    <row r="446" spans="1:6" x14ac:dyDescent="0.2">
      <c r="A446" t="s">
        <v>2001</v>
      </c>
      <c r="B446" t="s">
        <v>45</v>
      </c>
      <c r="C446" t="s">
        <v>12485</v>
      </c>
      <c r="D446" t="s">
        <v>1633</v>
      </c>
      <c r="E446" t="s">
        <v>719</v>
      </c>
      <c r="F446">
        <v>1</v>
      </c>
    </row>
    <row r="447" spans="1:6" x14ac:dyDescent="0.2">
      <c r="A447" t="s">
        <v>2002</v>
      </c>
      <c r="B447" t="s">
        <v>37</v>
      </c>
      <c r="C447" t="s">
        <v>12485</v>
      </c>
      <c r="D447" t="s">
        <v>1633</v>
      </c>
      <c r="E447" t="s">
        <v>719</v>
      </c>
      <c r="F447">
        <v>1</v>
      </c>
    </row>
    <row r="448" spans="1:6" x14ac:dyDescent="0.2">
      <c r="A448" t="s">
        <v>2003</v>
      </c>
      <c r="B448" t="s">
        <v>37</v>
      </c>
      <c r="C448" t="s">
        <v>12485</v>
      </c>
      <c r="D448" t="s">
        <v>1633</v>
      </c>
      <c r="E448" t="s">
        <v>719</v>
      </c>
      <c r="F448">
        <v>1</v>
      </c>
    </row>
    <row r="449" spans="1:6" x14ac:dyDescent="0.2">
      <c r="A449" t="s">
        <v>2004</v>
      </c>
      <c r="B449" t="s">
        <v>37</v>
      </c>
      <c r="C449" t="s">
        <v>12485</v>
      </c>
      <c r="D449" t="s">
        <v>1633</v>
      </c>
      <c r="E449" t="s">
        <v>719</v>
      </c>
      <c r="F449">
        <v>1</v>
      </c>
    </row>
    <row r="450" spans="1:6" x14ac:dyDescent="0.2">
      <c r="A450" t="s">
        <v>2005</v>
      </c>
      <c r="B450" t="s">
        <v>45</v>
      </c>
      <c r="C450" t="s">
        <v>12485</v>
      </c>
      <c r="D450" t="s">
        <v>1633</v>
      </c>
      <c r="E450" t="s">
        <v>719</v>
      </c>
      <c r="F450">
        <v>1</v>
      </c>
    </row>
    <row r="451" spans="1:6" x14ac:dyDescent="0.2">
      <c r="A451" t="s">
        <v>2006</v>
      </c>
      <c r="B451" t="s">
        <v>37</v>
      </c>
      <c r="C451" t="s">
        <v>12485</v>
      </c>
      <c r="D451" t="s">
        <v>1633</v>
      </c>
      <c r="E451" t="s">
        <v>719</v>
      </c>
      <c r="F451">
        <v>1</v>
      </c>
    </row>
    <row r="452" spans="1:6" x14ac:dyDescent="0.2">
      <c r="A452" t="s">
        <v>2007</v>
      </c>
      <c r="B452" t="s">
        <v>37</v>
      </c>
      <c r="C452" t="s">
        <v>12485</v>
      </c>
      <c r="D452" t="s">
        <v>1633</v>
      </c>
      <c r="E452" t="s">
        <v>719</v>
      </c>
      <c r="F452">
        <v>1</v>
      </c>
    </row>
    <row r="453" spans="1:6" x14ac:dyDescent="0.2">
      <c r="A453" t="s">
        <v>2008</v>
      </c>
      <c r="B453" t="s">
        <v>45</v>
      </c>
      <c r="C453" t="s">
        <v>12485</v>
      </c>
      <c r="D453" t="s">
        <v>1633</v>
      </c>
      <c r="E453" t="s">
        <v>719</v>
      </c>
      <c r="F453">
        <v>1</v>
      </c>
    </row>
    <row r="454" spans="1:6" x14ac:dyDescent="0.2">
      <c r="A454" t="s">
        <v>2009</v>
      </c>
      <c r="B454" t="s">
        <v>37</v>
      </c>
      <c r="C454" t="s">
        <v>12485</v>
      </c>
      <c r="D454" t="s">
        <v>1633</v>
      </c>
      <c r="E454" t="s">
        <v>719</v>
      </c>
      <c r="F454">
        <v>1</v>
      </c>
    </row>
    <row r="455" spans="1:6" x14ac:dyDescent="0.2">
      <c r="A455" t="s">
        <v>2010</v>
      </c>
      <c r="B455" t="s">
        <v>37</v>
      </c>
      <c r="C455" t="s">
        <v>12485</v>
      </c>
      <c r="D455" t="s">
        <v>1633</v>
      </c>
      <c r="E455" t="s">
        <v>719</v>
      </c>
      <c r="F455">
        <v>1</v>
      </c>
    </row>
    <row r="456" spans="1:6" x14ac:dyDescent="0.2">
      <c r="A456" t="s">
        <v>2011</v>
      </c>
      <c r="B456" t="s">
        <v>37</v>
      </c>
      <c r="C456" t="s">
        <v>12485</v>
      </c>
      <c r="D456" t="s">
        <v>1633</v>
      </c>
      <c r="E456" t="s">
        <v>719</v>
      </c>
      <c r="F456">
        <v>1</v>
      </c>
    </row>
    <row r="457" spans="1:6" x14ac:dyDescent="0.2">
      <c r="A457" t="s">
        <v>2012</v>
      </c>
      <c r="B457" t="s">
        <v>37</v>
      </c>
      <c r="C457" t="s">
        <v>12485</v>
      </c>
      <c r="D457" t="s">
        <v>1633</v>
      </c>
      <c r="E457" t="s">
        <v>719</v>
      </c>
      <c r="F457">
        <v>1</v>
      </c>
    </row>
    <row r="458" spans="1:6" x14ac:dyDescent="0.2">
      <c r="A458" t="s">
        <v>2013</v>
      </c>
      <c r="B458" t="s">
        <v>37</v>
      </c>
      <c r="C458" t="s">
        <v>12485</v>
      </c>
      <c r="D458" t="s">
        <v>1633</v>
      </c>
      <c r="E458" t="s">
        <v>719</v>
      </c>
      <c r="F458">
        <v>1</v>
      </c>
    </row>
    <row r="459" spans="1:6" x14ac:dyDescent="0.2">
      <c r="A459" t="s">
        <v>2014</v>
      </c>
      <c r="B459" t="s">
        <v>45</v>
      </c>
      <c r="C459" t="s">
        <v>12485</v>
      </c>
      <c r="D459" t="s">
        <v>1633</v>
      </c>
      <c r="E459" t="s">
        <v>719</v>
      </c>
      <c r="F459">
        <v>1</v>
      </c>
    </row>
    <row r="460" spans="1:6" x14ac:dyDescent="0.2">
      <c r="A460" t="s">
        <v>2015</v>
      </c>
      <c r="B460" t="s">
        <v>45</v>
      </c>
      <c r="C460" t="s">
        <v>12485</v>
      </c>
      <c r="D460" t="s">
        <v>1633</v>
      </c>
      <c r="E460" t="s">
        <v>719</v>
      </c>
      <c r="F460">
        <v>1</v>
      </c>
    </row>
    <row r="461" spans="1:6" x14ac:dyDescent="0.2">
      <c r="A461" t="s">
        <v>2016</v>
      </c>
      <c r="B461" t="s">
        <v>45</v>
      </c>
      <c r="C461" t="s">
        <v>12485</v>
      </c>
      <c r="D461" t="s">
        <v>1633</v>
      </c>
      <c r="E461" t="s">
        <v>719</v>
      </c>
      <c r="F461">
        <v>1</v>
      </c>
    </row>
    <row r="462" spans="1:6" x14ac:dyDescent="0.2">
      <c r="A462" t="s">
        <v>2017</v>
      </c>
      <c r="B462" t="s">
        <v>45</v>
      </c>
      <c r="C462" t="s">
        <v>12485</v>
      </c>
      <c r="D462" t="s">
        <v>1633</v>
      </c>
      <c r="E462" t="s">
        <v>719</v>
      </c>
      <c r="F462">
        <v>1</v>
      </c>
    </row>
    <row r="463" spans="1:6" x14ac:dyDescent="0.2">
      <c r="A463" t="s">
        <v>2018</v>
      </c>
      <c r="B463" t="s">
        <v>45</v>
      </c>
      <c r="C463" t="s">
        <v>12485</v>
      </c>
      <c r="D463" t="s">
        <v>1633</v>
      </c>
      <c r="E463" t="s">
        <v>719</v>
      </c>
      <c r="F463">
        <v>1</v>
      </c>
    </row>
    <row r="464" spans="1:6" x14ac:dyDescent="0.2">
      <c r="A464" t="s">
        <v>2019</v>
      </c>
      <c r="B464" t="s">
        <v>37</v>
      </c>
      <c r="C464" t="s">
        <v>12485</v>
      </c>
      <c r="D464" t="s">
        <v>1633</v>
      </c>
      <c r="E464" t="s">
        <v>719</v>
      </c>
      <c r="F464">
        <v>1</v>
      </c>
    </row>
    <row r="465" spans="1:6" x14ac:dyDescent="0.2">
      <c r="A465" t="s">
        <v>2020</v>
      </c>
      <c r="B465" t="s">
        <v>45</v>
      </c>
      <c r="C465" t="s">
        <v>12485</v>
      </c>
      <c r="D465" t="s">
        <v>1633</v>
      </c>
      <c r="E465" t="s">
        <v>719</v>
      </c>
      <c r="F465">
        <v>1</v>
      </c>
    </row>
    <row r="466" spans="1:6" x14ac:dyDescent="0.2">
      <c r="A466" t="s">
        <v>2021</v>
      </c>
      <c r="B466" t="s">
        <v>45</v>
      </c>
      <c r="C466" t="s">
        <v>12485</v>
      </c>
      <c r="D466" t="s">
        <v>1633</v>
      </c>
      <c r="E466" t="s">
        <v>719</v>
      </c>
      <c r="F466">
        <v>1</v>
      </c>
    </row>
    <row r="467" spans="1:6" x14ac:dyDescent="0.2">
      <c r="A467" t="s">
        <v>2022</v>
      </c>
      <c r="B467" t="s">
        <v>45</v>
      </c>
      <c r="C467" t="s">
        <v>12485</v>
      </c>
      <c r="D467" t="s">
        <v>1633</v>
      </c>
      <c r="E467" t="s">
        <v>719</v>
      </c>
      <c r="F467">
        <v>1</v>
      </c>
    </row>
    <row r="468" spans="1:6" x14ac:dyDescent="0.2">
      <c r="A468" t="s">
        <v>2023</v>
      </c>
      <c r="B468" t="s">
        <v>45</v>
      </c>
      <c r="C468" t="s">
        <v>12485</v>
      </c>
      <c r="D468" t="s">
        <v>1633</v>
      </c>
      <c r="E468" t="s">
        <v>719</v>
      </c>
      <c r="F468">
        <v>1</v>
      </c>
    </row>
    <row r="469" spans="1:6" x14ac:dyDescent="0.2">
      <c r="A469" t="s">
        <v>2024</v>
      </c>
      <c r="B469" t="s">
        <v>45</v>
      </c>
      <c r="C469" t="s">
        <v>12485</v>
      </c>
      <c r="D469" t="s">
        <v>1633</v>
      </c>
      <c r="E469" t="s">
        <v>719</v>
      </c>
      <c r="F469">
        <v>1</v>
      </c>
    </row>
    <row r="470" spans="1:6" x14ac:dyDescent="0.2">
      <c r="A470" t="s">
        <v>2025</v>
      </c>
      <c r="B470" t="s">
        <v>45</v>
      </c>
      <c r="C470" t="s">
        <v>12485</v>
      </c>
      <c r="D470" t="s">
        <v>1633</v>
      </c>
      <c r="E470" t="s">
        <v>719</v>
      </c>
      <c r="F470">
        <v>1</v>
      </c>
    </row>
    <row r="471" spans="1:6" x14ac:dyDescent="0.2">
      <c r="A471" t="s">
        <v>2026</v>
      </c>
      <c r="B471" t="s">
        <v>37</v>
      </c>
      <c r="C471" t="s">
        <v>12485</v>
      </c>
      <c r="D471" t="s">
        <v>1633</v>
      </c>
      <c r="E471" t="s">
        <v>719</v>
      </c>
      <c r="F471">
        <v>1</v>
      </c>
    </row>
    <row r="472" spans="1:6" x14ac:dyDescent="0.2">
      <c r="A472" t="s">
        <v>2027</v>
      </c>
      <c r="B472" t="s">
        <v>37</v>
      </c>
      <c r="C472" t="s">
        <v>12485</v>
      </c>
      <c r="D472" t="s">
        <v>1633</v>
      </c>
      <c r="E472" t="s">
        <v>719</v>
      </c>
      <c r="F472">
        <v>1</v>
      </c>
    </row>
    <row r="473" spans="1:6" x14ac:dyDescent="0.2">
      <c r="A473" t="s">
        <v>2028</v>
      </c>
      <c r="B473" t="s">
        <v>37</v>
      </c>
      <c r="C473" t="s">
        <v>12485</v>
      </c>
      <c r="D473" t="s">
        <v>1633</v>
      </c>
      <c r="E473" t="s">
        <v>719</v>
      </c>
      <c r="F473">
        <v>1</v>
      </c>
    </row>
    <row r="474" spans="1:6" x14ac:dyDescent="0.2">
      <c r="A474" t="s">
        <v>2029</v>
      </c>
      <c r="B474" t="s">
        <v>37</v>
      </c>
      <c r="C474" t="s">
        <v>12485</v>
      </c>
      <c r="D474" t="s">
        <v>1633</v>
      </c>
      <c r="E474" t="s">
        <v>719</v>
      </c>
      <c r="F474">
        <v>1</v>
      </c>
    </row>
    <row r="475" spans="1:6" x14ac:dyDescent="0.2">
      <c r="A475" t="s">
        <v>2030</v>
      </c>
      <c r="B475" t="s">
        <v>45</v>
      </c>
      <c r="C475" t="s">
        <v>12485</v>
      </c>
      <c r="D475" t="s">
        <v>1633</v>
      </c>
      <c r="E475" t="s">
        <v>719</v>
      </c>
      <c r="F475">
        <v>1</v>
      </c>
    </row>
    <row r="476" spans="1:6" x14ac:dyDescent="0.2">
      <c r="A476" t="s">
        <v>2031</v>
      </c>
      <c r="B476" t="s">
        <v>37</v>
      </c>
      <c r="C476" t="s">
        <v>12485</v>
      </c>
      <c r="D476" t="s">
        <v>1633</v>
      </c>
      <c r="E476" t="s">
        <v>719</v>
      </c>
      <c r="F476">
        <v>1</v>
      </c>
    </row>
    <row r="477" spans="1:6" x14ac:dyDescent="0.2">
      <c r="A477" t="s">
        <v>2032</v>
      </c>
      <c r="B477" t="s">
        <v>37</v>
      </c>
      <c r="C477" t="s">
        <v>12485</v>
      </c>
      <c r="D477" t="s">
        <v>1633</v>
      </c>
      <c r="E477" t="s">
        <v>719</v>
      </c>
      <c r="F477">
        <v>1</v>
      </c>
    </row>
    <row r="478" spans="1:6" x14ac:dyDescent="0.2">
      <c r="A478" t="s">
        <v>2033</v>
      </c>
      <c r="B478" t="s">
        <v>37</v>
      </c>
      <c r="C478" t="s">
        <v>12485</v>
      </c>
      <c r="D478" t="s">
        <v>1633</v>
      </c>
      <c r="E478" t="s">
        <v>719</v>
      </c>
      <c r="F478">
        <v>1</v>
      </c>
    </row>
    <row r="479" spans="1:6" x14ac:dyDescent="0.2">
      <c r="A479" t="s">
        <v>2034</v>
      </c>
      <c r="B479" t="s">
        <v>45</v>
      </c>
      <c r="C479" t="s">
        <v>12485</v>
      </c>
      <c r="D479" t="s">
        <v>1633</v>
      </c>
      <c r="E479" t="s">
        <v>719</v>
      </c>
      <c r="F479">
        <v>1</v>
      </c>
    </row>
    <row r="480" spans="1:6" x14ac:dyDescent="0.2">
      <c r="A480" t="s">
        <v>2035</v>
      </c>
      <c r="B480" t="s">
        <v>45</v>
      </c>
      <c r="C480" t="s">
        <v>12485</v>
      </c>
      <c r="D480" t="s">
        <v>1633</v>
      </c>
      <c r="E480" t="s">
        <v>719</v>
      </c>
      <c r="F480">
        <v>1</v>
      </c>
    </row>
    <row r="481" spans="1:6" x14ac:dyDescent="0.2">
      <c r="A481" t="s">
        <v>2036</v>
      </c>
      <c r="B481" t="s">
        <v>45</v>
      </c>
      <c r="C481" t="s">
        <v>12485</v>
      </c>
      <c r="D481" t="s">
        <v>1633</v>
      </c>
      <c r="E481" t="s">
        <v>719</v>
      </c>
      <c r="F481">
        <v>1</v>
      </c>
    </row>
    <row r="482" spans="1:6" x14ac:dyDescent="0.2">
      <c r="A482" t="s">
        <v>2037</v>
      </c>
      <c r="B482" t="s">
        <v>45</v>
      </c>
      <c r="C482" t="s">
        <v>12485</v>
      </c>
      <c r="D482" t="s">
        <v>1633</v>
      </c>
      <c r="E482" t="s">
        <v>719</v>
      </c>
      <c r="F482">
        <v>1</v>
      </c>
    </row>
    <row r="483" spans="1:6" x14ac:dyDescent="0.2">
      <c r="A483" t="s">
        <v>2038</v>
      </c>
      <c r="B483" t="s">
        <v>45</v>
      </c>
      <c r="C483" t="s">
        <v>12485</v>
      </c>
      <c r="D483" t="s">
        <v>1633</v>
      </c>
      <c r="E483" t="s">
        <v>719</v>
      </c>
      <c r="F483">
        <v>1</v>
      </c>
    </row>
    <row r="484" spans="1:6" x14ac:dyDescent="0.2">
      <c r="A484" t="s">
        <v>2039</v>
      </c>
      <c r="B484" t="s">
        <v>45</v>
      </c>
      <c r="C484" t="s">
        <v>12485</v>
      </c>
      <c r="D484" t="s">
        <v>1633</v>
      </c>
      <c r="E484" t="s">
        <v>719</v>
      </c>
      <c r="F484">
        <v>1</v>
      </c>
    </row>
    <row r="485" spans="1:6" x14ac:dyDescent="0.2">
      <c r="A485" t="s">
        <v>2040</v>
      </c>
      <c r="B485" t="s">
        <v>45</v>
      </c>
      <c r="C485" t="s">
        <v>12485</v>
      </c>
      <c r="D485" t="s">
        <v>1633</v>
      </c>
      <c r="E485" t="s">
        <v>719</v>
      </c>
      <c r="F485">
        <v>1</v>
      </c>
    </row>
    <row r="486" spans="1:6" x14ac:dyDescent="0.2">
      <c r="A486" t="s">
        <v>2041</v>
      </c>
      <c r="B486" t="s">
        <v>45</v>
      </c>
      <c r="C486" t="s">
        <v>12485</v>
      </c>
      <c r="D486" t="s">
        <v>1633</v>
      </c>
      <c r="E486" t="s">
        <v>719</v>
      </c>
      <c r="F486">
        <v>1</v>
      </c>
    </row>
    <row r="487" spans="1:6" x14ac:dyDescent="0.2">
      <c r="A487" t="s">
        <v>2042</v>
      </c>
      <c r="B487" t="s">
        <v>45</v>
      </c>
      <c r="C487" t="s">
        <v>12485</v>
      </c>
      <c r="D487" t="s">
        <v>1633</v>
      </c>
      <c r="E487" t="s">
        <v>719</v>
      </c>
      <c r="F487">
        <v>1</v>
      </c>
    </row>
    <row r="488" spans="1:6" x14ac:dyDescent="0.2">
      <c r="A488" t="s">
        <v>2043</v>
      </c>
      <c r="B488" t="s">
        <v>45</v>
      </c>
      <c r="C488" t="s">
        <v>12485</v>
      </c>
      <c r="D488" t="s">
        <v>1633</v>
      </c>
      <c r="E488" t="s">
        <v>719</v>
      </c>
      <c r="F488">
        <v>1</v>
      </c>
    </row>
    <row r="489" spans="1:6" x14ac:dyDescent="0.2">
      <c r="A489" t="s">
        <v>2044</v>
      </c>
      <c r="B489" t="s">
        <v>45</v>
      </c>
      <c r="C489" t="s">
        <v>12485</v>
      </c>
      <c r="D489" t="s">
        <v>1633</v>
      </c>
      <c r="E489" t="s">
        <v>719</v>
      </c>
      <c r="F489">
        <v>1</v>
      </c>
    </row>
    <row r="490" spans="1:6" x14ac:dyDescent="0.2">
      <c r="A490" t="s">
        <v>2045</v>
      </c>
      <c r="B490" t="s">
        <v>45</v>
      </c>
      <c r="C490" t="s">
        <v>12485</v>
      </c>
      <c r="D490" t="s">
        <v>1633</v>
      </c>
      <c r="E490" t="s">
        <v>719</v>
      </c>
      <c r="F490">
        <v>1</v>
      </c>
    </row>
    <row r="491" spans="1:6" x14ac:dyDescent="0.2">
      <c r="A491" t="s">
        <v>2046</v>
      </c>
      <c r="B491" t="s">
        <v>45</v>
      </c>
      <c r="C491" t="s">
        <v>12485</v>
      </c>
      <c r="D491" t="s">
        <v>1633</v>
      </c>
      <c r="E491" t="s">
        <v>719</v>
      </c>
      <c r="F491">
        <v>1</v>
      </c>
    </row>
    <row r="492" spans="1:6" x14ac:dyDescent="0.2">
      <c r="A492" t="s">
        <v>2047</v>
      </c>
      <c r="B492" t="s">
        <v>45</v>
      </c>
      <c r="C492" t="s">
        <v>12485</v>
      </c>
      <c r="D492" t="s">
        <v>1633</v>
      </c>
      <c r="E492" t="s">
        <v>719</v>
      </c>
      <c r="F492">
        <v>1</v>
      </c>
    </row>
    <row r="493" spans="1:6" x14ac:dyDescent="0.2">
      <c r="A493" t="s">
        <v>2048</v>
      </c>
      <c r="B493" t="s">
        <v>45</v>
      </c>
      <c r="C493" t="s">
        <v>12485</v>
      </c>
      <c r="D493" t="s">
        <v>1633</v>
      </c>
      <c r="E493" t="s">
        <v>719</v>
      </c>
      <c r="F493">
        <v>1</v>
      </c>
    </row>
    <row r="494" spans="1:6" x14ac:dyDescent="0.2">
      <c r="A494" t="s">
        <v>2049</v>
      </c>
      <c r="B494" t="s">
        <v>45</v>
      </c>
      <c r="C494" t="s">
        <v>12485</v>
      </c>
      <c r="D494" t="s">
        <v>1633</v>
      </c>
      <c r="E494" t="s">
        <v>719</v>
      </c>
      <c r="F494">
        <v>1</v>
      </c>
    </row>
    <row r="495" spans="1:6" x14ac:dyDescent="0.2">
      <c r="A495" t="s">
        <v>2050</v>
      </c>
      <c r="B495" t="s">
        <v>45</v>
      </c>
      <c r="C495" t="s">
        <v>12485</v>
      </c>
      <c r="D495" t="s">
        <v>1633</v>
      </c>
      <c r="E495" t="s">
        <v>719</v>
      </c>
      <c r="F495">
        <v>1</v>
      </c>
    </row>
    <row r="496" spans="1:6" x14ac:dyDescent="0.2">
      <c r="A496" t="s">
        <v>2051</v>
      </c>
      <c r="B496" t="s">
        <v>45</v>
      </c>
      <c r="C496" t="s">
        <v>12485</v>
      </c>
      <c r="D496" t="s">
        <v>1633</v>
      </c>
      <c r="E496" t="s">
        <v>719</v>
      </c>
      <c r="F496">
        <v>1</v>
      </c>
    </row>
    <row r="497" spans="1:6" x14ac:dyDescent="0.2">
      <c r="A497" t="s">
        <v>2052</v>
      </c>
      <c r="B497" t="s">
        <v>45</v>
      </c>
      <c r="C497" t="s">
        <v>12485</v>
      </c>
      <c r="D497" t="s">
        <v>1633</v>
      </c>
      <c r="E497" t="s">
        <v>719</v>
      </c>
      <c r="F497">
        <v>1</v>
      </c>
    </row>
    <row r="498" spans="1:6" x14ac:dyDescent="0.2">
      <c r="A498" t="s">
        <v>2053</v>
      </c>
      <c r="B498" t="s">
        <v>45</v>
      </c>
      <c r="C498" t="s">
        <v>12485</v>
      </c>
      <c r="D498" t="s">
        <v>1633</v>
      </c>
      <c r="E498" t="s">
        <v>719</v>
      </c>
      <c r="F498">
        <v>1</v>
      </c>
    </row>
    <row r="499" spans="1:6" x14ac:dyDescent="0.2">
      <c r="A499" t="s">
        <v>2054</v>
      </c>
      <c r="B499" t="s">
        <v>45</v>
      </c>
      <c r="C499" t="s">
        <v>12485</v>
      </c>
      <c r="D499" t="s">
        <v>1633</v>
      </c>
      <c r="E499" t="s">
        <v>719</v>
      </c>
      <c r="F499">
        <v>1</v>
      </c>
    </row>
    <row r="500" spans="1:6" x14ac:dyDescent="0.2">
      <c r="A500" t="s">
        <v>2055</v>
      </c>
      <c r="B500" t="s">
        <v>45</v>
      </c>
      <c r="C500" t="s">
        <v>12485</v>
      </c>
      <c r="D500" t="s">
        <v>1633</v>
      </c>
      <c r="E500" t="s">
        <v>719</v>
      </c>
      <c r="F500">
        <v>1</v>
      </c>
    </row>
    <row r="501" spans="1:6" x14ac:dyDescent="0.2">
      <c r="A501" t="s">
        <v>2056</v>
      </c>
      <c r="B501" t="s">
        <v>45</v>
      </c>
      <c r="C501" t="s">
        <v>12485</v>
      </c>
      <c r="D501" t="s">
        <v>1633</v>
      </c>
      <c r="E501" t="s">
        <v>719</v>
      </c>
      <c r="F501">
        <v>1</v>
      </c>
    </row>
    <row r="502" spans="1:6" x14ac:dyDescent="0.2">
      <c r="A502" t="s">
        <v>2057</v>
      </c>
      <c r="B502" t="s">
        <v>45</v>
      </c>
      <c r="C502" t="s">
        <v>12485</v>
      </c>
      <c r="D502" t="s">
        <v>1633</v>
      </c>
      <c r="E502" t="s">
        <v>719</v>
      </c>
      <c r="F502">
        <v>1</v>
      </c>
    </row>
    <row r="503" spans="1:6" x14ac:dyDescent="0.2">
      <c r="A503" t="s">
        <v>2058</v>
      </c>
      <c r="B503" t="s">
        <v>45</v>
      </c>
      <c r="C503" t="s">
        <v>12485</v>
      </c>
      <c r="D503" t="s">
        <v>1633</v>
      </c>
      <c r="E503" t="s">
        <v>719</v>
      </c>
      <c r="F503">
        <v>1</v>
      </c>
    </row>
    <row r="504" spans="1:6" x14ac:dyDescent="0.2">
      <c r="A504" t="s">
        <v>2059</v>
      </c>
      <c r="B504" t="s">
        <v>45</v>
      </c>
      <c r="C504" t="s">
        <v>12485</v>
      </c>
      <c r="D504" t="s">
        <v>1633</v>
      </c>
      <c r="E504" t="s">
        <v>719</v>
      </c>
      <c r="F504">
        <v>1</v>
      </c>
    </row>
    <row r="505" spans="1:6" x14ac:dyDescent="0.2">
      <c r="A505" t="s">
        <v>2060</v>
      </c>
      <c r="B505" t="s">
        <v>45</v>
      </c>
      <c r="C505" t="s">
        <v>12485</v>
      </c>
      <c r="D505" t="s">
        <v>1633</v>
      </c>
      <c r="E505" t="s">
        <v>719</v>
      </c>
      <c r="F505">
        <v>1</v>
      </c>
    </row>
    <row r="506" spans="1:6" x14ac:dyDescent="0.2">
      <c r="A506" t="s">
        <v>2061</v>
      </c>
      <c r="B506" t="s">
        <v>45</v>
      </c>
      <c r="C506" t="s">
        <v>12485</v>
      </c>
      <c r="D506" t="s">
        <v>1633</v>
      </c>
      <c r="E506" t="s">
        <v>719</v>
      </c>
      <c r="F506">
        <v>1</v>
      </c>
    </row>
    <row r="507" spans="1:6" x14ac:dyDescent="0.2">
      <c r="A507" t="s">
        <v>2062</v>
      </c>
      <c r="B507" t="s">
        <v>45</v>
      </c>
      <c r="C507" t="s">
        <v>12485</v>
      </c>
      <c r="D507" t="s">
        <v>1633</v>
      </c>
      <c r="E507" t="s">
        <v>719</v>
      </c>
      <c r="F507">
        <v>1</v>
      </c>
    </row>
    <row r="508" spans="1:6" x14ac:dyDescent="0.2">
      <c r="A508" t="s">
        <v>2063</v>
      </c>
      <c r="B508" t="s">
        <v>45</v>
      </c>
      <c r="C508" t="s">
        <v>12485</v>
      </c>
      <c r="D508" t="s">
        <v>1633</v>
      </c>
      <c r="E508" t="s">
        <v>719</v>
      </c>
      <c r="F508">
        <v>1</v>
      </c>
    </row>
    <row r="509" spans="1:6" x14ac:dyDescent="0.2">
      <c r="A509" t="s">
        <v>2064</v>
      </c>
      <c r="B509" t="s">
        <v>45</v>
      </c>
      <c r="C509" t="s">
        <v>12485</v>
      </c>
      <c r="D509" t="s">
        <v>1633</v>
      </c>
      <c r="E509" t="s">
        <v>719</v>
      </c>
      <c r="F509">
        <v>1</v>
      </c>
    </row>
    <row r="510" spans="1:6" x14ac:dyDescent="0.2">
      <c r="A510" t="s">
        <v>2065</v>
      </c>
      <c r="B510" t="s">
        <v>45</v>
      </c>
      <c r="C510" t="s">
        <v>12485</v>
      </c>
      <c r="D510" t="s">
        <v>1633</v>
      </c>
      <c r="E510" t="s">
        <v>719</v>
      </c>
      <c r="F510">
        <v>1</v>
      </c>
    </row>
    <row r="511" spans="1:6" x14ac:dyDescent="0.2">
      <c r="A511" t="s">
        <v>2066</v>
      </c>
      <c r="B511" t="s">
        <v>45</v>
      </c>
      <c r="C511" t="s">
        <v>12485</v>
      </c>
      <c r="D511" t="s">
        <v>1633</v>
      </c>
      <c r="E511" t="s">
        <v>719</v>
      </c>
      <c r="F511">
        <v>1</v>
      </c>
    </row>
    <row r="512" spans="1:6" x14ac:dyDescent="0.2">
      <c r="A512" t="s">
        <v>2067</v>
      </c>
      <c r="B512" t="s">
        <v>45</v>
      </c>
      <c r="C512" t="s">
        <v>12485</v>
      </c>
      <c r="D512" t="s">
        <v>1633</v>
      </c>
      <c r="E512" t="s">
        <v>719</v>
      </c>
      <c r="F512">
        <v>1</v>
      </c>
    </row>
    <row r="513" spans="1:6" x14ac:dyDescent="0.2">
      <c r="A513" t="s">
        <v>2068</v>
      </c>
      <c r="B513" t="s">
        <v>45</v>
      </c>
      <c r="C513" t="s">
        <v>12485</v>
      </c>
      <c r="D513" t="s">
        <v>1633</v>
      </c>
      <c r="E513" t="s">
        <v>719</v>
      </c>
      <c r="F513">
        <v>1</v>
      </c>
    </row>
    <row r="514" spans="1:6" x14ac:dyDescent="0.2">
      <c r="A514" t="s">
        <v>2069</v>
      </c>
      <c r="B514" t="s">
        <v>45</v>
      </c>
      <c r="C514" t="s">
        <v>12485</v>
      </c>
      <c r="D514" t="s">
        <v>1633</v>
      </c>
      <c r="E514" t="s">
        <v>719</v>
      </c>
      <c r="F514">
        <v>1</v>
      </c>
    </row>
    <row r="515" spans="1:6" x14ac:dyDescent="0.2">
      <c r="A515" t="s">
        <v>2070</v>
      </c>
      <c r="B515" t="s">
        <v>45</v>
      </c>
      <c r="C515" t="s">
        <v>12485</v>
      </c>
      <c r="D515" t="s">
        <v>1633</v>
      </c>
      <c r="E515" t="s">
        <v>719</v>
      </c>
      <c r="F515">
        <v>1</v>
      </c>
    </row>
    <row r="516" spans="1:6" x14ac:dyDescent="0.2">
      <c r="A516" t="s">
        <v>2071</v>
      </c>
      <c r="B516" t="s">
        <v>45</v>
      </c>
      <c r="C516" t="s">
        <v>12485</v>
      </c>
      <c r="D516" t="s">
        <v>1633</v>
      </c>
      <c r="E516" t="s">
        <v>719</v>
      </c>
      <c r="F516">
        <v>1</v>
      </c>
    </row>
    <row r="517" spans="1:6" x14ac:dyDescent="0.2">
      <c r="A517" t="s">
        <v>2072</v>
      </c>
      <c r="B517" t="s">
        <v>45</v>
      </c>
      <c r="C517" t="s">
        <v>12485</v>
      </c>
      <c r="D517" t="s">
        <v>969</v>
      </c>
      <c r="E517" t="s">
        <v>719</v>
      </c>
      <c r="F517">
        <v>1</v>
      </c>
    </row>
    <row r="518" spans="1:6" x14ac:dyDescent="0.2">
      <c r="A518" t="s">
        <v>2073</v>
      </c>
      <c r="B518" t="s">
        <v>37</v>
      </c>
      <c r="C518" t="s">
        <v>12485</v>
      </c>
      <c r="D518" t="s">
        <v>969</v>
      </c>
      <c r="E518" t="s">
        <v>719</v>
      </c>
      <c r="F518">
        <v>1</v>
      </c>
    </row>
    <row r="519" spans="1:6" x14ac:dyDescent="0.2">
      <c r="A519" t="s">
        <v>2074</v>
      </c>
      <c r="B519" t="s">
        <v>45</v>
      </c>
      <c r="C519" t="s">
        <v>12485</v>
      </c>
      <c r="D519" t="s">
        <v>969</v>
      </c>
      <c r="E519" t="s">
        <v>719</v>
      </c>
      <c r="F519">
        <v>1</v>
      </c>
    </row>
    <row r="520" spans="1:6" x14ac:dyDescent="0.2">
      <c r="A520" t="s">
        <v>2075</v>
      </c>
      <c r="B520" t="s">
        <v>45</v>
      </c>
      <c r="C520" t="s">
        <v>12485</v>
      </c>
      <c r="D520" t="s">
        <v>969</v>
      </c>
      <c r="E520" t="s">
        <v>719</v>
      </c>
      <c r="F520">
        <v>1</v>
      </c>
    </row>
    <row r="521" spans="1:6" x14ac:dyDescent="0.2">
      <c r="A521" t="s">
        <v>2076</v>
      </c>
      <c r="B521" t="s">
        <v>37</v>
      </c>
      <c r="C521" t="s">
        <v>12485</v>
      </c>
      <c r="D521" t="s">
        <v>969</v>
      </c>
      <c r="E521" t="s">
        <v>719</v>
      </c>
      <c r="F521">
        <v>1</v>
      </c>
    </row>
    <row r="522" spans="1:6" x14ac:dyDescent="0.2">
      <c r="A522" t="s">
        <v>2077</v>
      </c>
      <c r="B522" t="s">
        <v>45</v>
      </c>
      <c r="C522" t="s">
        <v>12485</v>
      </c>
      <c r="D522" t="s">
        <v>969</v>
      </c>
      <c r="E522" t="s">
        <v>719</v>
      </c>
      <c r="F522">
        <v>1</v>
      </c>
    </row>
    <row r="523" spans="1:6" x14ac:dyDescent="0.2">
      <c r="A523" t="s">
        <v>2078</v>
      </c>
      <c r="B523" t="s">
        <v>45</v>
      </c>
      <c r="C523" t="s">
        <v>12485</v>
      </c>
      <c r="D523" t="s">
        <v>969</v>
      </c>
      <c r="E523" t="s">
        <v>719</v>
      </c>
      <c r="F523">
        <v>1</v>
      </c>
    </row>
    <row r="524" spans="1:6" x14ac:dyDescent="0.2">
      <c r="A524" t="s">
        <v>2079</v>
      </c>
      <c r="B524" t="s">
        <v>37</v>
      </c>
      <c r="C524" t="s">
        <v>12485</v>
      </c>
      <c r="D524" t="s">
        <v>969</v>
      </c>
      <c r="E524" t="s">
        <v>719</v>
      </c>
      <c r="F524">
        <v>1</v>
      </c>
    </row>
    <row r="525" spans="1:6" x14ac:dyDescent="0.2">
      <c r="A525" t="s">
        <v>2080</v>
      </c>
      <c r="B525" t="s">
        <v>37</v>
      </c>
      <c r="C525" t="s">
        <v>12485</v>
      </c>
      <c r="D525" t="s">
        <v>969</v>
      </c>
      <c r="E525" t="s">
        <v>719</v>
      </c>
      <c r="F525">
        <v>1</v>
      </c>
    </row>
    <row r="526" spans="1:6" x14ac:dyDescent="0.2">
      <c r="A526" t="s">
        <v>2081</v>
      </c>
      <c r="B526" t="s">
        <v>45</v>
      </c>
      <c r="C526" t="s">
        <v>12485</v>
      </c>
      <c r="D526" t="s">
        <v>969</v>
      </c>
      <c r="E526" t="s">
        <v>719</v>
      </c>
      <c r="F526">
        <v>1</v>
      </c>
    </row>
    <row r="527" spans="1:6" x14ac:dyDescent="0.2">
      <c r="A527" t="s">
        <v>2082</v>
      </c>
      <c r="B527" t="s">
        <v>37</v>
      </c>
      <c r="C527" t="s">
        <v>12485</v>
      </c>
      <c r="D527" t="s">
        <v>969</v>
      </c>
      <c r="E527" t="s">
        <v>719</v>
      </c>
      <c r="F527">
        <v>1</v>
      </c>
    </row>
    <row r="528" spans="1:6" x14ac:dyDescent="0.2">
      <c r="A528" t="s">
        <v>2083</v>
      </c>
      <c r="B528" t="s">
        <v>37</v>
      </c>
      <c r="C528" t="s">
        <v>12485</v>
      </c>
      <c r="D528" t="s">
        <v>969</v>
      </c>
      <c r="E528" t="s">
        <v>719</v>
      </c>
      <c r="F528">
        <v>1</v>
      </c>
    </row>
    <row r="529" spans="1:6" x14ac:dyDescent="0.2">
      <c r="A529" t="s">
        <v>2084</v>
      </c>
      <c r="B529" t="s">
        <v>45</v>
      </c>
      <c r="C529" t="s">
        <v>12485</v>
      </c>
      <c r="D529" t="s">
        <v>969</v>
      </c>
      <c r="E529" t="s">
        <v>719</v>
      </c>
      <c r="F529">
        <v>1</v>
      </c>
    </row>
    <row r="530" spans="1:6" x14ac:dyDescent="0.2">
      <c r="A530" t="s">
        <v>2085</v>
      </c>
      <c r="B530" t="s">
        <v>45</v>
      </c>
      <c r="C530" t="s">
        <v>12485</v>
      </c>
      <c r="D530" t="s">
        <v>969</v>
      </c>
      <c r="E530" t="s">
        <v>719</v>
      </c>
      <c r="F530">
        <v>1</v>
      </c>
    </row>
    <row r="531" spans="1:6" x14ac:dyDescent="0.2">
      <c r="A531" t="s">
        <v>2086</v>
      </c>
      <c r="B531" t="s">
        <v>45</v>
      </c>
      <c r="C531" t="s">
        <v>12485</v>
      </c>
      <c r="D531" t="s">
        <v>969</v>
      </c>
      <c r="E531" t="s">
        <v>719</v>
      </c>
      <c r="F531">
        <v>1</v>
      </c>
    </row>
    <row r="532" spans="1:6" x14ac:dyDescent="0.2">
      <c r="A532" t="s">
        <v>2087</v>
      </c>
      <c r="B532" t="s">
        <v>45</v>
      </c>
      <c r="C532" t="s">
        <v>12485</v>
      </c>
      <c r="D532" t="s">
        <v>969</v>
      </c>
      <c r="E532" t="s">
        <v>719</v>
      </c>
      <c r="F532">
        <v>1</v>
      </c>
    </row>
    <row r="533" spans="1:6" x14ac:dyDescent="0.2">
      <c r="A533" t="s">
        <v>2088</v>
      </c>
      <c r="B533" t="s">
        <v>45</v>
      </c>
      <c r="C533" t="s">
        <v>12485</v>
      </c>
      <c r="D533" t="s">
        <v>969</v>
      </c>
      <c r="E533" t="s">
        <v>719</v>
      </c>
      <c r="F533">
        <v>1</v>
      </c>
    </row>
    <row r="534" spans="1:6" x14ac:dyDescent="0.2">
      <c r="A534" t="s">
        <v>2089</v>
      </c>
      <c r="B534" t="s">
        <v>37</v>
      </c>
      <c r="C534" t="s">
        <v>12485</v>
      </c>
      <c r="D534" t="s">
        <v>969</v>
      </c>
      <c r="E534" t="s">
        <v>719</v>
      </c>
      <c r="F534">
        <v>1</v>
      </c>
    </row>
    <row r="535" spans="1:6" x14ac:dyDescent="0.2">
      <c r="A535" t="s">
        <v>2090</v>
      </c>
      <c r="B535" t="s">
        <v>45</v>
      </c>
      <c r="C535" t="s">
        <v>12485</v>
      </c>
      <c r="D535" t="s">
        <v>969</v>
      </c>
      <c r="E535" t="s">
        <v>719</v>
      </c>
      <c r="F535">
        <v>1</v>
      </c>
    </row>
    <row r="536" spans="1:6" x14ac:dyDescent="0.2">
      <c r="A536" t="s">
        <v>2091</v>
      </c>
      <c r="B536" t="s">
        <v>45</v>
      </c>
      <c r="C536" t="s">
        <v>12485</v>
      </c>
      <c r="D536" t="s">
        <v>969</v>
      </c>
      <c r="E536" t="s">
        <v>719</v>
      </c>
      <c r="F536">
        <v>1</v>
      </c>
    </row>
    <row r="537" spans="1:6" x14ac:dyDescent="0.2">
      <c r="A537" t="s">
        <v>2092</v>
      </c>
      <c r="B537" t="s">
        <v>37</v>
      </c>
      <c r="C537" t="s">
        <v>12485</v>
      </c>
      <c r="D537" t="s">
        <v>969</v>
      </c>
      <c r="E537" t="s">
        <v>719</v>
      </c>
      <c r="F537">
        <v>1</v>
      </c>
    </row>
    <row r="538" spans="1:6" x14ac:dyDescent="0.2">
      <c r="A538" t="s">
        <v>2093</v>
      </c>
      <c r="B538" t="s">
        <v>37</v>
      </c>
      <c r="C538" t="s">
        <v>12485</v>
      </c>
      <c r="D538" t="s">
        <v>969</v>
      </c>
      <c r="E538" t="s">
        <v>719</v>
      </c>
      <c r="F538">
        <v>1</v>
      </c>
    </row>
    <row r="539" spans="1:6" x14ac:dyDescent="0.2">
      <c r="A539" t="s">
        <v>2094</v>
      </c>
      <c r="B539" t="s">
        <v>45</v>
      </c>
      <c r="C539" t="s">
        <v>12485</v>
      </c>
      <c r="D539" t="s">
        <v>969</v>
      </c>
      <c r="E539" t="s">
        <v>719</v>
      </c>
      <c r="F539">
        <v>1</v>
      </c>
    </row>
    <row r="540" spans="1:6" x14ac:dyDescent="0.2">
      <c r="A540" t="s">
        <v>2095</v>
      </c>
      <c r="B540" t="s">
        <v>37</v>
      </c>
      <c r="C540" t="s">
        <v>12485</v>
      </c>
      <c r="D540" t="s">
        <v>969</v>
      </c>
      <c r="E540" t="s">
        <v>719</v>
      </c>
      <c r="F540">
        <v>1</v>
      </c>
    </row>
    <row r="541" spans="1:6" x14ac:dyDescent="0.2">
      <c r="A541" t="s">
        <v>2096</v>
      </c>
      <c r="B541" t="s">
        <v>37</v>
      </c>
      <c r="C541" t="s">
        <v>12485</v>
      </c>
      <c r="D541" t="s">
        <v>969</v>
      </c>
      <c r="E541" t="s">
        <v>719</v>
      </c>
      <c r="F541">
        <v>1</v>
      </c>
    </row>
    <row r="542" spans="1:6" x14ac:dyDescent="0.2">
      <c r="A542" t="s">
        <v>2097</v>
      </c>
      <c r="B542" t="s">
        <v>45</v>
      </c>
      <c r="C542" t="s">
        <v>12485</v>
      </c>
      <c r="D542" t="s">
        <v>969</v>
      </c>
      <c r="E542" t="s">
        <v>719</v>
      </c>
      <c r="F542">
        <v>1</v>
      </c>
    </row>
    <row r="543" spans="1:6" x14ac:dyDescent="0.2">
      <c r="A543" t="s">
        <v>2098</v>
      </c>
      <c r="B543" t="s">
        <v>45</v>
      </c>
      <c r="C543" t="s">
        <v>12485</v>
      </c>
      <c r="D543" t="s">
        <v>969</v>
      </c>
      <c r="E543" t="s">
        <v>719</v>
      </c>
      <c r="F543">
        <v>1</v>
      </c>
    </row>
    <row r="544" spans="1:6" x14ac:dyDescent="0.2">
      <c r="A544" t="s">
        <v>2099</v>
      </c>
      <c r="B544" t="s">
        <v>45</v>
      </c>
      <c r="C544" t="s">
        <v>12485</v>
      </c>
      <c r="D544" t="s">
        <v>969</v>
      </c>
      <c r="E544" t="s">
        <v>719</v>
      </c>
      <c r="F544">
        <v>1</v>
      </c>
    </row>
    <row r="545" spans="1:6" x14ac:dyDescent="0.2">
      <c r="A545" t="s">
        <v>2100</v>
      </c>
      <c r="B545" t="s">
        <v>37</v>
      </c>
      <c r="C545" t="s">
        <v>12485</v>
      </c>
      <c r="D545" t="s">
        <v>969</v>
      </c>
      <c r="E545" t="s">
        <v>719</v>
      </c>
      <c r="F545">
        <v>1</v>
      </c>
    </row>
    <row r="546" spans="1:6" x14ac:dyDescent="0.2">
      <c r="A546" t="s">
        <v>2101</v>
      </c>
      <c r="B546" t="s">
        <v>45</v>
      </c>
      <c r="C546" t="s">
        <v>12485</v>
      </c>
      <c r="D546" t="s">
        <v>969</v>
      </c>
      <c r="E546" t="s">
        <v>719</v>
      </c>
      <c r="F546">
        <v>1</v>
      </c>
    </row>
    <row r="547" spans="1:6" x14ac:dyDescent="0.2">
      <c r="A547" t="s">
        <v>2102</v>
      </c>
      <c r="B547" t="s">
        <v>45</v>
      </c>
      <c r="C547" t="s">
        <v>12485</v>
      </c>
      <c r="D547" t="s">
        <v>969</v>
      </c>
      <c r="E547" t="s">
        <v>719</v>
      </c>
      <c r="F547">
        <v>1</v>
      </c>
    </row>
    <row r="548" spans="1:6" x14ac:dyDescent="0.2">
      <c r="A548" t="s">
        <v>2103</v>
      </c>
      <c r="B548" t="s">
        <v>45</v>
      </c>
      <c r="C548" t="s">
        <v>12485</v>
      </c>
      <c r="D548" t="s">
        <v>969</v>
      </c>
      <c r="E548" t="s">
        <v>719</v>
      </c>
      <c r="F548">
        <v>1</v>
      </c>
    </row>
    <row r="549" spans="1:6" x14ac:dyDescent="0.2">
      <c r="A549" t="s">
        <v>2104</v>
      </c>
      <c r="B549" t="s">
        <v>45</v>
      </c>
      <c r="C549" t="s">
        <v>12485</v>
      </c>
      <c r="D549" t="s">
        <v>969</v>
      </c>
      <c r="E549" t="s">
        <v>719</v>
      </c>
      <c r="F549">
        <v>1</v>
      </c>
    </row>
    <row r="550" spans="1:6" x14ac:dyDescent="0.2">
      <c r="A550" t="s">
        <v>2105</v>
      </c>
      <c r="B550" t="s">
        <v>45</v>
      </c>
      <c r="C550" t="s">
        <v>12485</v>
      </c>
      <c r="D550" t="s">
        <v>969</v>
      </c>
      <c r="E550" t="s">
        <v>719</v>
      </c>
      <c r="F550">
        <v>1</v>
      </c>
    </row>
    <row r="551" spans="1:6" x14ac:dyDescent="0.2">
      <c r="A551" t="s">
        <v>2106</v>
      </c>
      <c r="B551" t="s">
        <v>45</v>
      </c>
      <c r="C551" t="s">
        <v>12485</v>
      </c>
      <c r="D551" t="s">
        <v>969</v>
      </c>
      <c r="E551" t="s">
        <v>719</v>
      </c>
      <c r="F551">
        <v>1</v>
      </c>
    </row>
    <row r="552" spans="1:6" x14ac:dyDescent="0.2">
      <c r="A552" t="s">
        <v>2107</v>
      </c>
      <c r="B552" t="s">
        <v>45</v>
      </c>
      <c r="C552" t="s">
        <v>12485</v>
      </c>
      <c r="D552" t="s">
        <v>969</v>
      </c>
      <c r="E552" t="s">
        <v>719</v>
      </c>
      <c r="F552">
        <v>1</v>
      </c>
    </row>
    <row r="553" spans="1:6" x14ac:dyDescent="0.2">
      <c r="A553" t="s">
        <v>2108</v>
      </c>
      <c r="B553" t="s">
        <v>45</v>
      </c>
      <c r="C553" t="s">
        <v>12485</v>
      </c>
      <c r="D553" t="s">
        <v>969</v>
      </c>
      <c r="E553" t="s">
        <v>719</v>
      </c>
      <c r="F553">
        <v>1</v>
      </c>
    </row>
    <row r="554" spans="1:6" x14ac:dyDescent="0.2">
      <c r="A554" t="s">
        <v>2109</v>
      </c>
      <c r="B554" t="s">
        <v>45</v>
      </c>
      <c r="C554" t="s">
        <v>12485</v>
      </c>
      <c r="D554" t="s">
        <v>969</v>
      </c>
      <c r="E554" t="s">
        <v>719</v>
      </c>
      <c r="F554">
        <v>1</v>
      </c>
    </row>
    <row r="555" spans="1:6" x14ac:dyDescent="0.2">
      <c r="A555" t="s">
        <v>2110</v>
      </c>
      <c r="B555" t="s">
        <v>45</v>
      </c>
      <c r="C555" t="s">
        <v>12485</v>
      </c>
      <c r="D555" t="s">
        <v>969</v>
      </c>
      <c r="E555" t="s">
        <v>719</v>
      </c>
      <c r="F555">
        <v>1</v>
      </c>
    </row>
    <row r="556" spans="1:6" x14ac:dyDescent="0.2">
      <c r="A556" t="s">
        <v>2111</v>
      </c>
      <c r="B556" t="s">
        <v>45</v>
      </c>
      <c r="C556" t="s">
        <v>12485</v>
      </c>
      <c r="D556" t="s">
        <v>969</v>
      </c>
      <c r="E556" t="s">
        <v>719</v>
      </c>
      <c r="F556">
        <v>1</v>
      </c>
    </row>
    <row r="557" spans="1:6" x14ac:dyDescent="0.2">
      <c r="A557" t="s">
        <v>2112</v>
      </c>
      <c r="B557" t="s">
        <v>45</v>
      </c>
      <c r="C557" t="s">
        <v>12485</v>
      </c>
      <c r="D557" t="s">
        <v>969</v>
      </c>
      <c r="E557" t="s">
        <v>719</v>
      </c>
      <c r="F557">
        <v>1</v>
      </c>
    </row>
    <row r="558" spans="1:6" x14ac:dyDescent="0.2">
      <c r="A558" t="s">
        <v>2113</v>
      </c>
      <c r="B558" t="s">
        <v>45</v>
      </c>
      <c r="C558" t="s">
        <v>12485</v>
      </c>
      <c r="D558" t="s">
        <v>969</v>
      </c>
      <c r="E558" t="s">
        <v>719</v>
      </c>
      <c r="F558">
        <v>1</v>
      </c>
    </row>
    <row r="559" spans="1:6" x14ac:dyDescent="0.2">
      <c r="A559" t="s">
        <v>2114</v>
      </c>
      <c r="B559" t="s">
        <v>45</v>
      </c>
      <c r="C559" t="s">
        <v>12485</v>
      </c>
      <c r="D559" t="s">
        <v>969</v>
      </c>
      <c r="E559" t="s">
        <v>719</v>
      </c>
      <c r="F559">
        <v>1</v>
      </c>
    </row>
    <row r="560" spans="1:6" x14ac:dyDescent="0.2">
      <c r="A560" t="s">
        <v>2115</v>
      </c>
      <c r="B560" t="s">
        <v>45</v>
      </c>
      <c r="C560" t="s">
        <v>12485</v>
      </c>
      <c r="D560" t="s">
        <v>969</v>
      </c>
      <c r="E560" t="s">
        <v>719</v>
      </c>
      <c r="F560">
        <v>1</v>
      </c>
    </row>
    <row r="561" spans="1:6" x14ac:dyDescent="0.2">
      <c r="A561" t="s">
        <v>2116</v>
      </c>
      <c r="B561" t="s">
        <v>45</v>
      </c>
      <c r="C561" t="s">
        <v>12485</v>
      </c>
      <c r="D561" t="s">
        <v>969</v>
      </c>
      <c r="E561" t="s">
        <v>719</v>
      </c>
      <c r="F561">
        <v>1</v>
      </c>
    </row>
    <row r="562" spans="1:6" x14ac:dyDescent="0.2">
      <c r="A562" t="s">
        <v>2117</v>
      </c>
      <c r="B562" t="s">
        <v>45</v>
      </c>
      <c r="C562" t="s">
        <v>12485</v>
      </c>
      <c r="D562" t="s">
        <v>969</v>
      </c>
      <c r="E562" t="s">
        <v>719</v>
      </c>
      <c r="F562">
        <v>1</v>
      </c>
    </row>
    <row r="563" spans="1:6" x14ac:dyDescent="0.2">
      <c r="A563" t="s">
        <v>2118</v>
      </c>
      <c r="B563" t="s">
        <v>45</v>
      </c>
      <c r="C563" t="s">
        <v>12485</v>
      </c>
      <c r="D563" t="s">
        <v>969</v>
      </c>
      <c r="E563" t="s">
        <v>719</v>
      </c>
      <c r="F563">
        <v>1</v>
      </c>
    </row>
    <row r="564" spans="1:6" x14ac:dyDescent="0.2">
      <c r="A564" t="s">
        <v>2119</v>
      </c>
      <c r="B564" t="s">
        <v>45</v>
      </c>
      <c r="C564" t="s">
        <v>12485</v>
      </c>
      <c r="D564" t="s">
        <v>969</v>
      </c>
      <c r="E564" t="s">
        <v>719</v>
      </c>
      <c r="F564">
        <v>1</v>
      </c>
    </row>
    <row r="565" spans="1:6" x14ac:dyDescent="0.2">
      <c r="A565" t="s">
        <v>2120</v>
      </c>
      <c r="B565" t="s">
        <v>45</v>
      </c>
      <c r="C565" t="s">
        <v>12485</v>
      </c>
      <c r="D565" t="s">
        <v>969</v>
      </c>
      <c r="E565" t="s">
        <v>719</v>
      </c>
      <c r="F565">
        <v>1</v>
      </c>
    </row>
    <row r="566" spans="1:6" x14ac:dyDescent="0.2">
      <c r="A566" t="s">
        <v>2121</v>
      </c>
      <c r="B566" t="s">
        <v>45</v>
      </c>
      <c r="C566" t="s">
        <v>12485</v>
      </c>
      <c r="D566" t="s">
        <v>969</v>
      </c>
      <c r="E566" t="s">
        <v>719</v>
      </c>
      <c r="F566">
        <v>1</v>
      </c>
    </row>
    <row r="567" spans="1:6" x14ac:dyDescent="0.2">
      <c r="A567" t="s">
        <v>2122</v>
      </c>
      <c r="B567" t="s">
        <v>45</v>
      </c>
      <c r="C567" t="s">
        <v>12485</v>
      </c>
      <c r="D567" t="s">
        <v>969</v>
      </c>
      <c r="E567" t="s">
        <v>719</v>
      </c>
      <c r="F567">
        <v>1</v>
      </c>
    </row>
    <row r="568" spans="1:6" x14ac:dyDescent="0.2">
      <c r="A568" t="s">
        <v>2123</v>
      </c>
      <c r="B568" t="s">
        <v>45</v>
      </c>
      <c r="C568" t="s">
        <v>12485</v>
      </c>
      <c r="D568" t="s">
        <v>969</v>
      </c>
      <c r="E568" t="s">
        <v>719</v>
      </c>
      <c r="F568">
        <v>1</v>
      </c>
    </row>
    <row r="569" spans="1:6" x14ac:dyDescent="0.2">
      <c r="A569" t="s">
        <v>2124</v>
      </c>
      <c r="B569" t="s">
        <v>45</v>
      </c>
      <c r="C569" t="s">
        <v>12485</v>
      </c>
      <c r="D569" t="s">
        <v>969</v>
      </c>
      <c r="E569" t="s">
        <v>719</v>
      </c>
      <c r="F569">
        <v>1</v>
      </c>
    </row>
    <row r="570" spans="1:6" x14ac:dyDescent="0.2">
      <c r="A570" t="s">
        <v>2125</v>
      </c>
      <c r="B570" t="s">
        <v>45</v>
      </c>
      <c r="C570" t="s">
        <v>12485</v>
      </c>
      <c r="D570" t="s">
        <v>969</v>
      </c>
      <c r="E570" t="s">
        <v>719</v>
      </c>
      <c r="F570">
        <v>1</v>
      </c>
    </row>
    <row r="571" spans="1:6" x14ac:dyDescent="0.2">
      <c r="A571" t="s">
        <v>2126</v>
      </c>
      <c r="B571" t="s">
        <v>45</v>
      </c>
      <c r="C571" t="s">
        <v>12485</v>
      </c>
      <c r="D571" t="s">
        <v>969</v>
      </c>
      <c r="E571" t="s">
        <v>719</v>
      </c>
      <c r="F571">
        <v>1</v>
      </c>
    </row>
    <row r="572" spans="1:6" x14ac:dyDescent="0.2">
      <c r="A572" t="s">
        <v>2127</v>
      </c>
      <c r="B572" t="s">
        <v>45</v>
      </c>
      <c r="C572" t="s">
        <v>12485</v>
      </c>
      <c r="D572" t="s">
        <v>969</v>
      </c>
      <c r="E572" t="s">
        <v>719</v>
      </c>
      <c r="F572">
        <v>1</v>
      </c>
    </row>
    <row r="573" spans="1:6" x14ac:dyDescent="0.2">
      <c r="A573" t="s">
        <v>2128</v>
      </c>
      <c r="B573" t="s">
        <v>45</v>
      </c>
      <c r="C573" t="s">
        <v>12485</v>
      </c>
      <c r="D573" t="s">
        <v>969</v>
      </c>
      <c r="E573" t="s">
        <v>719</v>
      </c>
      <c r="F573">
        <v>1</v>
      </c>
    </row>
    <row r="574" spans="1:6" x14ac:dyDescent="0.2">
      <c r="A574" t="s">
        <v>2129</v>
      </c>
      <c r="B574" t="s">
        <v>45</v>
      </c>
      <c r="C574" t="s">
        <v>12485</v>
      </c>
      <c r="D574" t="s">
        <v>969</v>
      </c>
      <c r="E574" t="s">
        <v>719</v>
      </c>
      <c r="F574">
        <v>1</v>
      </c>
    </row>
    <row r="575" spans="1:6" x14ac:dyDescent="0.2">
      <c r="A575" t="s">
        <v>2130</v>
      </c>
      <c r="B575" t="s">
        <v>45</v>
      </c>
      <c r="C575" t="s">
        <v>12485</v>
      </c>
      <c r="D575" t="s">
        <v>969</v>
      </c>
      <c r="E575" t="s">
        <v>719</v>
      </c>
      <c r="F575">
        <v>1</v>
      </c>
    </row>
    <row r="576" spans="1:6" x14ac:dyDescent="0.2">
      <c r="A576" t="s">
        <v>2131</v>
      </c>
      <c r="B576" t="s">
        <v>45</v>
      </c>
      <c r="C576" t="s">
        <v>12485</v>
      </c>
      <c r="D576" t="s">
        <v>969</v>
      </c>
      <c r="E576" t="s">
        <v>719</v>
      </c>
      <c r="F576">
        <v>1</v>
      </c>
    </row>
    <row r="577" spans="1:6" x14ac:dyDescent="0.2">
      <c r="A577" t="s">
        <v>2132</v>
      </c>
      <c r="B577" t="s">
        <v>45</v>
      </c>
      <c r="C577" t="s">
        <v>12485</v>
      </c>
      <c r="D577" t="s">
        <v>969</v>
      </c>
      <c r="E577" t="s">
        <v>719</v>
      </c>
      <c r="F577">
        <v>1</v>
      </c>
    </row>
    <row r="578" spans="1:6" x14ac:dyDescent="0.2">
      <c r="A578" t="s">
        <v>2133</v>
      </c>
      <c r="B578" t="s">
        <v>45</v>
      </c>
      <c r="C578" t="s">
        <v>12485</v>
      </c>
      <c r="D578" t="s">
        <v>969</v>
      </c>
      <c r="E578" t="s">
        <v>719</v>
      </c>
      <c r="F578">
        <v>1</v>
      </c>
    </row>
    <row r="579" spans="1:6" x14ac:dyDescent="0.2">
      <c r="A579" t="s">
        <v>2134</v>
      </c>
      <c r="B579" t="s">
        <v>45</v>
      </c>
      <c r="C579" t="s">
        <v>12485</v>
      </c>
      <c r="D579" t="s">
        <v>969</v>
      </c>
      <c r="E579" t="s">
        <v>719</v>
      </c>
      <c r="F579">
        <v>1</v>
      </c>
    </row>
    <row r="580" spans="1:6" x14ac:dyDescent="0.2">
      <c r="A580" t="s">
        <v>2135</v>
      </c>
      <c r="B580" t="s">
        <v>45</v>
      </c>
      <c r="C580" t="s">
        <v>12485</v>
      </c>
      <c r="D580" t="s">
        <v>969</v>
      </c>
      <c r="E580" t="s">
        <v>719</v>
      </c>
      <c r="F580">
        <v>1</v>
      </c>
    </row>
    <row r="581" spans="1:6" x14ac:dyDescent="0.2">
      <c r="A581" t="s">
        <v>2136</v>
      </c>
      <c r="B581" t="s">
        <v>45</v>
      </c>
      <c r="C581" t="s">
        <v>12485</v>
      </c>
      <c r="D581" t="s">
        <v>969</v>
      </c>
      <c r="E581" t="s">
        <v>719</v>
      </c>
      <c r="F581">
        <v>1</v>
      </c>
    </row>
    <row r="582" spans="1:6" x14ac:dyDescent="0.2">
      <c r="A582" t="s">
        <v>2137</v>
      </c>
      <c r="B582" t="s">
        <v>45</v>
      </c>
      <c r="C582" t="s">
        <v>12485</v>
      </c>
      <c r="D582" t="s">
        <v>969</v>
      </c>
      <c r="E582" t="s">
        <v>719</v>
      </c>
      <c r="F582">
        <v>1</v>
      </c>
    </row>
    <row r="583" spans="1:6" x14ac:dyDescent="0.2">
      <c r="A583" t="s">
        <v>2138</v>
      </c>
      <c r="B583" t="s">
        <v>45</v>
      </c>
      <c r="C583" t="s">
        <v>12485</v>
      </c>
      <c r="D583" t="s">
        <v>969</v>
      </c>
      <c r="E583" t="s">
        <v>719</v>
      </c>
      <c r="F583">
        <v>1</v>
      </c>
    </row>
    <row r="584" spans="1:6" x14ac:dyDescent="0.2">
      <c r="A584" t="s">
        <v>2139</v>
      </c>
      <c r="B584" t="s">
        <v>45</v>
      </c>
      <c r="C584" t="s">
        <v>12485</v>
      </c>
      <c r="D584" t="s">
        <v>969</v>
      </c>
      <c r="E584" t="s">
        <v>719</v>
      </c>
      <c r="F584">
        <v>1</v>
      </c>
    </row>
    <row r="585" spans="1:6" x14ac:dyDescent="0.2">
      <c r="A585" t="s">
        <v>2140</v>
      </c>
      <c r="B585" t="s">
        <v>45</v>
      </c>
      <c r="C585" t="s">
        <v>12485</v>
      </c>
      <c r="D585" t="s">
        <v>969</v>
      </c>
      <c r="E585" t="s">
        <v>719</v>
      </c>
      <c r="F585">
        <v>1</v>
      </c>
    </row>
    <row r="586" spans="1:6" x14ac:dyDescent="0.2">
      <c r="A586" t="s">
        <v>2141</v>
      </c>
      <c r="B586" t="s">
        <v>45</v>
      </c>
      <c r="C586" t="s">
        <v>12485</v>
      </c>
      <c r="D586" t="s">
        <v>969</v>
      </c>
      <c r="E586" t="s">
        <v>719</v>
      </c>
      <c r="F586">
        <v>1</v>
      </c>
    </row>
    <row r="587" spans="1:6" x14ac:dyDescent="0.2">
      <c r="A587" t="s">
        <v>2142</v>
      </c>
      <c r="B587" t="s">
        <v>45</v>
      </c>
      <c r="C587" t="s">
        <v>12485</v>
      </c>
      <c r="D587" t="s">
        <v>969</v>
      </c>
      <c r="E587" t="s">
        <v>719</v>
      </c>
      <c r="F587">
        <v>1</v>
      </c>
    </row>
    <row r="588" spans="1:6" x14ac:dyDescent="0.2">
      <c r="A588" t="s">
        <v>2143</v>
      </c>
      <c r="B588" t="s">
        <v>45</v>
      </c>
      <c r="C588" t="s">
        <v>12485</v>
      </c>
      <c r="D588" t="s">
        <v>969</v>
      </c>
      <c r="E588" t="s">
        <v>719</v>
      </c>
      <c r="F588">
        <v>1</v>
      </c>
    </row>
    <row r="589" spans="1:6" x14ac:dyDescent="0.2">
      <c r="A589" t="s">
        <v>2144</v>
      </c>
      <c r="B589" t="s">
        <v>45</v>
      </c>
      <c r="C589" t="s">
        <v>12485</v>
      </c>
      <c r="D589" t="s">
        <v>969</v>
      </c>
      <c r="E589" t="s">
        <v>719</v>
      </c>
      <c r="F589">
        <v>1</v>
      </c>
    </row>
    <row r="590" spans="1:6" x14ac:dyDescent="0.2">
      <c r="A590" t="s">
        <v>2145</v>
      </c>
      <c r="B590" t="s">
        <v>45</v>
      </c>
      <c r="C590" t="s">
        <v>12485</v>
      </c>
      <c r="D590" t="s">
        <v>969</v>
      </c>
      <c r="E590" t="s">
        <v>719</v>
      </c>
      <c r="F590">
        <v>1</v>
      </c>
    </row>
    <row r="591" spans="1:6" x14ac:dyDescent="0.2">
      <c r="A591" t="s">
        <v>2146</v>
      </c>
      <c r="B591" t="s">
        <v>45</v>
      </c>
      <c r="C591" t="s">
        <v>12485</v>
      </c>
      <c r="D591" t="s">
        <v>969</v>
      </c>
      <c r="E591" t="s">
        <v>719</v>
      </c>
      <c r="F591">
        <v>1</v>
      </c>
    </row>
    <row r="592" spans="1:6" x14ac:dyDescent="0.2">
      <c r="A592" t="s">
        <v>2147</v>
      </c>
      <c r="B592" t="s">
        <v>45</v>
      </c>
      <c r="C592" t="s">
        <v>12485</v>
      </c>
      <c r="D592" t="s">
        <v>969</v>
      </c>
      <c r="E592" t="s">
        <v>719</v>
      </c>
      <c r="F592">
        <v>1</v>
      </c>
    </row>
    <row r="593" spans="1:6" x14ac:dyDescent="0.2">
      <c r="A593" t="s">
        <v>2148</v>
      </c>
      <c r="B593" t="s">
        <v>45</v>
      </c>
      <c r="C593" t="s">
        <v>12485</v>
      </c>
      <c r="D593" t="s">
        <v>969</v>
      </c>
      <c r="E593" t="s">
        <v>719</v>
      </c>
      <c r="F593">
        <v>1</v>
      </c>
    </row>
    <row r="594" spans="1:6" x14ac:dyDescent="0.2">
      <c r="A594" t="s">
        <v>2149</v>
      </c>
      <c r="B594" t="s">
        <v>45</v>
      </c>
      <c r="C594" t="s">
        <v>12485</v>
      </c>
      <c r="D594" t="s">
        <v>969</v>
      </c>
      <c r="E594" t="s">
        <v>719</v>
      </c>
      <c r="F594">
        <v>1</v>
      </c>
    </row>
    <row r="595" spans="1:6" x14ac:dyDescent="0.2">
      <c r="A595" t="s">
        <v>2150</v>
      </c>
      <c r="B595" t="s">
        <v>45</v>
      </c>
      <c r="C595" t="s">
        <v>12485</v>
      </c>
      <c r="D595" t="s">
        <v>969</v>
      </c>
      <c r="E595" t="s">
        <v>719</v>
      </c>
      <c r="F595">
        <v>1</v>
      </c>
    </row>
    <row r="596" spans="1:6" x14ac:dyDescent="0.2">
      <c r="A596" t="s">
        <v>2151</v>
      </c>
      <c r="B596" t="s">
        <v>45</v>
      </c>
      <c r="C596" t="s">
        <v>12485</v>
      </c>
      <c r="D596" t="s">
        <v>969</v>
      </c>
      <c r="E596" t="s">
        <v>719</v>
      </c>
      <c r="F596">
        <v>1</v>
      </c>
    </row>
    <row r="597" spans="1:6" x14ac:dyDescent="0.2">
      <c r="A597" t="s">
        <v>2152</v>
      </c>
      <c r="B597" t="s">
        <v>45</v>
      </c>
      <c r="C597" t="s">
        <v>12485</v>
      </c>
      <c r="D597" t="s">
        <v>969</v>
      </c>
      <c r="E597" t="s">
        <v>719</v>
      </c>
      <c r="F597">
        <v>1</v>
      </c>
    </row>
    <row r="598" spans="1:6" x14ac:dyDescent="0.2">
      <c r="A598" t="s">
        <v>2153</v>
      </c>
      <c r="B598" t="s">
        <v>45</v>
      </c>
      <c r="C598" t="s">
        <v>12485</v>
      </c>
      <c r="D598" t="s">
        <v>969</v>
      </c>
      <c r="E598" t="s">
        <v>719</v>
      </c>
      <c r="F598">
        <v>1</v>
      </c>
    </row>
    <row r="599" spans="1:6" x14ac:dyDescent="0.2">
      <c r="A599" t="s">
        <v>2154</v>
      </c>
      <c r="B599" t="s">
        <v>45</v>
      </c>
      <c r="C599" t="s">
        <v>12485</v>
      </c>
      <c r="D599" t="s">
        <v>969</v>
      </c>
      <c r="E599" t="s">
        <v>719</v>
      </c>
      <c r="F599">
        <v>1</v>
      </c>
    </row>
    <row r="600" spans="1:6" x14ac:dyDescent="0.2">
      <c r="A600" t="s">
        <v>2155</v>
      </c>
      <c r="B600" t="s">
        <v>45</v>
      </c>
      <c r="C600" t="s">
        <v>12485</v>
      </c>
      <c r="D600" t="s">
        <v>969</v>
      </c>
      <c r="E600" t="s">
        <v>719</v>
      </c>
      <c r="F600">
        <v>1</v>
      </c>
    </row>
    <row r="601" spans="1:6" x14ac:dyDescent="0.2">
      <c r="A601" t="s">
        <v>2156</v>
      </c>
      <c r="B601" t="s">
        <v>45</v>
      </c>
      <c r="C601" t="s">
        <v>12485</v>
      </c>
      <c r="D601" t="s">
        <v>969</v>
      </c>
      <c r="E601" t="s">
        <v>719</v>
      </c>
      <c r="F601">
        <v>1</v>
      </c>
    </row>
    <row r="602" spans="1:6" x14ac:dyDescent="0.2">
      <c r="A602" t="s">
        <v>9134</v>
      </c>
      <c r="B602" t="s">
        <v>37</v>
      </c>
      <c r="C602" t="s">
        <v>12482</v>
      </c>
      <c r="D602" t="s">
        <v>9135</v>
      </c>
      <c r="E602" t="s">
        <v>719</v>
      </c>
      <c r="F602">
        <v>1</v>
      </c>
    </row>
    <row r="603" spans="1:6" x14ac:dyDescent="0.2">
      <c r="A603" t="s">
        <v>9288</v>
      </c>
      <c r="B603" t="s">
        <v>37</v>
      </c>
      <c r="C603" t="s">
        <v>12482</v>
      </c>
      <c r="D603" t="s">
        <v>9135</v>
      </c>
      <c r="E603" t="s">
        <v>719</v>
      </c>
      <c r="F603">
        <v>1</v>
      </c>
    </row>
    <row r="604" spans="1:6" x14ac:dyDescent="0.2">
      <c r="A604" t="s">
        <v>9398</v>
      </c>
      <c r="B604" t="s">
        <v>37</v>
      </c>
      <c r="C604" t="s">
        <v>12482</v>
      </c>
      <c r="D604" t="s">
        <v>9135</v>
      </c>
      <c r="E604" t="s">
        <v>63</v>
      </c>
      <c r="F604">
        <v>1</v>
      </c>
    </row>
    <row r="605" spans="1:6" x14ac:dyDescent="0.2">
      <c r="A605" t="s">
        <v>9418</v>
      </c>
      <c r="B605" t="s">
        <v>37</v>
      </c>
      <c r="C605" t="s">
        <v>12482</v>
      </c>
      <c r="D605" t="s">
        <v>9135</v>
      </c>
      <c r="E605" t="s">
        <v>719</v>
      </c>
      <c r="F605">
        <v>1</v>
      </c>
    </row>
    <row r="606" spans="1:6" x14ac:dyDescent="0.2">
      <c r="A606" t="s">
        <v>9428</v>
      </c>
      <c r="B606" t="s">
        <v>37</v>
      </c>
      <c r="C606" t="s">
        <v>12482</v>
      </c>
      <c r="D606" t="s">
        <v>9135</v>
      </c>
      <c r="E606" t="s">
        <v>719</v>
      </c>
      <c r="F606">
        <v>1</v>
      </c>
    </row>
    <row r="607" spans="1:6" x14ac:dyDescent="0.2">
      <c r="A607" t="s">
        <v>9430</v>
      </c>
      <c r="B607" t="s">
        <v>37</v>
      </c>
      <c r="C607" t="s">
        <v>12482</v>
      </c>
      <c r="D607" t="s">
        <v>9135</v>
      </c>
      <c r="E607" t="s">
        <v>719</v>
      </c>
      <c r="F607">
        <v>1</v>
      </c>
    </row>
    <row r="608" spans="1:6" x14ac:dyDescent="0.2">
      <c r="A608" t="s">
        <v>9438</v>
      </c>
      <c r="B608" t="s">
        <v>37</v>
      </c>
      <c r="C608" t="s">
        <v>12482</v>
      </c>
      <c r="D608" t="s">
        <v>9135</v>
      </c>
      <c r="E608" t="s">
        <v>719</v>
      </c>
      <c r="F608">
        <v>1</v>
      </c>
    </row>
    <row r="609" spans="1:6" x14ac:dyDescent="0.2">
      <c r="A609" t="s">
        <v>9440</v>
      </c>
      <c r="B609" t="s">
        <v>37</v>
      </c>
      <c r="C609" t="s">
        <v>12482</v>
      </c>
      <c r="D609" t="s">
        <v>9135</v>
      </c>
      <c r="E609" t="s">
        <v>719</v>
      </c>
      <c r="F609">
        <v>1</v>
      </c>
    </row>
    <row r="610" spans="1:6" x14ac:dyDescent="0.2">
      <c r="A610" t="s">
        <v>9444</v>
      </c>
      <c r="B610" t="s">
        <v>37</v>
      </c>
      <c r="C610" t="s">
        <v>12482</v>
      </c>
      <c r="D610" t="s">
        <v>9135</v>
      </c>
      <c r="E610" t="s">
        <v>719</v>
      </c>
      <c r="F610">
        <v>1</v>
      </c>
    </row>
    <row r="611" spans="1:6" x14ac:dyDescent="0.2">
      <c r="A611" t="s">
        <v>9454</v>
      </c>
      <c r="B611" t="s">
        <v>37</v>
      </c>
      <c r="C611" t="s">
        <v>12482</v>
      </c>
      <c r="D611" t="s">
        <v>9135</v>
      </c>
      <c r="E611" t="s">
        <v>719</v>
      </c>
      <c r="F611">
        <v>1</v>
      </c>
    </row>
    <row r="612" spans="1:6" x14ac:dyDescent="0.2">
      <c r="A612" t="s">
        <v>9456</v>
      </c>
      <c r="B612" t="s">
        <v>37</v>
      </c>
      <c r="C612" t="s">
        <v>12482</v>
      </c>
      <c r="D612" t="s">
        <v>9135</v>
      </c>
      <c r="E612" t="s">
        <v>719</v>
      </c>
      <c r="F612">
        <v>1</v>
      </c>
    </row>
    <row r="613" spans="1:6" x14ac:dyDescent="0.2">
      <c r="A613" t="s">
        <v>9464</v>
      </c>
      <c r="B613" t="s">
        <v>37</v>
      </c>
      <c r="C613" t="s">
        <v>12482</v>
      </c>
      <c r="D613" t="s">
        <v>9135</v>
      </c>
      <c r="E613" t="s">
        <v>719</v>
      </c>
      <c r="F613">
        <v>1</v>
      </c>
    </row>
    <row r="614" spans="1:6" x14ac:dyDescent="0.2">
      <c r="A614" t="s">
        <v>9470</v>
      </c>
      <c r="B614" t="s">
        <v>45</v>
      </c>
      <c r="C614" t="s">
        <v>12482</v>
      </c>
      <c r="D614" t="s">
        <v>9135</v>
      </c>
      <c r="E614" t="s">
        <v>719</v>
      </c>
      <c r="F614">
        <v>1</v>
      </c>
    </row>
    <row r="615" spans="1:6" x14ac:dyDescent="0.2">
      <c r="A615" t="s">
        <v>9474</v>
      </c>
      <c r="B615" t="s">
        <v>37</v>
      </c>
      <c r="C615" t="s">
        <v>12482</v>
      </c>
      <c r="D615" t="s">
        <v>9135</v>
      </c>
      <c r="E615" t="s">
        <v>719</v>
      </c>
      <c r="F615">
        <v>1</v>
      </c>
    </row>
    <row r="616" spans="1:6" x14ac:dyDescent="0.2">
      <c r="A616" t="s">
        <v>9476</v>
      </c>
      <c r="B616" t="s">
        <v>37</v>
      </c>
      <c r="C616" t="s">
        <v>12482</v>
      </c>
      <c r="D616" t="s">
        <v>9135</v>
      </c>
      <c r="E616" t="s">
        <v>719</v>
      </c>
      <c r="F616">
        <v>1</v>
      </c>
    </row>
    <row r="617" spans="1:6" x14ac:dyDescent="0.2">
      <c r="A617" t="s">
        <v>9486</v>
      </c>
      <c r="B617" t="s">
        <v>37</v>
      </c>
      <c r="C617" t="s">
        <v>12482</v>
      </c>
      <c r="D617" t="s">
        <v>9135</v>
      </c>
      <c r="E617" t="s">
        <v>719</v>
      </c>
      <c r="F617">
        <v>1</v>
      </c>
    </row>
    <row r="618" spans="1:6" x14ac:dyDescent="0.2">
      <c r="A618" t="s">
        <v>9488</v>
      </c>
      <c r="B618" t="s">
        <v>45</v>
      </c>
      <c r="C618" t="s">
        <v>12482</v>
      </c>
      <c r="D618" t="s">
        <v>9135</v>
      </c>
      <c r="E618" t="s">
        <v>719</v>
      </c>
      <c r="F618">
        <v>1</v>
      </c>
    </row>
    <row r="619" spans="1:6" x14ac:dyDescent="0.2">
      <c r="A619" t="s">
        <v>9512</v>
      </c>
      <c r="B619" t="s">
        <v>45</v>
      </c>
      <c r="C619" t="s">
        <v>12482</v>
      </c>
      <c r="D619" t="s">
        <v>9135</v>
      </c>
      <c r="E619" t="s">
        <v>719</v>
      </c>
      <c r="F619">
        <v>1</v>
      </c>
    </row>
    <row r="620" spans="1:6" x14ac:dyDescent="0.2">
      <c r="A620" t="s">
        <v>9520</v>
      </c>
      <c r="B620" t="s">
        <v>45</v>
      </c>
      <c r="C620" t="s">
        <v>12482</v>
      </c>
      <c r="D620" t="s">
        <v>9135</v>
      </c>
      <c r="E620" t="s">
        <v>719</v>
      </c>
      <c r="F620">
        <v>1</v>
      </c>
    </row>
    <row r="621" spans="1:6" x14ac:dyDescent="0.2">
      <c r="A621" t="s">
        <v>9522</v>
      </c>
      <c r="B621" t="s">
        <v>45</v>
      </c>
      <c r="C621" t="s">
        <v>12482</v>
      </c>
      <c r="D621" t="s">
        <v>9135</v>
      </c>
      <c r="E621" t="s">
        <v>719</v>
      </c>
      <c r="F621">
        <v>1</v>
      </c>
    </row>
    <row r="622" spans="1:6" x14ac:dyDescent="0.2">
      <c r="A622" t="s">
        <v>9290</v>
      </c>
      <c r="B622" t="s">
        <v>45</v>
      </c>
      <c r="C622" t="s">
        <v>12482</v>
      </c>
      <c r="D622" t="s">
        <v>12486</v>
      </c>
      <c r="E622" t="s">
        <v>63</v>
      </c>
      <c r="F622">
        <v>1</v>
      </c>
    </row>
    <row r="623" spans="1:6" x14ac:dyDescent="0.2">
      <c r="A623" t="s">
        <v>9414</v>
      </c>
      <c r="B623" t="s">
        <v>37</v>
      </c>
      <c r="C623" t="s">
        <v>12482</v>
      </c>
      <c r="D623" t="s">
        <v>12486</v>
      </c>
      <c r="E623" t="s">
        <v>63</v>
      </c>
      <c r="F623">
        <v>1</v>
      </c>
    </row>
    <row r="624" spans="1:6" x14ac:dyDescent="0.2">
      <c r="A624" t="s">
        <v>9541</v>
      </c>
      <c r="B624" t="s">
        <v>37</v>
      </c>
      <c r="C624" t="s">
        <v>12482</v>
      </c>
      <c r="D624" t="s">
        <v>12486</v>
      </c>
      <c r="E624" t="s">
        <v>63</v>
      </c>
      <c r="F624">
        <v>1</v>
      </c>
    </row>
    <row r="625" spans="1:6" x14ac:dyDescent="0.2">
      <c r="A625" t="s">
        <v>9588</v>
      </c>
      <c r="B625" t="s">
        <v>45</v>
      </c>
      <c r="C625" t="s">
        <v>12487</v>
      </c>
      <c r="D625" t="s">
        <v>12488</v>
      </c>
      <c r="E625" t="s">
        <v>63</v>
      </c>
      <c r="F625">
        <v>1</v>
      </c>
    </row>
    <row r="626" spans="1:6" x14ac:dyDescent="0.2">
      <c r="A626" t="s">
        <v>9590</v>
      </c>
      <c r="B626" t="s">
        <v>45</v>
      </c>
      <c r="C626" t="s">
        <v>12487</v>
      </c>
      <c r="D626" t="s">
        <v>12488</v>
      </c>
      <c r="E626" t="s">
        <v>63</v>
      </c>
      <c r="F626">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14950-4F59-024C-AD06-BDC2412EFEA0}">
  <dimension ref="A1:E348"/>
  <sheetViews>
    <sheetView workbookViewId="0">
      <selection activeCell="D2" sqref="D2:D302"/>
    </sheetView>
  </sheetViews>
  <sheetFormatPr baseColWidth="10" defaultRowHeight="16" x14ac:dyDescent="0.2"/>
  <cols>
    <col min="1" max="1" width="18" bestFit="1" customWidth="1"/>
    <col min="3" max="3" width="16.6640625" customWidth="1"/>
    <col min="4" max="4" width="28.5" customWidth="1"/>
  </cols>
  <sheetData>
    <row r="1" spans="1:4" x14ac:dyDescent="0.2">
      <c r="A1" s="4" t="s">
        <v>12479</v>
      </c>
      <c r="B1" s="4" t="s">
        <v>12484</v>
      </c>
      <c r="C1" s="4" t="s">
        <v>12480</v>
      </c>
      <c r="D1" s="4" t="s">
        <v>2984</v>
      </c>
    </row>
    <row r="2" spans="1:4" x14ac:dyDescent="0.2">
      <c r="A2" t="s">
        <v>9698</v>
      </c>
      <c r="B2" t="s">
        <v>45</v>
      </c>
      <c r="C2" t="s">
        <v>12482</v>
      </c>
      <c r="D2">
        <v>1</v>
      </c>
    </row>
    <row r="3" spans="1:4" x14ac:dyDescent="0.2">
      <c r="A3" t="s">
        <v>9701</v>
      </c>
      <c r="B3" t="s">
        <v>45</v>
      </c>
      <c r="C3" t="s">
        <v>12482</v>
      </c>
      <c r="D3">
        <v>1</v>
      </c>
    </row>
    <row r="4" spans="1:4" x14ac:dyDescent="0.2">
      <c r="A4" t="s">
        <v>9703</v>
      </c>
      <c r="B4" t="s">
        <v>45</v>
      </c>
      <c r="C4" t="s">
        <v>12482</v>
      </c>
      <c r="D4">
        <v>1</v>
      </c>
    </row>
    <row r="5" spans="1:4" x14ac:dyDescent="0.2">
      <c r="A5" t="s">
        <v>9705</v>
      </c>
      <c r="B5" t="s">
        <v>45</v>
      </c>
      <c r="C5" t="s">
        <v>12482</v>
      </c>
      <c r="D5">
        <v>1</v>
      </c>
    </row>
    <row r="6" spans="1:4" x14ac:dyDescent="0.2">
      <c r="A6" t="s">
        <v>9707</v>
      </c>
      <c r="B6" t="s">
        <v>45</v>
      </c>
      <c r="C6" t="s">
        <v>12482</v>
      </c>
      <c r="D6">
        <v>1</v>
      </c>
    </row>
    <row r="7" spans="1:4" x14ac:dyDescent="0.2">
      <c r="A7" t="s">
        <v>9709</v>
      </c>
      <c r="B7" t="s">
        <v>45</v>
      </c>
      <c r="C7" t="s">
        <v>12482</v>
      </c>
      <c r="D7">
        <v>1</v>
      </c>
    </row>
    <row r="8" spans="1:4" x14ac:dyDescent="0.2">
      <c r="A8" t="s">
        <v>9713</v>
      </c>
      <c r="B8" t="s">
        <v>37</v>
      </c>
      <c r="C8" t="s">
        <v>12482</v>
      </c>
      <c r="D8">
        <v>1</v>
      </c>
    </row>
    <row r="9" spans="1:4" x14ac:dyDescent="0.2">
      <c r="A9" t="s">
        <v>9715</v>
      </c>
      <c r="B9" t="s">
        <v>45</v>
      </c>
      <c r="C9" t="s">
        <v>12482</v>
      </c>
      <c r="D9">
        <v>1</v>
      </c>
    </row>
    <row r="10" spans="1:4" x14ac:dyDescent="0.2">
      <c r="A10" t="s">
        <v>9717</v>
      </c>
      <c r="B10" t="s">
        <v>45</v>
      </c>
      <c r="C10" t="s">
        <v>12482</v>
      </c>
      <c r="D10">
        <v>1</v>
      </c>
    </row>
    <row r="11" spans="1:4" x14ac:dyDescent="0.2">
      <c r="A11" t="s">
        <v>9719</v>
      </c>
      <c r="B11" t="s">
        <v>45</v>
      </c>
      <c r="C11" t="s">
        <v>12482</v>
      </c>
      <c r="D11">
        <v>1</v>
      </c>
    </row>
    <row r="12" spans="1:4" x14ac:dyDescent="0.2">
      <c r="A12" t="s">
        <v>9721</v>
      </c>
      <c r="B12" t="s">
        <v>45</v>
      </c>
      <c r="C12" t="s">
        <v>12482</v>
      </c>
      <c r="D12">
        <v>1</v>
      </c>
    </row>
    <row r="13" spans="1:4" x14ac:dyDescent="0.2">
      <c r="A13" t="s">
        <v>9723</v>
      </c>
      <c r="B13" t="s">
        <v>45</v>
      </c>
      <c r="C13" t="s">
        <v>12482</v>
      </c>
      <c r="D13">
        <v>1</v>
      </c>
    </row>
    <row r="14" spans="1:4" x14ac:dyDescent="0.2">
      <c r="A14" t="s">
        <v>9725</v>
      </c>
      <c r="B14" t="s">
        <v>37</v>
      </c>
      <c r="C14" t="s">
        <v>12482</v>
      </c>
      <c r="D14">
        <v>1</v>
      </c>
    </row>
    <row r="15" spans="1:4" x14ac:dyDescent="0.2">
      <c r="A15" t="s">
        <v>9727</v>
      </c>
      <c r="B15" t="s">
        <v>37</v>
      </c>
      <c r="C15" t="s">
        <v>12482</v>
      </c>
      <c r="D15">
        <v>1</v>
      </c>
    </row>
    <row r="16" spans="1:4" x14ac:dyDescent="0.2">
      <c r="A16" t="s">
        <v>9729</v>
      </c>
      <c r="B16" t="s">
        <v>45</v>
      </c>
      <c r="C16" t="s">
        <v>12482</v>
      </c>
      <c r="D16">
        <v>1</v>
      </c>
    </row>
    <row r="17" spans="1:4" x14ac:dyDescent="0.2">
      <c r="A17" t="s">
        <v>9731</v>
      </c>
      <c r="B17" t="s">
        <v>45</v>
      </c>
      <c r="C17" t="s">
        <v>12482</v>
      </c>
      <c r="D17">
        <v>1</v>
      </c>
    </row>
    <row r="18" spans="1:4" x14ac:dyDescent="0.2">
      <c r="A18" t="s">
        <v>9733</v>
      </c>
      <c r="B18" t="s">
        <v>45</v>
      </c>
      <c r="C18" t="s">
        <v>12482</v>
      </c>
      <c r="D18">
        <v>1</v>
      </c>
    </row>
    <row r="19" spans="1:4" x14ac:dyDescent="0.2">
      <c r="A19" t="s">
        <v>9735</v>
      </c>
      <c r="B19" t="s">
        <v>45</v>
      </c>
      <c r="C19" t="s">
        <v>12482</v>
      </c>
      <c r="D19">
        <v>1</v>
      </c>
    </row>
    <row r="20" spans="1:4" x14ac:dyDescent="0.2">
      <c r="A20" t="s">
        <v>9737</v>
      </c>
      <c r="B20" t="s">
        <v>45</v>
      </c>
      <c r="C20" t="s">
        <v>12482</v>
      </c>
      <c r="D20">
        <v>1</v>
      </c>
    </row>
    <row r="21" spans="1:4" x14ac:dyDescent="0.2">
      <c r="A21" t="s">
        <v>9739</v>
      </c>
      <c r="B21" t="s">
        <v>45</v>
      </c>
      <c r="C21" t="s">
        <v>12482</v>
      </c>
      <c r="D21">
        <v>1</v>
      </c>
    </row>
    <row r="22" spans="1:4" x14ac:dyDescent="0.2">
      <c r="A22" t="s">
        <v>9741</v>
      </c>
      <c r="B22" t="s">
        <v>37</v>
      </c>
      <c r="C22" t="s">
        <v>12482</v>
      </c>
      <c r="D22">
        <v>1</v>
      </c>
    </row>
    <row r="23" spans="1:4" x14ac:dyDescent="0.2">
      <c r="A23" t="s">
        <v>9743</v>
      </c>
      <c r="B23" t="s">
        <v>37</v>
      </c>
      <c r="C23" t="s">
        <v>12482</v>
      </c>
      <c r="D23">
        <v>1</v>
      </c>
    </row>
    <row r="24" spans="1:4" x14ac:dyDescent="0.2">
      <c r="A24" t="s">
        <v>9800</v>
      </c>
      <c r="B24" t="s">
        <v>45</v>
      </c>
      <c r="C24" t="s">
        <v>12482</v>
      </c>
      <c r="D24">
        <v>1</v>
      </c>
    </row>
    <row r="25" spans="1:4" x14ac:dyDescent="0.2">
      <c r="A25" t="s">
        <v>9802</v>
      </c>
      <c r="B25" t="s">
        <v>45</v>
      </c>
      <c r="C25" t="s">
        <v>12482</v>
      </c>
      <c r="D25">
        <v>1</v>
      </c>
    </row>
    <row r="26" spans="1:4" x14ac:dyDescent="0.2">
      <c r="A26" t="s">
        <v>9804</v>
      </c>
      <c r="B26" t="s">
        <v>45</v>
      </c>
      <c r="C26" t="s">
        <v>12482</v>
      </c>
      <c r="D26">
        <v>1</v>
      </c>
    </row>
    <row r="27" spans="1:4" x14ac:dyDescent="0.2">
      <c r="A27" t="s">
        <v>9806</v>
      </c>
      <c r="B27" t="s">
        <v>45</v>
      </c>
      <c r="C27" t="s">
        <v>12482</v>
      </c>
      <c r="D27">
        <v>1</v>
      </c>
    </row>
    <row r="28" spans="1:4" x14ac:dyDescent="0.2">
      <c r="A28" t="s">
        <v>9808</v>
      </c>
      <c r="B28" t="s">
        <v>37</v>
      </c>
      <c r="C28" t="s">
        <v>12482</v>
      </c>
      <c r="D28">
        <v>1</v>
      </c>
    </row>
    <row r="29" spans="1:4" x14ac:dyDescent="0.2">
      <c r="A29" t="s">
        <v>9810</v>
      </c>
      <c r="B29" t="s">
        <v>45</v>
      </c>
      <c r="C29" t="s">
        <v>12482</v>
      </c>
      <c r="D29">
        <v>1</v>
      </c>
    </row>
    <row r="30" spans="1:4" x14ac:dyDescent="0.2">
      <c r="A30" t="s">
        <v>9812</v>
      </c>
      <c r="B30" t="s">
        <v>37</v>
      </c>
      <c r="C30" t="s">
        <v>12482</v>
      </c>
      <c r="D30">
        <v>1</v>
      </c>
    </row>
    <row r="31" spans="1:4" x14ac:dyDescent="0.2">
      <c r="A31" t="s">
        <v>9814</v>
      </c>
      <c r="B31" t="s">
        <v>45</v>
      </c>
      <c r="C31" t="s">
        <v>12482</v>
      </c>
      <c r="D31">
        <v>1</v>
      </c>
    </row>
    <row r="32" spans="1:4" x14ac:dyDescent="0.2">
      <c r="A32" t="s">
        <v>9816</v>
      </c>
      <c r="B32" t="s">
        <v>45</v>
      </c>
      <c r="C32" t="s">
        <v>12482</v>
      </c>
      <c r="D32">
        <v>1</v>
      </c>
    </row>
    <row r="33" spans="1:4" x14ac:dyDescent="0.2">
      <c r="A33" t="s">
        <v>9818</v>
      </c>
      <c r="B33" t="s">
        <v>37</v>
      </c>
      <c r="C33" t="s">
        <v>12482</v>
      </c>
      <c r="D33">
        <v>1</v>
      </c>
    </row>
    <row r="34" spans="1:4" x14ac:dyDescent="0.2">
      <c r="A34" t="s">
        <v>9820</v>
      </c>
      <c r="B34" t="s">
        <v>37</v>
      </c>
      <c r="C34" t="s">
        <v>12482</v>
      </c>
      <c r="D34">
        <v>1</v>
      </c>
    </row>
    <row r="35" spans="1:4" x14ac:dyDescent="0.2">
      <c r="A35" t="s">
        <v>9822</v>
      </c>
      <c r="B35" t="s">
        <v>45</v>
      </c>
      <c r="C35" t="s">
        <v>12482</v>
      </c>
      <c r="D35">
        <v>1</v>
      </c>
    </row>
    <row r="36" spans="1:4" x14ac:dyDescent="0.2">
      <c r="A36" t="s">
        <v>9824</v>
      </c>
      <c r="B36" t="s">
        <v>45</v>
      </c>
      <c r="C36" t="s">
        <v>12482</v>
      </c>
      <c r="D36">
        <v>1</v>
      </c>
    </row>
    <row r="37" spans="1:4" x14ac:dyDescent="0.2">
      <c r="A37" t="s">
        <v>10006</v>
      </c>
      <c r="B37" t="s">
        <v>37</v>
      </c>
      <c r="C37" t="s">
        <v>12482</v>
      </c>
      <c r="D37">
        <v>1</v>
      </c>
    </row>
    <row r="38" spans="1:4" x14ac:dyDescent="0.2">
      <c r="A38" t="s">
        <v>10008</v>
      </c>
      <c r="B38" t="s">
        <v>37</v>
      </c>
      <c r="C38" t="s">
        <v>12482</v>
      </c>
      <c r="D38">
        <v>1</v>
      </c>
    </row>
    <row r="39" spans="1:4" x14ac:dyDescent="0.2">
      <c r="A39" t="s">
        <v>10013</v>
      </c>
      <c r="B39" t="s">
        <v>45</v>
      </c>
      <c r="C39" t="s">
        <v>12482</v>
      </c>
      <c r="D39">
        <v>1</v>
      </c>
    </row>
    <row r="40" spans="1:4" x14ac:dyDescent="0.2">
      <c r="A40" t="s">
        <v>10015</v>
      </c>
      <c r="B40" t="s">
        <v>45</v>
      </c>
      <c r="C40" t="s">
        <v>12482</v>
      </c>
      <c r="D40">
        <v>1</v>
      </c>
    </row>
    <row r="41" spans="1:4" x14ac:dyDescent="0.2">
      <c r="A41" t="s">
        <v>9711</v>
      </c>
      <c r="B41" t="s">
        <v>45</v>
      </c>
      <c r="C41" t="s">
        <v>12482</v>
      </c>
      <c r="D41">
        <v>1</v>
      </c>
    </row>
    <row r="42" spans="1:4" x14ac:dyDescent="0.2">
      <c r="A42" t="s">
        <v>9745</v>
      </c>
      <c r="B42" t="s">
        <v>45</v>
      </c>
      <c r="C42" t="s">
        <v>12482</v>
      </c>
      <c r="D42">
        <v>1</v>
      </c>
    </row>
    <row r="43" spans="1:4" x14ac:dyDescent="0.2">
      <c r="A43" t="s">
        <v>9747</v>
      </c>
      <c r="B43" t="s">
        <v>45</v>
      </c>
      <c r="C43" t="s">
        <v>12482</v>
      </c>
      <c r="D43">
        <v>1</v>
      </c>
    </row>
    <row r="44" spans="1:4" x14ac:dyDescent="0.2">
      <c r="A44" t="s">
        <v>9749</v>
      </c>
      <c r="B44" t="s">
        <v>45</v>
      </c>
      <c r="C44" t="s">
        <v>12482</v>
      </c>
      <c r="D44">
        <v>1</v>
      </c>
    </row>
    <row r="45" spans="1:4" x14ac:dyDescent="0.2">
      <c r="A45" t="s">
        <v>9751</v>
      </c>
      <c r="B45" t="s">
        <v>37</v>
      </c>
      <c r="C45" t="s">
        <v>12482</v>
      </c>
      <c r="D45">
        <v>1</v>
      </c>
    </row>
    <row r="46" spans="1:4" x14ac:dyDescent="0.2">
      <c r="A46" t="s">
        <v>9753</v>
      </c>
      <c r="B46" t="s">
        <v>45</v>
      </c>
      <c r="C46" t="s">
        <v>12482</v>
      </c>
      <c r="D46">
        <v>1</v>
      </c>
    </row>
    <row r="47" spans="1:4" x14ac:dyDescent="0.2">
      <c r="A47" t="s">
        <v>9755</v>
      </c>
      <c r="B47" t="s">
        <v>37</v>
      </c>
      <c r="C47" t="s">
        <v>12482</v>
      </c>
      <c r="D47">
        <v>1</v>
      </c>
    </row>
    <row r="48" spans="1:4" x14ac:dyDescent="0.2">
      <c r="A48" t="s">
        <v>9757</v>
      </c>
      <c r="B48" t="s">
        <v>37</v>
      </c>
      <c r="C48" t="s">
        <v>12482</v>
      </c>
      <c r="D48">
        <v>1</v>
      </c>
    </row>
    <row r="49" spans="1:4" x14ac:dyDescent="0.2">
      <c r="A49" t="s">
        <v>9759</v>
      </c>
      <c r="B49" t="s">
        <v>45</v>
      </c>
      <c r="C49" t="s">
        <v>12482</v>
      </c>
      <c r="D49">
        <v>1</v>
      </c>
    </row>
    <row r="50" spans="1:4" x14ac:dyDescent="0.2">
      <c r="A50" t="s">
        <v>9761</v>
      </c>
      <c r="B50" t="s">
        <v>37</v>
      </c>
      <c r="C50" t="s">
        <v>12482</v>
      </c>
      <c r="D50">
        <v>1</v>
      </c>
    </row>
    <row r="51" spans="1:4" x14ac:dyDescent="0.2">
      <c r="A51" t="s">
        <v>9763</v>
      </c>
      <c r="B51" t="s">
        <v>45</v>
      </c>
      <c r="C51" t="s">
        <v>12482</v>
      </c>
      <c r="D51">
        <v>1</v>
      </c>
    </row>
    <row r="52" spans="1:4" x14ac:dyDescent="0.2">
      <c r="A52" t="s">
        <v>9765</v>
      </c>
      <c r="B52" t="s">
        <v>37</v>
      </c>
      <c r="C52" t="s">
        <v>12482</v>
      </c>
      <c r="D52">
        <v>1</v>
      </c>
    </row>
    <row r="53" spans="1:4" x14ac:dyDescent="0.2">
      <c r="A53" t="s">
        <v>9767</v>
      </c>
      <c r="B53" t="s">
        <v>235</v>
      </c>
      <c r="C53" t="s">
        <v>12482</v>
      </c>
      <c r="D53">
        <v>1</v>
      </c>
    </row>
    <row r="54" spans="1:4" x14ac:dyDescent="0.2">
      <c r="A54" t="s">
        <v>9769</v>
      </c>
      <c r="B54" t="s">
        <v>45</v>
      </c>
      <c r="C54" t="s">
        <v>12482</v>
      </c>
      <c r="D54">
        <v>1</v>
      </c>
    </row>
    <row r="55" spans="1:4" x14ac:dyDescent="0.2">
      <c r="A55" t="s">
        <v>9771</v>
      </c>
      <c r="B55" t="s">
        <v>45</v>
      </c>
      <c r="C55" t="s">
        <v>12482</v>
      </c>
      <c r="D55">
        <v>1</v>
      </c>
    </row>
    <row r="56" spans="1:4" x14ac:dyDescent="0.2">
      <c r="A56" t="s">
        <v>9773</v>
      </c>
      <c r="B56" t="s">
        <v>45</v>
      </c>
      <c r="C56" t="s">
        <v>12482</v>
      </c>
      <c r="D56">
        <v>1</v>
      </c>
    </row>
    <row r="57" spans="1:4" x14ac:dyDescent="0.2">
      <c r="A57" t="s">
        <v>9775</v>
      </c>
      <c r="B57" t="s">
        <v>37</v>
      </c>
      <c r="C57" t="s">
        <v>12482</v>
      </c>
      <c r="D57">
        <v>1</v>
      </c>
    </row>
    <row r="58" spans="1:4" x14ac:dyDescent="0.2">
      <c r="A58" t="s">
        <v>9777</v>
      </c>
      <c r="B58" t="s">
        <v>37</v>
      </c>
      <c r="C58" t="s">
        <v>12482</v>
      </c>
      <c r="D58">
        <v>1</v>
      </c>
    </row>
    <row r="59" spans="1:4" x14ac:dyDescent="0.2">
      <c r="A59" t="s">
        <v>9779</v>
      </c>
      <c r="B59" t="s">
        <v>37</v>
      </c>
      <c r="C59" t="s">
        <v>12482</v>
      </c>
      <c r="D59">
        <v>1</v>
      </c>
    </row>
    <row r="60" spans="1:4" x14ac:dyDescent="0.2">
      <c r="A60" t="s">
        <v>9781</v>
      </c>
      <c r="B60" t="s">
        <v>37</v>
      </c>
      <c r="C60" t="s">
        <v>12482</v>
      </c>
      <c r="D60">
        <v>1</v>
      </c>
    </row>
    <row r="61" spans="1:4" x14ac:dyDescent="0.2">
      <c r="A61" t="s">
        <v>9783</v>
      </c>
      <c r="B61" t="s">
        <v>37</v>
      </c>
      <c r="C61" t="s">
        <v>12482</v>
      </c>
      <c r="D61">
        <v>1</v>
      </c>
    </row>
    <row r="62" spans="1:4" x14ac:dyDescent="0.2">
      <c r="A62" t="s">
        <v>9785</v>
      </c>
      <c r="B62" t="s">
        <v>37</v>
      </c>
      <c r="C62" t="s">
        <v>12482</v>
      </c>
      <c r="D62">
        <v>1</v>
      </c>
    </row>
    <row r="63" spans="1:4" x14ac:dyDescent="0.2">
      <c r="A63" t="s">
        <v>9787</v>
      </c>
      <c r="B63" t="s">
        <v>45</v>
      </c>
      <c r="C63" t="s">
        <v>12482</v>
      </c>
      <c r="D63">
        <v>1</v>
      </c>
    </row>
    <row r="64" spans="1:4" x14ac:dyDescent="0.2">
      <c r="A64" t="s">
        <v>9789</v>
      </c>
      <c r="B64" t="s">
        <v>45</v>
      </c>
      <c r="C64" t="s">
        <v>12482</v>
      </c>
      <c r="D64">
        <v>1</v>
      </c>
    </row>
    <row r="65" spans="1:4" x14ac:dyDescent="0.2">
      <c r="A65" t="s">
        <v>9791</v>
      </c>
      <c r="B65" t="s">
        <v>37</v>
      </c>
      <c r="C65" t="s">
        <v>12482</v>
      </c>
      <c r="D65">
        <v>1</v>
      </c>
    </row>
    <row r="66" spans="1:4" x14ac:dyDescent="0.2">
      <c r="A66" t="s">
        <v>9793</v>
      </c>
      <c r="B66" t="s">
        <v>45</v>
      </c>
      <c r="C66" t="s">
        <v>12482</v>
      </c>
      <c r="D66">
        <v>1</v>
      </c>
    </row>
    <row r="67" spans="1:4" x14ac:dyDescent="0.2">
      <c r="A67" t="s">
        <v>9795</v>
      </c>
      <c r="B67" t="s">
        <v>45</v>
      </c>
      <c r="C67" t="s">
        <v>12482</v>
      </c>
      <c r="D67">
        <v>1</v>
      </c>
    </row>
    <row r="68" spans="1:4" x14ac:dyDescent="0.2">
      <c r="A68" t="s">
        <v>9798</v>
      </c>
      <c r="B68" t="s">
        <v>45</v>
      </c>
      <c r="C68" t="s">
        <v>12482</v>
      </c>
      <c r="D68">
        <v>1</v>
      </c>
    </row>
    <row r="69" spans="1:4" x14ac:dyDescent="0.2">
      <c r="A69" t="s">
        <v>9826</v>
      </c>
      <c r="B69" t="s">
        <v>37</v>
      </c>
      <c r="C69" t="s">
        <v>12482</v>
      </c>
      <c r="D69">
        <v>1</v>
      </c>
    </row>
    <row r="70" spans="1:4" x14ac:dyDescent="0.2">
      <c r="A70" t="s">
        <v>9828</v>
      </c>
      <c r="B70" t="s">
        <v>45</v>
      </c>
      <c r="C70" t="s">
        <v>12482</v>
      </c>
      <c r="D70">
        <v>1</v>
      </c>
    </row>
    <row r="71" spans="1:4" x14ac:dyDescent="0.2">
      <c r="A71" t="s">
        <v>9830</v>
      </c>
      <c r="B71" t="s">
        <v>37</v>
      </c>
      <c r="C71" t="s">
        <v>12482</v>
      </c>
      <c r="D71">
        <v>1</v>
      </c>
    </row>
    <row r="72" spans="1:4" x14ac:dyDescent="0.2">
      <c r="A72" t="s">
        <v>9832</v>
      </c>
      <c r="B72" t="s">
        <v>45</v>
      </c>
      <c r="C72" t="s">
        <v>12482</v>
      </c>
      <c r="D72">
        <v>1</v>
      </c>
    </row>
    <row r="73" spans="1:4" x14ac:dyDescent="0.2">
      <c r="A73" t="s">
        <v>9834</v>
      </c>
      <c r="B73" t="s">
        <v>45</v>
      </c>
      <c r="C73" t="s">
        <v>12482</v>
      </c>
      <c r="D73">
        <v>1</v>
      </c>
    </row>
    <row r="74" spans="1:4" x14ac:dyDescent="0.2">
      <c r="A74" t="s">
        <v>9836</v>
      </c>
      <c r="B74" t="s">
        <v>45</v>
      </c>
      <c r="C74" t="s">
        <v>12482</v>
      </c>
      <c r="D74">
        <v>1</v>
      </c>
    </row>
    <row r="75" spans="1:4" x14ac:dyDescent="0.2">
      <c r="A75" t="s">
        <v>9838</v>
      </c>
      <c r="B75" t="s">
        <v>37</v>
      </c>
      <c r="C75" t="s">
        <v>12482</v>
      </c>
      <c r="D75">
        <v>1</v>
      </c>
    </row>
    <row r="76" spans="1:4" x14ac:dyDescent="0.2">
      <c r="A76" t="s">
        <v>9840</v>
      </c>
      <c r="B76" t="s">
        <v>37</v>
      </c>
      <c r="C76" t="s">
        <v>12482</v>
      </c>
      <c r="D76">
        <v>1</v>
      </c>
    </row>
    <row r="77" spans="1:4" x14ac:dyDescent="0.2">
      <c r="A77" t="s">
        <v>9842</v>
      </c>
      <c r="B77" t="s">
        <v>37</v>
      </c>
      <c r="C77" t="s">
        <v>12482</v>
      </c>
      <c r="D77">
        <v>1</v>
      </c>
    </row>
    <row r="78" spans="1:4" x14ac:dyDescent="0.2">
      <c r="A78" t="s">
        <v>9844</v>
      </c>
      <c r="B78" t="s">
        <v>37</v>
      </c>
      <c r="C78" t="s">
        <v>12482</v>
      </c>
      <c r="D78">
        <v>1</v>
      </c>
    </row>
    <row r="79" spans="1:4" x14ac:dyDescent="0.2">
      <c r="A79" t="s">
        <v>9846</v>
      </c>
      <c r="B79" t="s">
        <v>37</v>
      </c>
      <c r="C79" t="s">
        <v>12482</v>
      </c>
      <c r="D79">
        <v>1</v>
      </c>
    </row>
    <row r="80" spans="1:4" x14ac:dyDescent="0.2">
      <c r="A80" t="s">
        <v>9848</v>
      </c>
      <c r="B80" t="s">
        <v>37</v>
      </c>
      <c r="C80" t="s">
        <v>12482</v>
      </c>
      <c r="D80">
        <v>1</v>
      </c>
    </row>
    <row r="81" spans="1:4" x14ac:dyDescent="0.2">
      <c r="A81" t="s">
        <v>9850</v>
      </c>
      <c r="B81" t="s">
        <v>45</v>
      </c>
      <c r="C81" t="s">
        <v>12482</v>
      </c>
      <c r="D81">
        <v>1</v>
      </c>
    </row>
    <row r="82" spans="1:4" x14ac:dyDescent="0.2">
      <c r="A82" t="s">
        <v>9852</v>
      </c>
      <c r="B82" t="s">
        <v>45</v>
      </c>
      <c r="C82" t="s">
        <v>12482</v>
      </c>
      <c r="D82">
        <v>1</v>
      </c>
    </row>
    <row r="83" spans="1:4" x14ac:dyDescent="0.2">
      <c r="A83" t="s">
        <v>9854</v>
      </c>
      <c r="B83" t="s">
        <v>37</v>
      </c>
      <c r="C83" t="s">
        <v>12482</v>
      </c>
      <c r="D83">
        <v>1</v>
      </c>
    </row>
    <row r="84" spans="1:4" x14ac:dyDescent="0.2">
      <c r="A84" t="s">
        <v>9856</v>
      </c>
      <c r="B84" t="s">
        <v>37</v>
      </c>
      <c r="C84" t="s">
        <v>12482</v>
      </c>
      <c r="D84">
        <v>1</v>
      </c>
    </row>
    <row r="85" spans="1:4" x14ac:dyDescent="0.2">
      <c r="A85" t="s">
        <v>9858</v>
      </c>
      <c r="B85" t="s">
        <v>45</v>
      </c>
      <c r="C85" t="s">
        <v>12482</v>
      </c>
      <c r="D85">
        <v>1</v>
      </c>
    </row>
    <row r="86" spans="1:4" x14ac:dyDescent="0.2">
      <c r="A86" t="s">
        <v>9860</v>
      </c>
      <c r="B86" t="s">
        <v>45</v>
      </c>
      <c r="C86" t="s">
        <v>12482</v>
      </c>
      <c r="D86">
        <v>1</v>
      </c>
    </row>
    <row r="87" spans="1:4" x14ac:dyDescent="0.2">
      <c r="A87" t="s">
        <v>9862</v>
      </c>
      <c r="B87" t="s">
        <v>45</v>
      </c>
      <c r="C87" t="s">
        <v>12482</v>
      </c>
      <c r="D87">
        <v>1</v>
      </c>
    </row>
    <row r="88" spans="1:4" x14ac:dyDescent="0.2">
      <c r="A88" t="s">
        <v>9864</v>
      </c>
      <c r="B88" t="s">
        <v>37</v>
      </c>
      <c r="C88" t="s">
        <v>12482</v>
      </c>
      <c r="D88">
        <v>1</v>
      </c>
    </row>
    <row r="89" spans="1:4" x14ac:dyDescent="0.2">
      <c r="A89" t="s">
        <v>9866</v>
      </c>
      <c r="B89" t="s">
        <v>45</v>
      </c>
      <c r="C89" t="s">
        <v>12482</v>
      </c>
      <c r="D89">
        <v>1</v>
      </c>
    </row>
    <row r="90" spans="1:4" x14ac:dyDescent="0.2">
      <c r="A90" t="s">
        <v>9868</v>
      </c>
      <c r="B90" t="s">
        <v>37</v>
      </c>
      <c r="C90" t="s">
        <v>12482</v>
      </c>
      <c r="D90">
        <v>1</v>
      </c>
    </row>
    <row r="91" spans="1:4" x14ac:dyDescent="0.2">
      <c r="A91" t="s">
        <v>9870</v>
      </c>
      <c r="B91" t="s">
        <v>37</v>
      </c>
      <c r="C91" t="s">
        <v>12482</v>
      </c>
      <c r="D91">
        <v>1</v>
      </c>
    </row>
    <row r="92" spans="1:4" x14ac:dyDescent="0.2">
      <c r="A92" t="s">
        <v>9872</v>
      </c>
      <c r="B92" t="s">
        <v>45</v>
      </c>
      <c r="C92" t="s">
        <v>12482</v>
      </c>
      <c r="D92">
        <v>1</v>
      </c>
    </row>
    <row r="93" spans="1:4" x14ac:dyDescent="0.2">
      <c r="A93" t="s">
        <v>9874</v>
      </c>
      <c r="B93" t="s">
        <v>37</v>
      </c>
      <c r="C93" t="s">
        <v>12482</v>
      </c>
      <c r="D93">
        <v>1</v>
      </c>
    </row>
    <row r="94" spans="1:4" x14ac:dyDescent="0.2">
      <c r="A94" t="s">
        <v>9879</v>
      </c>
      <c r="B94" t="s">
        <v>37</v>
      </c>
      <c r="C94" t="s">
        <v>12482</v>
      </c>
      <c r="D94">
        <v>1</v>
      </c>
    </row>
    <row r="95" spans="1:4" x14ac:dyDescent="0.2">
      <c r="A95" t="s">
        <v>9881</v>
      </c>
      <c r="B95" t="s">
        <v>37</v>
      </c>
      <c r="C95" t="s">
        <v>12482</v>
      </c>
      <c r="D95">
        <v>1</v>
      </c>
    </row>
    <row r="96" spans="1:4" x14ac:dyDescent="0.2">
      <c r="A96" t="s">
        <v>9883</v>
      </c>
      <c r="B96" t="s">
        <v>37</v>
      </c>
      <c r="C96" t="s">
        <v>12482</v>
      </c>
      <c r="D96">
        <v>1</v>
      </c>
    </row>
    <row r="97" spans="1:4" x14ac:dyDescent="0.2">
      <c r="A97" t="s">
        <v>9886</v>
      </c>
      <c r="B97" t="s">
        <v>45</v>
      </c>
      <c r="C97" t="s">
        <v>12482</v>
      </c>
      <c r="D97">
        <v>1</v>
      </c>
    </row>
    <row r="98" spans="1:4" x14ac:dyDescent="0.2">
      <c r="A98" t="s">
        <v>9888</v>
      </c>
      <c r="B98" t="s">
        <v>37</v>
      </c>
      <c r="C98" t="s">
        <v>12482</v>
      </c>
      <c r="D98">
        <v>1</v>
      </c>
    </row>
    <row r="99" spans="1:4" x14ac:dyDescent="0.2">
      <c r="A99" t="s">
        <v>9890</v>
      </c>
      <c r="B99" t="s">
        <v>37</v>
      </c>
      <c r="C99" t="s">
        <v>12482</v>
      </c>
      <c r="D99">
        <v>1</v>
      </c>
    </row>
    <row r="100" spans="1:4" x14ac:dyDescent="0.2">
      <c r="A100" t="s">
        <v>9892</v>
      </c>
      <c r="B100" t="s">
        <v>37</v>
      </c>
      <c r="C100" t="s">
        <v>12482</v>
      </c>
      <c r="D100">
        <v>1</v>
      </c>
    </row>
    <row r="101" spans="1:4" x14ac:dyDescent="0.2">
      <c r="A101" t="s">
        <v>9894</v>
      </c>
      <c r="B101" t="s">
        <v>37</v>
      </c>
      <c r="C101" t="s">
        <v>12482</v>
      </c>
      <c r="D101">
        <v>1</v>
      </c>
    </row>
    <row r="102" spans="1:4" x14ac:dyDescent="0.2">
      <c r="A102" t="s">
        <v>9896</v>
      </c>
      <c r="B102" t="s">
        <v>45</v>
      </c>
      <c r="C102" t="s">
        <v>12482</v>
      </c>
      <c r="D102">
        <v>1</v>
      </c>
    </row>
    <row r="103" spans="1:4" x14ac:dyDescent="0.2">
      <c r="A103" t="s">
        <v>9898</v>
      </c>
      <c r="B103" t="s">
        <v>37</v>
      </c>
      <c r="C103" t="s">
        <v>12482</v>
      </c>
      <c r="D103">
        <v>1</v>
      </c>
    </row>
    <row r="104" spans="1:4" x14ac:dyDescent="0.2">
      <c r="A104" t="s">
        <v>9900</v>
      </c>
      <c r="B104" t="s">
        <v>45</v>
      </c>
      <c r="C104" t="s">
        <v>12482</v>
      </c>
      <c r="D104">
        <v>1</v>
      </c>
    </row>
    <row r="105" spans="1:4" x14ac:dyDescent="0.2">
      <c r="A105" t="s">
        <v>9902</v>
      </c>
      <c r="B105" t="s">
        <v>37</v>
      </c>
      <c r="C105" t="s">
        <v>12482</v>
      </c>
      <c r="D105">
        <v>1</v>
      </c>
    </row>
    <row r="106" spans="1:4" x14ac:dyDescent="0.2">
      <c r="A106" t="s">
        <v>9904</v>
      </c>
      <c r="B106" t="s">
        <v>37</v>
      </c>
      <c r="C106" t="s">
        <v>12482</v>
      </c>
      <c r="D106">
        <v>1</v>
      </c>
    </row>
    <row r="107" spans="1:4" x14ac:dyDescent="0.2">
      <c r="A107" t="s">
        <v>9910</v>
      </c>
      <c r="B107" t="s">
        <v>37</v>
      </c>
      <c r="C107" t="s">
        <v>12482</v>
      </c>
      <c r="D107">
        <v>1</v>
      </c>
    </row>
    <row r="108" spans="1:4" x14ac:dyDescent="0.2">
      <c r="A108" t="s">
        <v>9912</v>
      </c>
      <c r="B108" t="s">
        <v>45</v>
      </c>
      <c r="C108" t="s">
        <v>12482</v>
      </c>
      <c r="D108">
        <v>1</v>
      </c>
    </row>
    <row r="109" spans="1:4" x14ac:dyDescent="0.2">
      <c r="A109" t="s">
        <v>9914</v>
      </c>
      <c r="B109" t="s">
        <v>45</v>
      </c>
      <c r="C109" t="s">
        <v>12482</v>
      </c>
      <c r="D109">
        <v>1</v>
      </c>
    </row>
    <row r="110" spans="1:4" x14ac:dyDescent="0.2">
      <c r="A110" t="s">
        <v>9916</v>
      </c>
      <c r="B110" t="s">
        <v>37</v>
      </c>
      <c r="C110" t="s">
        <v>12482</v>
      </c>
      <c r="D110">
        <v>1</v>
      </c>
    </row>
    <row r="111" spans="1:4" x14ac:dyDescent="0.2">
      <c r="A111" t="s">
        <v>9918</v>
      </c>
      <c r="B111" t="s">
        <v>37</v>
      </c>
      <c r="C111" t="s">
        <v>12482</v>
      </c>
      <c r="D111">
        <v>1</v>
      </c>
    </row>
    <row r="112" spans="1:4" x14ac:dyDescent="0.2">
      <c r="A112" t="s">
        <v>9920</v>
      </c>
      <c r="B112" t="s">
        <v>37</v>
      </c>
      <c r="C112" t="s">
        <v>12482</v>
      </c>
      <c r="D112">
        <v>1</v>
      </c>
    </row>
    <row r="113" spans="1:4" x14ac:dyDescent="0.2">
      <c r="A113" t="s">
        <v>9922</v>
      </c>
      <c r="B113" t="s">
        <v>37</v>
      </c>
      <c r="C113" t="s">
        <v>12482</v>
      </c>
      <c r="D113">
        <v>1</v>
      </c>
    </row>
    <row r="114" spans="1:4" x14ac:dyDescent="0.2">
      <c r="A114" t="s">
        <v>9924</v>
      </c>
      <c r="B114" t="s">
        <v>37</v>
      </c>
      <c r="C114" t="s">
        <v>12482</v>
      </c>
      <c r="D114">
        <v>1</v>
      </c>
    </row>
    <row r="115" spans="1:4" x14ac:dyDescent="0.2">
      <c r="A115" t="s">
        <v>9926</v>
      </c>
      <c r="B115" t="s">
        <v>37</v>
      </c>
      <c r="C115" t="s">
        <v>12482</v>
      </c>
      <c r="D115">
        <v>1</v>
      </c>
    </row>
    <row r="116" spans="1:4" x14ac:dyDescent="0.2">
      <c r="A116" t="s">
        <v>9928</v>
      </c>
      <c r="B116" t="s">
        <v>37</v>
      </c>
      <c r="C116" t="s">
        <v>12482</v>
      </c>
      <c r="D116">
        <v>1</v>
      </c>
    </row>
    <row r="117" spans="1:4" x14ac:dyDescent="0.2">
      <c r="A117" t="s">
        <v>9930</v>
      </c>
      <c r="B117" t="s">
        <v>45</v>
      </c>
      <c r="C117" t="s">
        <v>12482</v>
      </c>
      <c r="D117">
        <v>1</v>
      </c>
    </row>
    <row r="118" spans="1:4" x14ac:dyDescent="0.2">
      <c r="A118" t="s">
        <v>9932</v>
      </c>
      <c r="B118" t="s">
        <v>45</v>
      </c>
      <c r="C118" t="s">
        <v>12482</v>
      </c>
      <c r="D118">
        <v>1</v>
      </c>
    </row>
    <row r="119" spans="1:4" x14ac:dyDescent="0.2">
      <c r="A119" t="s">
        <v>9934</v>
      </c>
      <c r="B119" t="s">
        <v>45</v>
      </c>
      <c r="C119" t="s">
        <v>12482</v>
      </c>
      <c r="D119">
        <v>1</v>
      </c>
    </row>
    <row r="120" spans="1:4" x14ac:dyDescent="0.2">
      <c r="A120" t="s">
        <v>9936</v>
      </c>
      <c r="B120" t="s">
        <v>45</v>
      </c>
      <c r="C120" t="s">
        <v>12482</v>
      </c>
      <c r="D120">
        <v>1</v>
      </c>
    </row>
    <row r="121" spans="1:4" x14ac:dyDescent="0.2">
      <c r="A121" t="s">
        <v>9938</v>
      </c>
      <c r="B121" t="s">
        <v>37</v>
      </c>
      <c r="C121" t="s">
        <v>12482</v>
      </c>
      <c r="D121">
        <v>1</v>
      </c>
    </row>
    <row r="122" spans="1:4" x14ac:dyDescent="0.2">
      <c r="A122" t="s">
        <v>9940</v>
      </c>
      <c r="B122" t="s">
        <v>37</v>
      </c>
      <c r="C122" t="s">
        <v>12482</v>
      </c>
      <c r="D122">
        <v>1</v>
      </c>
    </row>
    <row r="123" spans="1:4" x14ac:dyDescent="0.2">
      <c r="A123" t="s">
        <v>9942</v>
      </c>
      <c r="B123" t="s">
        <v>45</v>
      </c>
      <c r="C123" t="s">
        <v>12482</v>
      </c>
      <c r="D123">
        <v>1</v>
      </c>
    </row>
    <row r="124" spans="1:4" x14ac:dyDescent="0.2">
      <c r="A124" t="s">
        <v>9944</v>
      </c>
      <c r="B124" t="s">
        <v>45</v>
      </c>
      <c r="C124" t="s">
        <v>12482</v>
      </c>
      <c r="D124">
        <v>1</v>
      </c>
    </row>
    <row r="125" spans="1:4" x14ac:dyDescent="0.2">
      <c r="A125" t="s">
        <v>9946</v>
      </c>
      <c r="B125" t="s">
        <v>37</v>
      </c>
      <c r="C125" t="s">
        <v>12482</v>
      </c>
      <c r="D125">
        <v>1</v>
      </c>
    </row>
    <row r="126" spans="1:4" x14ac:dyDescent="0.2">
      <c r="A126" t="s">
        <v>9948</v>
      </c>
      <c r="B126" t="s">
        <v>37</v>
      </c>
      <c r="C126" t="s">
        <v>12482</v>
      </c>
      <c r="D126">
        <v>1</v>
      </c>
    </row>
    <row r="127" spans="1:4" x14ac:dyDescent="0.2">
      <c r="A127" t="s">
        <v>9950</v>
      </c>
      <c r="B127" t="s">
        <v>45</v>
      </c>
      <c r="C127" t="s">
        <v>12482</v>
      </c>
      <c r="D127">
        <v>1</v>
      </c>
    </row>
    <row r="128" spans="1:4" x14ac:dyDescent="0.2">
      <c r="A128" t="s">
        <v>9952</v>
      </c>
      <c r="B128" t="s">
        <v>37</v>
      </c>
      <c r="C128" t="s">
        <v>12482</v>
      </c>
      <c r="D128">
        <v>1</v>
      </c>
    </row>
    <row r="129" spans="1:4" x14ac:dyDescent="0.2">
      <c r="A129" t="s">
        <v>9954</v>
      </c>
      <c r="B129" t="s">
        <v>37</v>
      </c>
      <c r="C129" t="s">
        <v>12482</v>
      </c>
      <c r="D129">
        <v>1</v>
      </c>
    </row>
    <row r="130" spans="1:4" x14ac:dyDescent="0.2">
      <c r="A130" t="s">
        <v>9956</v>
      </c>
      <c r="B130" t="s">
        <v>37</v>
      </c>
      <c r="C130" t="s">
        <v>12482</v>
      </c>
      <c r="D130">
        <v>1</v>
      </c>
    </row>
    <row r="131" spans="1:4" x14ac:dyDescent="0.2">
      <c r="A131" t="s">
        <v>9958</v>
      </c>
      <c r="B131" t="s">
        <v>45</v>
      </c>
      <c r="C131" t="s">
        <v>12482</v>
      </c>
      <c r="D131">
        <v>1</v>
      </c>
    </row>
    <row r="132" spans="1:4" x14ac:dyDescent="0.2">
      <c r="A132" t="s">
        <v>9960</v>
      </c>
      <c r="B132" t="s">
        <v>37</v>
      </c>
      <c r="C132" t="s">
        <v>12482</v>
      </c>
      <c r="D132">
        <v>1</v>
      </c>
    </row>
    <row r="133" spans="1:4" x14ac:dyDescent="0.2">
      <c r="A133" t="s">
        <v>9962</v>
      </c>
      <c r="B133" t="s">
        <v>37</v>
      </c>
      <c r="C133" t="s">
        <v>12482</v>
      </c>
      <c r="D133">
        <v>1</v>
      </c>
    </row>
    <row r="134" spans="1:4" x14ac:dyDescent="0.2">
      <c r="A134" t="s">
        <v>9964</v>
      </c>
      <c r="B134" t="s">
        <v>45</v>
      </c>
      <c r="C134" t="s">
        <v>12482</v>
      </c>
      <c r="D134">
        <v>1</v>
      </c>
    </row>
    <row r="135" spans="1:4" x14ac:dyDescent="0.2">
      <c r="A135" t="s">
        <v>9966</v>
      </c>
      <c r="B135" t="s">
        <v>37</v>
      </c>
      <c r="C135" t="s">
        <v>12482</v>
      </c>
      <c r="D135">
        <v>1</v>
      </c>
    </row>
    <row r="136" spans="1:4" x14ac:dyDescent="0.2">
      <c r="A136" t="s">
        <v>9968</v>
      </c>
      <c r="B136" t="s">
        <v>45</v>
      </c>
      <c r="C136" t="s">
        <v>12482</v>
      </c>
      <c r="D136">
        <v>1</v>
      </c>
    </row>
    <row r="137" spans="1:4" x14ac:dyDescent="0.2">
      <c r="A137" t="s">
        <v>9970</v>
      </c>
      <c r="B137" t="s">
        <v>37</v>
      </c>
      <c r="C137" t="s">
        <v>12482</v>
      </c>
      <c r="D137">
        <v>1</v>
      </c>
    </row>
    <row r="138" spans="1:4" x14ac:dyDescent="0.2">
      <c r="A138" t="s">
        <v>9972</v>
      </c>
      <c r="B138" t="s">
        <v>37</v>
      </c>
      <c r="C138" t="s">
        <v>12482</v>
      </c>
      <c r="D138">
        <v>1</v>
      </c>
    </row>
    <row r="139" spans="1:4" x14ac:dyDescent="0.2">
      <c r="A139" t="s">
        <v>9974</v>
      </c>
      <c r="B139" t="s">
        <v>37</v>
      </c>
      <c r="C139" t="s">
        <v>12482</v>
      </c>
      <c r="D139">
        <v>1</v>
      </c>
    </row>
    <row r="140" spans="1:4" x14ac:dyDescent="0.2">
      <c r="A140" t="s">
        <v>9978</v>
      </c>
      <c r="B140" t="s">
        <v>37</v>
      </c>
      <c r="C140" t="s">
        <v>12482</v>
      </c>
      <c r="D140">
        <v>1</v>
      </c>
    </row>
    <row r="141" spans="1:4" x14ac:dyDescent="0.2">
      <c r="A141" t="s">
        <v>9980</v>
      </c>
      <c r="B141" t="s">
        <v>45</v>
      </c>
      <c r="C141" t="s">
        <v>12482</v>
      </c>
      <c r="D141">
        <v>1</v>
      </c>
    </row>
    <row r="142" spans="1:4" x14ac:dyDescent="0.2">
      <c r="A142" t="s">
        <v>9982</v>
      </c>
      <c r="B142" t="s">
        <v>45</v>
      </c>
      <c r="C142" t="s">
        <v>12482</v>
      </c>
      <c r="D142">
        <v>1</v>
      </c>
    </row>
    <row r="143" spans="1:4" x14ac:dyDescent="0.2">
      <c r="A143" t="s">
        <v>9984</v>
      </c>
      <c r="B143" t="s">
        <v>45</v>
      </c>
      <c r="C143" t="s">
        <v>12482</v>
      </c>
      <c r="D143">
        <v>1</v>
      </c>
    </row>
    <row r="144" spans="1:4" x14ac:dyDescent="0.2">
      <c r="A144" t="s">
        <v>9986</v>
      </c>
      <c r="B144" t="s">
        <v>37</v>
      </c>
      <c r="C144" t="s">
        <v>12482</v>
      </c>
      <c r="D144">
        <v>1</v>
      </c>
    </row>
    <row r="145" spans="1:4" x14ac:dyDescent="0.2">
      <c r="A145" t="s">
        <v>9988</v>
      </c>
      <c r="B145" t="s">
        <v>37</v>
      </c>
      <c r="C145" t="s">
        <v>12482</v>
      </c>
      <c r="D145">
        <v>1</v>
      </c>
    </row>
    <row r="146" spans="1:4" x14ac:dyDescent="0.2">
      <c r="A146" t="s">
        <v>9990</v>
      </c>
      <c r="B146" t="s">
        <v>45</v>
      </c>
      <c r="C146" t="s">
        <v>12482</v>
      </c>
      <c r="D146">
        <v>1</v>
      </c>
    </row>
    <row r="147" spans="1:4" x14ac:dyDescent="0.2">
      <c r="A147" t="s">
        <v>9992</v>
      </c>
      <c r="B147" t="s">
        <v>37</v>
      </c>
      <c r="C147" t="s">
        <v>12482</v>
      </c>
      <c r="D147">
        <v>1</v>
      </c>
    </row>
    <row r="148" spans="1:4" x14ac:dyDescent="0.2">
      <c r="A148" t="s">
        <v>9994</v>
      </c>
      <c r="B148" t="s">
        <v>45</v>
      </c>
      <c r="C148" t="s">
        <v>12482</v>
      </c>
      <c r="D148">
        <v>1</v>
      </c>
    </row>
    <row r="149" spans="1:4" x14ac:dyDescent="0.2">
      <c r="A149" t="s">
        <v>9996</v>
      </c>
      <c r="B149" t="s">
        <v>37</v>
      </c>
      <c r="C149" t="s">
        <v>12482</v>
      </c>
      <c r="D149">
        <v>1</v>
      </c>
    </row>
    <row r="150" spans="1:4" x14ac:dyDescent="0.2">
      <c r="A150" t="s">
        <v>9998</v>
      </c>
      <c r="B150" t="s">
        <v>45</v>
      </c>
      <c r="C150" t="s">
        <v>12482</v>
      </c>
      <c r="D150">
        <v>1</v>
      </c>
    </row>
    <row r="151" spans="1:4" x14ac:dyDescent="0.2">
      <c r="A151" t="s">
        <v>10000</v>
      </c>
      <c r="B151" t="s">
        <v>45</v>
      </c>
      <c r="C151" t="s">
        <v>12482</v>
      </c>
      <c r="D151">
        <v>1</v>
      </c>
    </row>
    <row r="152" spans="1:4" x14ac:dyDescent="0.2">
      <c r="A152" t="s">
        <v>10002</v>
      </c>
      <c r="B152" t="s">
        <v>37</v>
      </c>
      <c r="C152" t="s">
        <v>12482</v>
      </c>
      <c r="D152">
        <v>1</v>
      </c>
    </row>
    <row r="153" spans="1:4" x14ac:dyDescent="0.2">
      <c r="A153" t="s">
        <v>10004</v>
      </c>
      <c r="B153" t="s">
        <v>45</v>
      </c>
      <c r="C153" t="s">
        <v>12482</v>
      </c>
      <c r="D153">
        <v>1</v>
      </c>
    </row>
    <row r="154" spans="1:4" x14ac:dyDescent="0.2">
      <c r="A154" t="s">
        <v>10018</v>
      </c>
      <c r="B154" t="s">
        <v>37</v>
      </c>
      <c r="C154" t="s">
        <v>12482</v>
      </c>
      <c r="D154">
        <v>1</v>
      </c>
    </row>
    <row r="155" spans="1:4" x14ac:dyDescent="0.2">
      <c r="A155" t="s">
        <v>10020</v>
      </c>
      <c r="B155" t="s">
        <v>45</v>
      </c>
      <c r="C155" t="s">
        <v>12482</v>
      </c>
      <c r="D155">
        <v>1</v>
      </c>
    </row>
    <row r="156" spans="1:4" x14ac:dyDescent="0.2">
      <c r="A156" t="s">
        <v>10022</v>
      </c>
      <c r="B156" t="s">
        <v>45</v>
      </c>
      <c r="C156" t="s">
        <v>12482</v>
      </c>
      <c r="D156">
        <v>1</v>
      </c>
    </row>
    <row r="157" spans="1:4" x14ac:dyDescent="0.2">
      <c r="A157" t="s">
        <v>10024</v>
      </c>
      <c r="B157" t="s">
        <v>37</v>
      </c>
      <c r="C157" t="s">
        <v>12482</v>
      </c>
      <c r="D157">
        <v>1</v>
      </c>
    </row>
    <row r="158" spans="1:4" x14ac:dyDescent="0.2">
      <c r="A158" t="s">
        <v>10026</v>
      </c>
      <c r="B158" t="s">
        <v>37</v>
      </c>
      <c r="C158" t="s">
        <v>12482</v>
      </c>
      <c r="D158">
        <v>1</v>
      </c>
    </row>
    <row r="159" spans="1:4" x14ac:dyDescent="0.2">
      <c r="A159" t="s">
        <v>10028</v>
      </c>
      <c r="B159" t="s">
        <v>45</v>
      </c>
      <c r="C159" t="s">
        <v>12482</v>
      </c>
      <c r="D159">
        <v>1</v>
      </c>
    </row>
    <row r="160" spans="1:4" x14ac:dyDescent="0.2">
      <c r="A160" t="s">
        <v>10030</v>
      </c>
      <c r="B160" t="s">
        <v>37</v>
      </c>
      <c r="C160" t="s">
        <v>12482</v>
      </c>
      <c r="D160">
        <v>1</v>
      </c>
    </row>
    <row r="161" spans="1:4" x14ac:dyDescent="0.2">
      <c r="A161" t="s">
        <v>10033</v>
      </c>
      <c r="B161" t="s">
        <v>45</v>
      </c>
      <c r="C161" t="s">
        <v>12482</v>
      </c>
      <c r="D161">
        <v>1</v>
      </c>
    </row>
    <row r="162" spans="1:4" x14ac:dyDescent="0.2">
      <c r="A162" t="s">
        <v>10035</v>
      </c>
      <c r="B162" t="s">
        <v>45</v>
      </c>
      <c r="C162" t="s">
        <v>12482</v>
      </c>
      <c r="D162">
        <v>1</v>
      </c>
    </row>
    <row r="163" spans="1:4" x14ac:dyDescent="0.2">
      <c r="A163" t="s">
        <v>10037</v>
      </c>
      <c r="B163" t="s">
        <v>45</v>
      </c>
      <c r="C163" t="s">
        <v>12482</v>
      </c>
      <c r="D163">
        <v>1</v>
      </c>
    </row>
    <row r="164" spans="1:4" x14ac:dyDescent="0.2">
      <c r="A164" t="s">
        <v>10039</v>
      </c>
      <c r="B164" t="s">
        <v>45</v>
      </c>
      <c r="C164" t="s">
        <v>12482</v>
      </c>
      <c r="D164">
        <v>1</v>
      </c>
    </row>
    <row r="165" spans="1:4" x14ac:dyDescent="0.2">
      <c r="A165" t="s">
        <v>10041</v>
      </c>
      <c r="B165" t="s">
        <v>37</v>
      </c>
      <c r="C165" t="s">
        <v>12482</v>
      </c>
      <c r="D165">
        <v>1</v>
      </c>
    </row>
    <row r="166" spans="1:4" x14ac:dyDescent="0.2">
      <c r="A166" t="s">
        <v>10043</v>
      </c>
      <c r="B166" t="s">
        <v>45</v>
      </c>
      <c r="C166" t="s">
        <v>12482</v>
      </c>
      <c r="D166">
        <v>1</v>
      </c>
    </row>
    <row r="167" spans="1:4" x14ac:dyDescent="0.2">
      <c r="A167" t="s">
        <v>10045</v>
      </c>
      <c r="B167" t="s">
        <v>37</v>
      </c>
      <c r="C167" t="s">
        <v>12482</v>
      </c>
      <c r="D167">
        <v>1</v>
      </c>
    </row>
    <row r="168" spans="1:4" x14ac:dyDescent="0.2">
      <c r="A168" t="s">
        <v>10047</v>
      </c>
      <c r="B168" t="s">
        <v>45</v>
      </c>
      <c r="C168" t="s">
        <v>12482</v>
      </c>
      <c r="D168">
        <v>1</v>
      </c>
    </row>
    <row r="169" spans="1:4" x14ac:dyDescent="0.2">
      <c r="A169" t="s">
        <v>10049</v>
      </c>
      <c r="B169" t="s">
        <v>37</v>
      </c>
      <c r="C169" t="s">
        <v>12482</v>
      </c>
      <c r="D169">
        <v>1</v>
      </c>
    </row>
    <row r="170" spans="1:4" x14ac:dyDescent="0.2">
      <c r="A170" t="s">
        <v>10051</v>
      </c>
      <c r="B170" t="s">
        <v>37</v>
      </c>
      <c r="C170" t="s">
        <v>12482</v>
      </c>
      <c r="D170">
        <v>1</v>
      </c>
    </row>
    <row r="171" spans="1:4" x14ac:dyDescent="0.2">
      <c r="A171" t="s">
        <v>10053</v>
      </c>
      <c r="B171" t="s">
        <v>37</v>
      </c>
      <c r="C171" t="s">
        <v>12482</v>
      </c>
      <c r="D171">
        <v>1</v>
      </c>
    </row>
    <row r="172" spans="1:4" x14ac:dyDescent="0.2">
      <c r="A172" t="s">
        <v>10055</v>
      </c>
      <c r="B172" t="s">
        <v>37</v>
      </c>
      <c r="C172" t="s">
        <v>12482</v>
      </c>
      <c r="D172">
        <v>1</v>
      </c>
    </row>
    <row r="173" spans="1:4" x14ac:dyDescent="0.2">
      <c r="A173" t="s">
        <v>10057</v>
      </c>
      <c r="B173" t="s">
        <v>45</v>
      </c>
      <c r="C173" t="s">
        <v>12482</v>
      </c>
      <c r="D173">
        <v>1</v>
      </c>
    </row>
    <row r="174" spans="1:4" x14ac:dyDescent="0.2">
      <c r="A174" t="s">
        <v>10059</v>
      </c>
      <c r="B174" t="s">
        <v>45</v>
      </c>
      <c r="C174" t="s">
        <v>12482</v>
      </c>
      <c r="D174">
        <v>1</v>
      </c>
    </row>
    <row r="175" spans="1:4" x14ac:dyDescent="0.2">
      <c r="A175" t="s">
        <v>10061</v>
      </c>
      <c r="B175" t="s">
        <v>37</v>
      </c>
      <c r="C175" t="s">
        <v>12482</v>
      </c>
      <c r="D175">
        <v>1</v>
      </c>
    </row>
    <row r="176" spans="1:4" x14ac:dyDescent="0.2">
      <c r="A176" t="s">
        <v>10063</v>
      </c>
      <c r="B176" t="s">
        <v>45</v>
      </c>
      <c r="C176" t="s">
        <v>12482</v>
      </c>
      <c r="D176">
        <v>1</v>
      </c>
    </row>
    <row r="177" spans="1:4" x14ac:dyDescent="0.2">
      <c r="A177" t="s">
        <v>10065</v>
      </c>
      <c r="B177" t="s">
        <v>37</v>
      </c>
      <c r="C177" t="s">
        <v>12482</v>
      </c>
      <c r="D177">
        <v>1</v>
      </c>
    </row>
    <row r="178" spans="1:4" x14ac:dyDescent="0.2">
      <c r="A178" t="s">
        <v>10067</v>
      </c>
      <c r="B178" t="s">
        <v>45</v>
      </c>
      <c r="C178" t="s">
        <v>12482</v>
      </c>
      <c r="D178">
        <v>1</v>
      </c>
    </row>
    <row r="179" spans="1:4" x14ac:dyDescent="0.2">
      <c r="A179" t="s">
        <v>10069</v>
      </c>
      <c r="B179" t="s">
        <v>37</v>
      </c>
      <c r="C179" t="s">
        <v>12482</v>
      </c>
      <c r="D179">
        <v>1</v>
      </c>
    </row>
    <row r="180" spans="1:4" x14ac:dyDescent="0.2">
      <c r="A180" t="s">
        <v>10071</v>
      </c>
      <c r="B180" t="s">
        <v>37</v>
      </c>
      <c r="C180" t="s">
        <v>12482</v>
      </c>
      <c r="D180">
        <v>1</v>
      </c>
    </row>
    <row r="181" spans="1:4" x14ac:dyDescent="0.2">
      <c r="A181" t="s">
        <v>10073</v>
      </c>
      <c r="B181" t="s">
        <v>45</v>
      </c>
      <c r="C181" t="s">
        <v>12482</v>
      </c>
      <c r="D181">
        <v>1</v>
      </c>
    </row>
    <row r="182" spans="1:4" x14ac:dyDescent="0.2">
      <c r="A182" t="s">
        <v>10075</v>
      </c>
      <c r="B182" t="s">
        <v>45</v>
      </c>
      <c r="C182" t="s">
        <v>12482</v>
      </c>
      <c r="D182">
        <v>1</v>
      </c>
    </row>
    <row r="183" spans="1:4" x14ac:dyDescent="0.2">
      <c r="A183" t="s">
        <v>10077</v>
      </c>
      <c r="B183" t="s">
        <v>37</v>
      </c>
      <c r="C183" t="s">
        <v>12482</v>
      </c>
      <c r="D183">
        <v>1</v>
      </c>
    </row>
    <row r="184" spans="1:4" x14ac:dyDescent="0.2">
      <c r="A184" t="s">
        <v>10079</v>
      </c>
      <c r="B184" t="s">
        <v>45</v>
      </c>
      <c r="C184" t="s">
        <v>12482</v>
      </c>
      <c r="D184">
        <v>1</v>
      </c>
    </row>
    <row r="185" spans="1:4" x14ac:dyDescent="0.2">
      <c r="A185" t="s">
        <v>10081</v>
      </c>
      <c r="B185" t="s">
        <v>37</v>
      </c>
      <c r="C185" t="s">
        <v>12482</v>
      </c>
      <c r="D185">
        <v>1</v>
      </c>
    </row>
    <row r="186" spans="1:4" x14ac:dyDescent="0.2">
      <c r="A186" t="s">
        <v>10083</v>
      </c>
      <c r="B186" t="s">
        <v>45</v>
      </c>
      <c r="C186" t="s">
        <v>12482</v>
      </c>
      <c r="D186">
        <v>1</v>
      </c>
    </row>
    <row r="187" spans="1:4" x14ac:dyDescent="0.2">
      <c r="A187" t="s">
        <v>10085</v>
      </c>
      <c r="B187" t="s">
        <v>45</v>
      </c>
      <c r="C187" t="s">
        <v>12482</v>
      </c>
      <c r="D187">
        <v>1</v>
      </c>
    </row>
    <row r="188" spans="1:4" x14ac:dyDescent="0.2">
      <c r="A188" t="s">
        <v>10087</v>
      </c>
      <c r="B188" t="s">
        <v>37</v>
      </c>
      <c r="C188" t="s">
        <v>12482</v>
      </c>
      <c r="D188">
        <v>1</v>
      </c>
    </row>
    <row r="189" spans="1:4" x14ac:dyDescent="0.2">
      <c r="A189" t="s">
        <v>10089</v>
      </c>
      <c r="B189" t="s">
        <v>37</v>
      </c>
      <c r="C189" t="s">
        <v>12482</v>
      </c>
      <c r="D189">
        <v>1</v>
      </c>
    </row>
    <row r="190" spans="1:4" x14ac:dyDescent="0.2">
      <c r="A190" t="s">
        <v>10091</v>
      </c>
      <c r="B190" t="s">
        <v>45</v>
      </c>
      <c r="C190" t="s">
        <v>12482</v>
      </c>
      <c r="D190">
        <v>1</v>
      </c>
    </row>
    <row r="191" spans="1:4" x14ac:dyDescent="0.2">
      <c r="A191" t="s">
        <v>10093</v>
      </c>
      <c r="B191" t="s">
        <v>37</v>
      </c>
      <c r="C191" t="s">
        <v>12482</v>
      </c>
      <c r="D191">
        <v>1</v>
      </c>
    </row>
    <row r="192" spans="1:4" x14ac:dyDescent="0.2">
      <c r="A192" t="s">
        <v>10095</v>
      </c>
      <c r="B192" t="s">
        <v>37</v>
      </c>
      <c r="C192" t="s">
        <v>12482</v>
      </c>
      <c r="D192">
        <v>1</v>
      </c>
    </row>
    <row r="193" spans="1:4" x14ac:dyDescent="0.2">
      <c r="A193" t="s">
        <v>10097</v>
      </c>
      <c r="B193" t="s">
        <v>37</v>
      </c>
      <c r="C193" t="s">
        <v>12482</v>
      </c>
      <c r="D193">
        <v>1</v>
      </c>
    </row>
    <row r="194" spans="1:4" x14ac:dyDescent="0.2">
      <c r="A194" t="s">
        <v>10099</v>
      </c>
      <c r="B194" t="s">
        <v>37</v>
      </c>
      <c r="C194" t="s">
        <v>12482</v>
      </c>
      <c r="D194">
        <v>1</v>
      </c>
    </row>
    <row r="195" spans="1:4" x14ac:dyDescent="0.2">
      <c r="A195" t="s">
        <v>10101</v>
      </c>
      <c r="B195" t="s">
        <v>37</v>
      </c>
      <c r="C195" t="s">
        <v>12482</v>
      </c>
      <c r="D195">
        <v>1</v>
      </c>
    </row>
    <row r="196" spans="1:4" x14ac:dyDescent="0.2">
      <c r="A196" t="s">
        <v>10103</v>
      </c>
      <c r="B196" t="s">
        <v>45</v>
      </c>
      <c r="C196" t="s">
        <v>12482</v>
      </c>
      <c r="D196">
        <v>1</v>
      </c>
    </row>
    <row r="197" spans="1:4" x14ac:dyDescent="0.2">
      <c r="A197" t="s">
        <v>10105</v>
      </c>
      <c r="B197" t="s">
        <v>37</v>
      </c>
      <c r="C197" t="s">
        <v>12482</v>
      </c>
      <c r="D197">
        <v>1</v>
      </c>
    </row>
    <row r="198" spans="1:4" x14ac:dyDescent="0.2">
      <c r="A198" t="s">
        <v>10107</v>
      </c>
      <c r="B198" t="s">
        <v>45</v>
      </c>
      <c r="C198" t="s">
        <v>12482</v>
      </c>
      <c r="D198">
        <v>1</v>
      </c>
    </row>
    <row r="199" spans="1:4" x14ac:dyDescent="0.2">
      <c r="A199" t="s">
        <v>10109</v>
      </c>
      <c r="B199" t="s">
        <v>37</v>
      </c>
      <c r="C199" t="s">
        <v>12482</v>
      </c>
      <c r="D199">
        <v>1</v>
      </c>
    </row>
    <row r="200" spans="1:4" x14ac:dyDescent="0.2">
      <c r="A200" t="s">
        <v>10111</v>
      </c>
      <c r="B200" t="s">
        <v>37</v>
      </c>
      <c r="C200" t="s">
        <v>12482</v>
      </c>
      <c r="D200">
        <v>1</v>
      </c>
    </row>
    <row r="201" spans="1:4" x14ac:dyDescent="0.2">
      <c r="A201" t="s">
        <v>10113</v>
      </c>
      <c r="B201" t="s">
        <v>45</v>
      </c>
      <c r="C201" t="s">
        <v>12482</v>
      </c>
      <c r="D201">
        <v>1</v>
      </c>
    </row>
    <row r="202" spans="1:4" x14ac:dyDescent="0.2">
      <c r="A202" t="s">
        <v>10115</v>
      </c>
      <c r="B202" t="s">
        <v>37</v>
      </c>
      <c r="C202" t="s">
        <v>12482</v>
      </c>
      <c r="D202">
        <v>1</v>
      </c>
    </row>
    <row r="203" spans="1:4" x14ac:dyDescent="0.2">
      <c r="A203" t="s">
        <v>10117</v>
      </c>
      <c r="B203" t="s">
        <v>45</v>
      </c>
      <c r="C203" t="s">
        <v>12482</v>
      </c>
      <c r="D203">
        <v>1</v>
      </c>
    </row>
    <row r="204" spans="1:4" x14ac:dyDescent="0.2">
      <c r="A204" t="s">
        <v>10121</v>
      </c>
      <c r="B204" t="s">
        <v>37</v>
      </c>
      <c r="C204" t="s">
        <v>12482</v>
      </c>
      <c r="D204">
        <v>1</v>
      </c>
    </row>
    <row r="205" spans="1:4" x14ac:dyDescent="0.2">
      <c r="A205" t="s">
        <v>10123</v>
      </c>
      <c r="B205" t="s">
        <v>37</v>
      </c>
      <c r="C205" t="s">
        <v>12482</v>
      </c>
      <c r="D205">
        <v>1</v>
      </c>
    </row>
    <row r="206" spans="1:4" x14ac:dyDescent="0.2">
      <c r="A206" t="s">
        <v>10125</v>
      </c>
      <c r="B206" t="s">
        <v>37</v>
      </c>
      <c r="C206" t="s">
        <v>12482</v>
      </c>
      <c r="D206">
        <v>1</v>
      </c>
    </row>
    <row r="207" spans="1:4" x14ac:dyDescent="0.2">
      <c r="A207" t="s">
        <v>10127</v>
      </c>
      <c r="B207" t="s">
        <v>37</v>
      </c>
      <c r="C207" t="s">
        <v>12482</v>
      </c>
      <c r="D207">
        <v>1</v>
      </c>
    </row>
    <row r="208" spans="1:4" x14ac:dyDescent="0.2">
      <c r="A208" t="s">
        <v>10129</v>
      </c>
      <c r="B208" t="s">
        <v>37</v>
      </c>
      <c r="C208" t="s">
        <v>12482</v>
      </c>
      <c r="D208">
        <v>1</v>
      </c>
    </row>
    <row r="209" spans="1:4" x14ac:dyDescent="0.2">
      <c r="A209" t="s">
        <v>10131</v>
      </c>
      <c r="B209" t="s">
        <v>37</v>
      </c>
      <c r="C209" t="s">
        <v>12482</v>
      </c>
      <c r="D209">
        <v>1</v>
      </c>
    </row>
    <row r="210" spans="1:4" x14ac:dyDescent="0.2">
      <c r="A210" t="s">
        <v>10133</v>
      </c>
      <c r="B210" t="s">
        <v>45</v>
      </c>
      <c r="C210" t="s">
        <v>12482</v>
      </c>
      <c r="D210">
        <v>1</v>
      </c>
    </row>
    <row r="211" spans="1:4" x14ac:dyDescent="0.2">
      <c r="A211" t="s">
        <v>10135</v>
      </c>
      <c r="B211" t="s">
        <v>45</v>
      </c>
      <c r="C211" t="s">
        <v>12482</v>
      </c>
      <c r="D211">
        <v>1</v>
      </c>
    </row>
    <row r="212" spans="1:4" x14ac:dyDescent="0.2">
      <c r="A212" t="s">
        <v>10137</v>
      </c>
      <c r="B212" t="s">
        <v>37</v>
      </c>
      <c r="C212" t="s">
        <v>12482</v>
      </c>
      <c r="D212">
        <v>1</v>
      </c>
    </row>
    <row r="213" spans="1:4" x14ac:dyDescent="0.2">
      <c r="A213" t="s">
        <v>10152</v>
      </c>
      <c r="B213" t="s">
        <v>37</v>
      </c>
      <c r="C213" t="s">
        <v>12482</v>
      </c>
      <c r="D213">
        <v>1</v>
      </c>
    </row>
    <row r="214" spans="1:4" x14ac:dyDescent="0.2">
      <c r="A214" t="s">
        <v>10154</v>
      </c>
      <c r="B214" t="s">
        <v>37</v>
      </c>
      <c r="C214" t="s">
        <v>12482</v>
      </c>
      <c r="D214">
        <v>1</v>
      </c>
    </row>
    <row r="215" spans="1:4" x14ac:dyDescent="0.2">
      <c r="A215" t="s">
        <v>10156</v>
      </c>
      <c r="B215" t="s">
        <v>37</v>
      </c>
      <c r="C215" t="s">
        <v>12482</v>
      </c>
      <c r="D215">
        <v>1</v>
      </c>
    </row>
    <row r="216" spans="1:4" x14ac:dyDescent="0.2">
      <c r="A216" t="s">
        <v>10158</v>
      </c>
      <c r="B216" t="s">
        <v>37</v>
      </c>
      <c r="C216" t="s">
        <v>12482</v>
      </c>
      <c r="D216">
        <v>1</v>
      </c>
    </row>
    <row r="217" spans="1:4" x14ac:dyDescent="0.2">
      <c r="A217" t="s">
        <v>10160</v>
      </c>
      <c r="B217" t="s">
        <v>45</v>
      </c>
      <c r="C217" t="s">
        <v>12482</v>
      </c>
      <c r="D217">
        <v>1</v>
      </c>
    </row>
    <row r="218" spans="1:4" x14ac:dyDescent="0.2">
      <c r="A218" t="s">
        <v>10164</v>
      </c>
      <c r="B218" t="s">
        <v>37</v>
      </c>
      <c r="C218" t="s">
        <v>12482</v>
      </c>
      <c r="D218">
        <v>1</v>
      </c>
    </row>
    <row r="219" spans="1:4" x14ac:dyDescent="0.2">
      <c r="A219" t="s">
        <v>10168</v>
      </c>
      <c r="B219" t="s">
        <v>37</v>
      </c>
      <c r="C219" t="s">
        <v>12482</v>
      </c>
      <c r="D219">
        <v>1</v>
      </c>
    </row>
    <row r="220" spans="1:4" x14ac:dyDescent="0.2">
      <c r="A220" t="s">
        <v>10175</v>
      </c>
      <c r="B220" t="s">
        <v>37</v>
      </c>
      <c r="C220" t="s">
        <v>12482</v>
      </c>
      <c r="D220">
        <v>1</v>
      </c>
    </row>
    <row r="221" spans="1:4" x14ac:dyDescent="0.2">
      <c r="A221" t="s">
        <v>10179</v>
      </c>
      <c r="B221" t="s">
        <v>37</v>
      </c>
      <c r="C221" t="s">
        <v>12482</v>
      </c>
      <c r="D221">
        <v>1</v>
      </c>
    </row>
    <row r="222" spans="1:4" x14ac:dyDescent="0.2">
      <c r="A222" t="s">
        <v>10187</v>
      </c>
      <c r="B222" t="s">
        <v>37</v>
      </c>
      <c r="C222" t="s">
        <v>12482</v>
      </c>
      <c r="D222">
        <v>1</v>
      </c>
    </row>
    <row r="223" spans="1:4" x14ac:dyDescent="0.2">
      <c r="A223" t="s">
        <v>10189</v>
      </c>
      <c r="B223" t="s">
        <v>37</v>
      </c>
      <c r="C223" t="s">
        <v>12482</v>
      </c>
      <c r="D223">
        <v>1</v>
      </c>
    </row>
    <row r="224" spans="1:4" x14ac:dyDescent="0.2">
      <c r="A224" t="s">
        <v>10191</v>
      </c>
      <c r="B224" t="s">
        <v>37</v>
      </c>
      <c r="C224" t="s">
        <v>12482</v>
      </c>
      <c r="D224">
        <v>1</v>
      </c>
    </row>
    <row r="225" spans="1:4" x14ac:dyDescent="0.2">
      <c r="A225" t="s">
        <v>10193</v>
      </c>
      <c r="B225" t="s">
        <v>37</v>
      </c>
      <c r="C225" t="s">
        <v>12482</v>
      </c>
      <c r="D225">
        <v>1</v>
      </c>
    </row>
    <row r="226" spans="1:4" x14ac:dyDescent="0.2">
      <c r="A226" t="s">
        <v>10197</v>
      </c>
      <c r="B226" t="s">
        <v>45</v>
      </c>
      <c r="C226" t="s">
        <v>12482</v>
      </c>
      <c r="D226">
        <v>1</v>
      </c>
    </row>
    <row r="227" spans="1:4" x14ac:dyDescent="0.2">
      <c r="A227" t="s">
        <v>10199</v>
      </c>
      <c r="B227" t="s">
        <v>45</v>
      </c>
      <c r="C227" t="s">
        <v>12482</v>
      </c>
      <c r="D227">
        <v>1</v>
      </c>
    </row>
    <row r="228" spans="1:4" x14ac:dyDescent="0.2">
      <c r="A228" t="s">
        <v>10201</v>
      </c>
      <c r="B228" t="s">
        <v>37</v>
      </c>
      <c r="C228" t="s">
        <v>12482</v>
      </c>
      <c r="D228">
        <v>1</v>
      </c>
    </row>
    <row r="229" spans="1:4" x14ac:dyDescent="0.2">
      <c r="A229" t="s">
        <v>10207</v>
      </c>
      <c r="B229" t="s">
        <v>45</v>
      </c>
      <c r="C229" t="s">
        <v>12482</v>
      </c>
      <c r="D229">
        <v>1</v>
      </c>
    </row>
    <row r="230" spans="1:4" x14ac:dyDescent="0.2">
      <c r="A230" t="s">
        <v>10211</v>
      </c>
      <c r="B230" t="s">
        <v>37</v>
      </c>
      <c r="C230" t="s">
        <v>12482</v>
      </c>
      <c r="D230">
        <v>1</v>
      </c>
    </row>
    <row r="231" spans="1:4" x14ac:dyDescent="0.2">
      <c r="A231" t="s">
        <v>10217</v>
      </c>
      <c r="B231" t="s">
        <v>37</v>
      </c>
      <c r="C231" t="s">
        <v>12482</v>
      </c>
      <c r="D231">
        <v>1</v>
      </c>
    </row>
    <row r="232" spans="1:4" x14ac:dyDescent="0.2">
      <c r="A232" t="s">
        <v>10219</v>
      </c>
      <c r="B232" t="s">
        <v>37</v>
      </c>
      <c r="C232" t="s">
        <v>12482</v>
      </c>
      <c r="D232">
        <v>1</v>
      </c>
    </row>
    <row r="233" spans="1:4" x14ac:dyDescent="0.2">
      <c r="A233" t="s">
        <v>10231</v>
      </c>
      <c r="B233" t="s">
        <v>45</v>
      </c>
      <c r="C233" t="s">
        <v>12482</v>
      </c>
      <c r="D233">
        <v>1</v>
      </c>
    </row>
    <row r="234" spans="1:4" x14ac:dyDescent="0.2">
      <c r="A234" t="s">
        <v>10233</v>
      </c>
      <c r="B234" t="s">
        <v>37</v>
      </c>
      <c r="C234" t="s">
        <v>12482</v>
      </c>
      <c r="D234">
        <v>1</v>
      </c>
    </row>
    <row r="235" spans="1:4" x14ac:dyDescent="0.2">
      <c r="A235" t="s">
        <v>10237</v>
      </c>
      <c r="B235" t="s">
        <v>37</v>
      </c>
      <c r="C235" t="s">
        <v>12482</v>
      </c>
      <c r="D235">
        <v>1</v>
      </c>
    </row>
    <row r="236" spans="1:4" x14ac:dyDescent="0.2">
      <c r="A236" t="s">
        <v>10239</v>
      </c>
      <c r="B236" t="s">
        <v>37</v>
      </c>
      <c r="C236" t="s">
        <v>12482</v>
      </c>
      <c r="D236">
        <v>1</v>
      </c>
    </row>
    <row r="237" spans="1:4" x14ac:dyDescent="0.2">
      <c r="A237" t="s">
        <v>10243</v>
      </c>
      <c r="B237" t="s">
        <v>37</v>
      </c>
      <c r="C237" t="s">
        <v>12482</v>
      </c>
      <c r="D237">
        <v>1</v>
      </c>
    </row>
    <row r="238" spans="1:4" x14ac:dyDescent="0.2">
      <c r="A238" t="s">
        <v>10251</v>
      </c>
      <c r="B238" t="s">
        <v>37</v>
      </c>
      <c r="C238" t="s">
        <v>12482</v>
      </c>
      <c r="D238">
        <v>1</v>
      </c>
    </row>
    <row r="239" spans="1:4" x14ac:dyDescent="0.2">
      <c r="A239" t="s">
        <v>10255</v>
      </c>
      <c r="B239" t="s">
        <v>37</v>
      </c>
      <c r="C239" t="s">
        <v>12482</v>
      </c>
      <c r="D239">
        <v>1</v>
      </c>
    </row>
    <row r="240" spans="1:4" x14ac:dyDescent="0.2">
      <c r="A240" t="s">
        <v>10257</v>
      </c>
      <c r="B240" t="s">
        <v>37</v>
      </c>
      <c r="C240" t="s">
        <v>12482</v>
      </c>
      <c r="D240">
        <v>1</v>
      </c>
    </row>
    <row r="241" spans="1:4" x14ac:dyDescent="0.2">
      <c r="A241" t="s">
        <v>10261</v>
      </c>
      <c r="B241" t="s">
        <v>37</v>
      </c>
      <c r="C241" t="s">
        <v>12482</v>
      </c>
      <c r="D241">
        <v>1</v>
      </c>
    </row>
    <row r="242" spans="1:4" x14ac:dyDescent="0.2">
      <c r="A242" t="s">
        <v>10263</v>
      </c>
      <c r="B242" t="s">
        <v>45</v>
      </c>
      <c r="C242" t="s">
        <v>12482</v>
      </c>
      <c r="D242">
        <v>1</v>
      </c>
    </row>
    <row r="243" spans="1:4" x14ac:dyDescent="0.2">
      <c r="A243" t="s">
        <v>10265</v>
      </c>
      <c r="B243" t="s">
        <v>37</v>
      </c>
      <c r="C243" t="s">
        <v>12482</v>
      </c>
      <c r="D243">
        <v>1</v>
      </c>
    </row>
    <row r="244" spans="1:4" x14ac:dyDescent="0.2">
      <c r="A244" t="s">
        <v>10267</v>
      </c>
      <c r="B244" t="s">
        <v>45</v>
      </c>
      <c r="C244" t="s">
        <v>12482</v>
      </c>
      <c r="D244">
        <v>1</v>
      </c>
    </row>
    <row r="245" spans="1:4" x14ac:dyDescent="0.2">
      <c r="A245" t="s">
        <v>10269</v>
      </c>
      <c r="B245" t="s">
        <v>37</v>
      </c>
      <c r="C245" t="s">
        <v>12482</v>
      </c>
      <c r="D245">
        <v>1</v>
      </c>
    </row>
    <row r="246" spans="1:4" x14ac:dyDescent="0.2">
      <c r="A246" t="s">
        <v>10271</v>
      </c>
      <c r="B246" t="s">
        <v>37</v>
      </c>
      <c r="C246" t="s">
        <v>12482</v>
      </c>
      <c r="D246">
        <v>1</v>
      </c>
    </row>
    <row r="247" spans="1:4" x14ac:dyDescent="0.2">
      <c r="A247" t="s">
        <v>10273</v>
      </c>
      <c r="B247" t="s">
        <v>37</v>
      </c>
      <c r="C247" t="s">
        <v>12482</v>
      </c>
      <c r="D247">
        <v>1</v>
      </c>
    </row>
    <row r="248" spans="1:4" x14ac:dyDescent="0.2">
      <c r="A248" t="s">
        <v>10277</v>
      </c>
      <c r="B248" t="s">
        <v>37</v>
      </c>
      <c r="C248" t="s">
        <v>12482</v>
      </c>
      <c r="D248">
        <v>1</v>
      </c>
    </row>
    <row r="249" spans="1:4" x14ac:dyDescent="0.2">
      <c r="A249" t="s">
        <v>10279</v>
      </c>
      <c r="B249" t="s">
        <v>45</v>
      </c>
      <c r="C249" t="s">
        <v>12482</v>
      </c>
      <c r="D249">
        <v>1</v>
      </c>
    </row>
    <row r="250" spans="1:4" x14ac:dyDescent="0.2">
      <c r="A250" t="s">
        <v>10289</v>
      </c>
      <c r="B250" t="s">
        <v>45</v>
      </c>
      <c r="C250" t="s">
        <v>12482</v>
      </c>
      <c r="D250">
        <v>1</v>
      </c>
    </row>
    <row r="251" spans="1:4" x14ac:dyDescent="0.2">
      <c r="A251" t="s">
        <v>10291</v>
      </c>
      <c r="B251" t="s">
        <v>37</v>
      </c>
      <c r="C251" t="s">
        <v>12482</v>
      </c>
      <c r="D251">
        <v>1</v>
      </c>
    </row>
    <row r="252" spans="1:4" x14ac:dyDescent="0.2">
      <c r="A252" t="s">
        <v>10295</v>
      </c>
      <c r="B252" t="s">
        <v>45</v>
      </c>
      <c r="C252" t="s">
        <v>12482</v>
      </c>
      <c r="D252">
        <v>1</v>
      </c>
    </row>
    <row r="253" spans="1:4" x14ac:dyDescent="0.2">
      <c r="A253" t="s">
        <v>10297</v>
      </c>
      <c r="B253" t="s">
        <v>37</v>
      </c>
      <c r="C253" t="s">
        <v>12482</v>
      </c>
      <c r="D253">
        <v>1</v>
      </c>
    </row>
    <row r="254" spans="1:4" x14ac:dyDescent="0.2">
      <c r="A254" t="s">
        <v>10299</v>
      </c>
      <c r="B254" t="s">
        <v>37</v>
      </c>
      <c r="C254" t="s">
        <v>12482</v>
      </c>
      <c r="D254">
        <v>1</v>
      </c>
    </row>
    <row r="255" spans="1:4" x14ac:dyDescent="0.2">
      <c r="A255" t="s">
        <v>10303</v>
      </c>
      <c r="B255" t="s">
        <v>45</v>
      </c>
      <c r="C255" t="s">
        <v>12482</v>
      </c>
      <c r="D255">
        <v>1</v>
      </c>
    </row>
    <row r="256" spans="1:4" x14ac:dyDescent="0.2">
      <c r="A256" t="s">
        <v>10139</v>
      </c>
      <c r="B256" t="s">
        <v>37</v>
      </c>
      <c r="C256" t="s">
        <v>12482</v>
      </c>
      <c r="D256">
        <v>1</v>
      </c>
    </row>
    <row r="257" spans="1:4" x14ac:dyDescent="0.2">
      <c r="A257" t="s">
        <v>10142</v>
      </c>
      <c r="B257" t="s">
        <v>37</v>
      </c>
      <c r="C257" t="s">
        <v>12482</v>
      </c>
      <c r="D257">
        <v>1</v>
      </c>
    </row>
    <row r="258" spans="1:4" x14ac:dyDescent="0.2">
      <c r="A258" t="s">
        <v>10148</v>
      </c>
      <c r="B258" t="s">
        <v>37</v>
      </c>
      <c r="C258" t="s">
        <v>12482</v>
      </c>
      <c r="D258">
        <v>1</v>
      </c>
    </row>
    <row r="259" spans="1:4" x14ac:dyDescent="0.2">
      <c r="A259" t="s">
        <v>10309</v>
      </c>
      <c r="B259" t="s">
        <v>45</v>
      </c>
      <c r="C259" t="s">
        <v>12482</v>
      </c>
      <c r="D259">
        <v>1</v>
      </c>
    </row>
    <row r="260" spans="1:4" x14ac:dyDescent="0.2">
      <c r="A260" t="s">
        <v>10311</v>
      </c>
      <c r="B260" t="s">
        <v>37</v>
      </c>
      <c r="C260" t="s">
        <v>12482</v>
      </c>
      <c r="D260">
        <v>1</v>
      </c>
    </row>
    <row r="261" spans="1:4" x14ac:dyDescent="0.2">
      <c r="A261" t="s">
        <v>10313</v>
      </c>
      <c r="B261" t="s">
        <v>45</v>
      </c>
      <c r="C261" t="s">
        <v>12482</v>
      </c>
      <c r="D261">
        <v>1</v>
      </c>
    </row>
    <row r="262" spans="1:4" x14ac:dyDescent="0.2">
      <c r="A262" t="s">
        <v>10315</v>
      </c>
      <c r="B262" t="s">
        <v>37</v>
      </c>
      <c r="C262" t="s">
        <v>12482</v>
      </c>
      <c r="D262">
        <v>1</v>
      </c>
    </row>
    <row r="263" spans="1:4" x14ac:dyDescent="0.2">
      <c r="A263" t="s">
        <v>10317</v>
      </c>
      <c r="B263" t="s">
        <v>45</v>
      </c>
      <c r="C263" t="s">
        <v>12482</v>
      </c>
      <c r="D263">
        <v>1</v>
      </c>
    </row>
    <row r="264" spans="1:4" x14ac:dyDescent="0.2">
      <c r="A264" t="s">
        <v>10319</v>
      </c>
      <c r="B264" t="s">
        <v>45</v>
      </c>
      <c r="C264" t="s">
        <v>12482</v>
      </c>
      <c r="D264">
        <v>1</v>
      </c>
    </row>
    <row r="265" spans="1:4" x14ac:dyDescent="0.2">
      <c r="A265" t="s">
        <v>10325</v>
      </c>
      <c r="B265" t="s">
        <v>45</v>
      </c>
      <c r="C265" t="s">
        <v>12482</v>
      </c>
      <c r="D265">
        <v>1</v>
      </c>
    </row>
    <row r="266" spans="1:4" x14ac:dyDescent="0.2">
      <c r="A266" t="s">
        <v>10329</v>
      </c>
      <c r="B266" t="s">
        <v>37</v>
      </c>
      <c r="C266" t="s">
        <v>12482</v>
      </c>
      <c r="D266">
        <v>1</v>
      </c>
    </row>
    <row r="267" spans="1:4" x14ac:dyDescent="0.2">
      <c r="A267" t="s">
        <v>10333</v>
      </c>
      <c r="B267" t="s">
        <v>37</v>
      </c>
      <c r="C267" t="s">
        <v>12482</v>
      </c>
      <c r="D267">
        <v>1</v>
      </c>
    </row>
    <row r="268" spans="1:4" x14ac:dyDescent="0.2">
      <c r="A268" t="s">
        <v>10335</v>
      </c>
      <c r="B268" t="s">
        <v>45</v>
      </c>
      <c r="C268" t="s">
        <v>12482</v>
      </c>
      <c r="D268">
        <v>1</v>
      </c>
    </row>
    <row r="269" spans="1:4" x14ac:dyDescent="0.2">
      <c r="A269" t="s">
        <v>10339</v>
      </c>
      <c r="B269" t="s">
        <v>45</v>
      </c>
      <c r="C269" t="s">
        <v>12482</v>
      </c>
      <c r="D269">
        <v>1</v>
      </c>
    </row>
    <row r="270" spans="1:4" x14ac:dyDescent="0.2">
      <c r="A270" t="s">
        <v>10347</v>
      </c>
      <c r="B270" t="s">
        <v>45</v>
      </c>
      <c r="C270" t="s">
        <v>12482</v>
      </c>
      <c r="D270">
        <v>1</v>
      </c>
    </row>
    <row r="271" spans="1:4" x14ac:dyDescent="0.2">
      <c r="A271" t="s">
        <v>10351</v>
      </c>
      <c r="B271" t="s">
        <v>45</v>
      </c>
      <c r="C271" t="s">
        <v>12482</v>
      </c>
      <c r="D271">
        <v>1</v>
      </c>
    </row>
    <row r="272" spans="1:4" x14ac:dyDescent="0.2">
      <c r="A272" t="s">
        <v>10355</v>
      </c>
      <c r="B272" t="s">
        <v>37</v>
      </c>
      <c r="C272" t="s">
        <v>12482</v>
      </c>
      <c r="D272">
        <v>1</v>
      </c>
    </row>
    <row r="273" spans="1:4" x14ac:dyDescent="0.2">
      <c r="A273" t="s">
        <v>10357</v>
      </c>
      <c r="B273" t="s">
        <v>37</v>
      </c>
      <c r="C273" t="s">
        <v>12482</v>
      </c>
      <c r="D273">
        <v>1</v>
      </c>
    </row>
    <row r="274" spans="1:4" x14ac:dyDescent="0.2">
      <c r="A274" t="s">
        <v>10361</v>
      </c>
      <c r="B274" t="s">
        <v>45</v>
      </c>
      <c r="C274" t="s">
        <v>12482</v>
      </c>
      <c r="D274">
        <v>1</v>
      </c>
    </row>
    <row r="275" spans="1:4" x14ac:dyDescent="0.2">
      <c r="A275" t="s">
        <v>10365</v>
      </c>
      <c r="B275" t="s">
        <v>45</v>
      </c>
      <c r="C275" t="s">
        <v>12482</v>
      </c>
      <c r="D275">
        <v>1</v>
      </c>
    </row>
    <row r="276" spans="1:4" x14ac:dyDescent="0.2">
      <c r="A276" t="s">
        <v>10367</v>
      </c>
      <c r="B276" t="s">
        <v>37</v>
      </c>
      <c r="C276" t="s">
        <v>12482</v>
      </c>
      <c r="D276">
        <v>1</v>
      </c>
    </row>
    <row r="277" spans="1:4" x14ac:dyDescent="0.2">
      <c r="A277" t="s">
        <v>10375</v>
      </c>
      <c r="B277" t="s">
        <v>45</v>
      </c>
      <c r="C277" t="s">
        <v>12482</v>
      </c>
      <c r="D277">
        <v>1</v>
      </c>
    </row>
    <row r="278" spans="1:4" x14ac:dyDescent="0.2">
      <c r="A278" t="s">
        <v>10383</v>
      </c>
      <c r="B278" t="s">
        <v>37</v>
      </c>
      <c r="C278" t="s">
        <v>12482</v>
      </c>
      <c r="D278">
        <v>1</v>
      </c>
    </row>
    <row r="279" spans="1:4" x14ac:dyDescent="0.2">
      <c r="A279" t="s">
        <v>10397</v>
      </c>
      <c r="B279" t="s">
        <v>37</v>
      </c>
      <c r="C279" t="s">
        <v>12482</v>
      </c>
      <c r="D279">
        <v>1</v>
      </c>
    </row>
    <row r="280" spans="1:4" x14ac:dyDescent="0.2">
      <c r="A280" t="s">
        <v>10401</v>
      </c>
      <c r="B280" t="s">
        <v>45</v>
      </c>
      <c r="C280" t="s">
        <v>12482</v>
      </c>
      <c r="D280">
        <v>1</v>
      </c>
    </row>
    <row r="281" spans="1:4" x14ac:dyDescent="0.2">
      <c r="A281" t="s">
        <v>10403</v>
      </c>
      <c r="B281" t="s">
        <v>37</v>
      </c>
      <c r="C281" t="s">
        <v>12482</v>
      </c>
      <c r="D281">
        <v>1</v>
      </c>
    </row>
    <row r="282" spans="1:4" x14ac:dyDescent="0.2">
      <c r="A282" t="s">
        <v>10405</v>
      </c>
      <c r="B282" t="s">
        <v>37</v>
      </c>
      <c r="C282" t="s">
        <v>12482</v>
      </c>
      <c r="D282">
        <v>1</v>
      </c>
    </row>
    <row r="283" spans="1:4" x14ac:dyDescent="0.2">
      <c r="A283" t="s">
        <v>10407</v>
      </c>
      <c r="B283" t="s">
        <v>37</v>
      </c>
      <c r="C283" t="s">
        <v>12482</v>
      </c>
      <c r="D283">
        <v>1</v>
      </c>
    </row>
    <row r="284" spans="1:4" x14ac:dyDescent="0.2">
      <c r="A284" t="s">
        <v>10409</v>
      </c>
      <c r="B284" t="s">
        <v>45</v>
      </c>
      <c r="C284" t="s">
        <v>12482</v>
      </c>
      <c r="D284">
        <v>1</v>
      </c>
    </row>
    <row r="285" spans="1:4" x14ac:dyDescent="0.2">
      <c r="A285" t="s">
        <v>10411</v>
      </c>
      <c r="B285" t="s">
        <v>37</v>
      </c>
      <c r="C285" t="s">
        <v>12482</v>
      </c>
      <c r="D285">
        <v>1</v>
      </c>
    </row>
    <row r="286" spans="1:4" x14ac:dyDescent="0.2">
      <c r="A286" t="s">
        <v>10413</v>
      </c>
      <c r="B286" t="s">
        <v>37</v>
      </c>
      <c r="C286" t="s">
        <v>12482</v>
      </c>
      <c r="D286">
        <v>1</v>
      </c>
    </row>
    <row r="287" spans="1:4" x14ac:dyDescent="0.2">
      <c r="A287" t="s">
        <v>10417</v>
      </c>
      <c r="B287" t="s">
        <v>45</v>
      </c>
      <c r="C287" t="s">
        <v>12482</v>
      </c>
      <c r="D287">
        <v>1</v>
      </c>
    </row>
    <row r="288" spans="1:4" x14ac:dyDescent="0.2">
      <c r="A288" t="s">
        <v>10419</v>
      </c>
      <c r="B288" t="s">
        <v>37</v>
      </c>
      <c r="C288" t="s">
        <v>12482</v>
      </c>
      <c r="D288">
        <v>1</v>
      </c>
    </row>
    <row r="289" spans="1:5" x14ac:dyDescent="0.2">
      <c r="A289" t="s">
        <v>10425</v>
      </c>
      <c r="B289" t="s">
        <v>37</v>
      </c>
      <c r="C289" t="s">
        <v>12482</v>
      </c>
      <c r="D289">
        <v>1</v>
      </c>
    </row>
    <row r="290" spans="1:5" x14ac:dyDescent="0.2">
      <c r="A290" t="s">
        <v>10427</v>
      </c>
      <c r="B290" t="s">
        <v>45</v>
      </c>
      <c r="C290" t="s">
        <v>12482</v>
      </c>
      <c r="D290">
        <v>1</v>
      </c>
    </row>
    <row r="291" spans="1:5" x14ac:dyDescent="0.2">
      <c r="A291" t="s">
        <v>10429</v>
      </c>
      <c r="B291" t="s">
        <v>37</v>
      </c>
      <c r="C291" t="s">
        <v>12482</v>
      </c>
      <c r="D291">
        <v>1</v>
      </c>
    </row>
    <row r="292" spans="1:5" x14ac:dyDescent="0.2">
      <c r="A292" t="s">
        <v>10431</v>
      </c>
      <c r="B292" t="s">
        <v>37</v>
      </c>
      <c r="C292" t="s">
        <v>12482</v>
      </c>
      <c r="D292">
        <v>1</v>
      </c>
    </row>
    <row r="293" spans="1:5" x14ac:dyDescent="0.2">
      <c r="A293" t="s">
        <v>10433</v>
      </c>
      <c r="B293" t="s">
        <v>37</v>
      </c>
      <c r="C293" t="s">
        <v>12482</v>
      </c>
      <c r="D293">
        <v>1</v>
      </c>
    </row>
    <row r="294" spans="1:5" x14ac:dyDescent="0.2">
      <c r="A294" t="s">
        <v>10435</v>
      </c>
      <c r="B294" t="s">
        <v>37</v>
      </c>
      <c r="C294" t="s">
        <v>12482</v>
      </c>
      <c r="D294">
        <v>1</v>
      </c>
    </row>
    <row r="295" spans="1:5" x14ac:dyDescent="0.2">
      <c r="A295" t="s">
        <v>10439</v>
      </c>
      <c r="B295" t="s">
        <v>45</v>
      </c>
      <c r="C295" t="s">
        <v>12482</v>
      </c>
      <c r="D295">
        <v>1</v>
      </c>
    </row>
    <row r="296" spans="1:5" x14ac:dyDescent="0.2">
      <c r="A296" t="s">
        <v>10443</v>
      </c>
      <c r="B296" t="s">
        <v>37</v>
      </c>
      <c r="C296" t="s">
        <v>12482</v>
      </c>
      <c r="D296">
        <v>1</v>
      </c>
    </row>
    <row r="297" spans="1:5" x14ac:dyDescent="0.2">
      <c r="A297" t="s">
        <v>10447</v>
      </c>
      <c r="B297" t="s">
        <v>37</v>
      </c>
      <c r="C297" t="s">
        <v>12482</v>
      </c>
      <c r="D297">
        <v>1</v>
      </c>
    </row>
    <row r="298" spans="1:5" x14ac:dyDescent="0.2">
      <c r="A298" t="s">
        <v>10449</v>
      </c>
      <c r="B298" t="s">
        <v>45</v>
      </c>
      <c r="C298" t="s">
        <v>12482</v>
      </c>
      <c r="D298">
        <v>1</v>
      </c>
    </row>
    <row r="299" spans="1:5" x14ac:dyDescent="0.2">
      <c r="A299" t="s">
        <v>10451</v>
      </c>
      <c r="B299" t="s">
        <v>37</v>
      </c>
      <c r="C299" t="s">
        <v>12482</v>
      </c>
      <c r="D299">
        <v>1</v>
      </c>
    </row>
    <row r="300" spans="1:5" x14ac:dyDescent="0.2">
      <c r="A300" t="s">
        <v>10453</v>
      </c>
      <c r="B300" t="s">
        <v>37</v>
      </c>
      <c r="C300" t="s">
        <v>12482</v>
      </c>
      <c r="D300">
        <v>1</v>
      </c>
    </row>
    <row r="301" spans="1:5" x14ac:dyDescent="0.2">
      <c r="A301" t="s">
        <v>10455</v>
      </c>
      <c r="B301" t="s">
        <v>37</v>
      </c>
      <c r="C301" t="s">
        <v>12482</v>
      </c>
      <c r="D301">
        <v>1</v>
      </c>
    </row>
    <row r="302" spans="1:5" x14ac:dyDescent="0.2">
      <c r="A302" t="s">
        <v>9876</v>
      </c>
      <c r="B302" t="s">
        <v>37</v>
      </c>
      <c r="C302" t="s">
        <v>12482</v>
      </c>
      <c r="D302">
        <v>1</v>
      </c>
    </row>
    <row r="303" spans="1:5" x14ac:dyDescent="0.2">
      <c r="A303" t="s">
        <v>9906</v>
      </c>
      <c r="B303" t="s">
        <v>37</v>
      </c>
      <c r="C303" t="s">
        <v>12482</v>
      </c>
      <c r="D303">
        <v>1</v>
      </c>
      <c r="E303" t="s">
        <v>12490</v>
      </c>
    </row>
    <row r="304" spans="1:5" x14ac:dyDescent="0.2">
      <c r="A304" t="s">
        <v>10010</v>
      </c>
      <c r="B304" t="s">
        <v>235</v>
      </c>
      <c r="C304" t="s">
        <v>12482</v>
      </c>
      <c r="D304">
        <v>1</v>
      </c>
      <c r="E304" t="s">
        <v>12491</v>
      </c>
    </row>
    <row r="305" spans="1:4" x14ac:dyDescent="0.2">
      <c r="A305" t="s">
        <v>11332</v>
      </c>
      <c r="B305" t="s">
        <v>37</v>
      </c>
      <c r="C305" t="s">
        <v>12492</v>
      </c>
      <c r="D305">
        <v>1</v>
      </c>
    </row>
    <row r="306" spans="1:4" x14ac:dyDescent="0.2">
      <c r="A306" t="s">
        <v>11338</v>
      </c>
      <c r="B306" t="s">
        <v>45</v>
      </c>
      <c r="C306" t="s">
        <v>12492</v>
      </c>
      <c r="D306">
        <v>1</v>
      </c>
    </row>
    <row r="307" spans="1:4" x14ac:dyDescent="0.2">
      <c r="A307" t="s">
        <v>11339</v>
      </c>
      <c r="B307" t="s">
        <v>45</v>
      </c>
      <c r="C307" t="s">
        <v>12492</v>
      </c>
      <c r="D307">
        <v>1</v>
      </c>
    </row>
    <row r="308" spans="1:4" x14ac:dyDescent="0.2">
      <c r="A308" t="s">
        <v>11340</v>
      </c>
      <c r="B308" t="s">
        <v>45</v>
      </c>
      <c r="C308" t="s">
        <v>12492</v>
      </c>
      <c r="D308">
        <v>1</v>
      </c>
    </row>
    <row r="309" spans="1:4" x14ac:dyDescent="0.2">
      <c r="A309" t="s">
        <v>11341</v>
      </c>
      <c r="B309" t="s">
        <v>37</v>
      </c>
      <c r="C309" t="s">
        <v>12492</v>
      </c>
      <c r="D309">
        <v>1</v>
      </c>
    </row>
    <row r="310" spans="1:4" x14ac:dyDescent="0.2">
      <c r="A310" t="s">
        <v>11349</v>
      </c>
      <c r="B310" t="s">
        <v>45</v>
      </c>
      <c r="C310" t="s">
        <v>12492</v>
      </c>
      <c r="D310">
        <v>1</v>
      </c>
    </row>
    <row r="311" spans="1:4" x14ac:dyDescent="0.2">
      <c r="A311" t="s">
        <v>11351</v>
      </c>
      <c r="B311" t="s">
        <v>45</v>
      </c>
      <c r="C311" t="s">
        <v>12492</v>
      </c>
      <c r="D311">
        <v>1</v>
      </c>
    </row>
    <row r="312" spans="1:4" x14ac:dyDescent="0.2">
      <c r="A312" t="s">
        <v>11356</v>
      </c>
      <c r="B312" t="s">
        <v>45</v>
      </c>
      <c r="C312" t="s">
        <v>12492</v>
      </c>
      <c r="D312">
        <v>1</v>
      </c>
    </row>
    <row r="313" spans="1:4" x14ac:dyDescent="0.2">
      <c r="A313" t="s">
        <v>11359</v>
      </c>
      <c r="B313" t="s">
        <v>37</v>
      </c>
      <c r="C313" t="s">
        <v>12492</v>
      </c>
      <c r="D313">
        <v>1</v>
      </c>
    </row>
    <row r="314" spans="1:4" x14ac:dyDescent="0.2">
      <c r="A314" t="s">
        <v>11558</v>
      </c>
      <c r="B314" t="s">
        <v>37</v>
      </c>
      <c r="C314" t="s">
        <v>12492</v>
      </c>
      <c r="D314">
        <v>1</v>
      </c>
    </row>
    <row r="315" spans="1:4" x14ac:dyDescent="0.2">
      <c r="A315" t="s">
        <v>11559</v>
      </c>
      <c r="B315" t="s">
        <v>45</v>
      </c>
      <c r="C315" t="s">
        <v>12492</v>
      </c>
      <c r="D315">
        <v>1</v>
      </c>
    </row>
    <row r="316" spans="1:4" x14ac:dyDescent="0.2">
      <c r="A316" t="s">
        <v>11567</v>
      </c>
      <c r="B316" t="s">
        <v>37</v>
      </c>
      <c r="C316" t="s">
        <v>12492</v>
      </c>
      <c r="D316">
        <v>1</v>
      </c>
    </row>
    <row r="317" spans="1:4" x14ac:dyDescent="0.2">
      <c r="A317" t="s">
        <v>11327</v>
      </c>
      <c r="B317" t="s">
        <v>45</v>
      </c>
      <c r="C317" t="s">
        <v>12492</v>
      </c>
      <c r="D317">
        <v>1</v>
      </c>
    </row>
    <row r="318" spans="1:4" x14ac:dyDescent="0.2">
      <c r="A318" t="s">
        <v>11333</v>
      </c>
      <c r="B318" t="s">
        <v>45</v>
      </c>
      <c r="C318" t="s">
        <v>12492</v>
      </c>
      <c r="D318">
        <v>1</v>
      </c>
    </row>
    <row r="319" spans="1:4" x14ac:dyDescent="0.2">
      <c r="A319" t="s">
        <v>11334</v>
      </c>
      <c r="B319" t="s">
        <v>37</v>
      </c>
      <c r="C319" t="s">
        <v>12492</v>
      </c>
      <c r="D319">
        <v>1</v>
      </c>
    </row>
    <row r="320" spans="1:4" x14ac:dyDescent="0.2">
      <c r="A320" t="s">
        <v>11335</v>
      </c>
      <c r="B320" t="s">
        <v>45</v>
      </c>
      <c r="C320" t="s">
        <v>12492</v>
      </c>
      <c r="D320">
        <v>1</v>
      </c>
    </row>
    <row r="321" spans="1:4" x14ac:dyDescent="0.2">
      <c r="A321" t="s">
        <v>11336</v>
      </c>
      <c r="B321" t="s">
        <v>37</v>
      </c>
      <c r="C321" t="s">
        <v>12492</v>
      </c>
      <c r="D321">
        <v>1</v>
      </c>
    </row>
    <row r="322" spans="1:4" x14ac:dyDescent="0.2">
      <c r="A322" t="s">
        <v>11344</v>
      </c>
      <c r="B322" t="s">
        <v>45</v>
      </c>
      <c r="C322" t="s">
        <v>12492</v>
      </c>
      <c r="D322">
        <v>1</v>
      </c>
    </row>
    <row r="323" spans="1:4" x14ac:dyDescent="0.2">
      <c r="A323" t="s">
        <v>11345</v>
      </c>
      <c r="B323" t="s">
        <v>45</v>
      </c>
      <c r="C323" t="s">
        <v>12492</v>
      </c>
      <c r="D323">
        <v>1</v>
      </c>
    </row>
    <row r="324" spans="1:4" x14ac:dyDescent="0.2">
      <c r="A324" t="s">
        <v>11347</v>
      </c>
      <c r="B324" t="s">
        <v>45</v>
      </c>
      <c r="C324" t="s">
        <v>12492</v>
      </c>
      <c r="D324">
        <v>1</v>
      </c>
    </row>
    <row r="325" spans="1:4" x14ac:dyDescent="0.2">
      <c r="A325" t="s">
        <v>11348</v>
      </c>
      <c r="B325" t="s">
        <v>45</v>
      </c>
      <c r="C325" t="s">
        <v>12492</v>
      </c>
      <c r="D325">
        <v>1</v>
      </c>
    </row>
    <row r="326" spans="1:4" x14ac:dyDescent="0.2">
      <c r="A326" t="s">
        <v>11350</v>
      </c>
      <c r="B326" t="s">
        <v>37</v>
      </c>
      <c r="C326" t="s">
        <v>12492</v>
      </c>
      <c r="D326">
        <v>1</v>
      </c>
    </row>
    <row r="327" spans="1:4" x14ac:dyDescent="0.2">
      <c r="A327" t="s">
        <v>11352</v>
      </c>
      <c r="B327" t="s">
        <v>45</v>
      </c>
      <c r="C327" t="s">
        <v>12492</v>
      </c>
      <c r="D327">
        <v>1</v>
      </c>
    </row>
    <row r="328" spans="1:4" x14ac:dyDescent="0.2">
      <c r="A328" t="s">
        <v>11353</v>
      </c>
      <c r="B328" t="s">
        <v>37</v>
      </c>
      <c r="C328" t="s">
        <v>12492</v>
      </c>
      <c r="D328">
        <v>1</v>
      </c>
    </row>
    <row r="329" spans="1:4" x14ac:dyDescent="0.2">
      <c r="A329" t="s">
        <v>11358</v>
      </c>
      <c r="B329" t="s">
        <v>45</v>
      </c>
      <c r="C329" t="s">
        <v>12492</v>
      </c>
      <c r="D329">
        <v>1</v>
      </c>
    </row>
    <row r="330" spans="1:4" x14ac:dyDescent="0.2">
      <c r="A330" t="s">
        <v>11365</v>
      </c>
      <c r="B330" t="s">
        <v>37</v>
      </c>
      <c r="C330" t="s">
        <v>12492</v>
      </c>
      <c r="D330">
        <v>1</v>
      </c>
    </row>
    <row r="331" spans="1:4" x14ac:dyDescent="0.2">
      <c r="A331" t="s">
        <v>11366</v>
      </c>
      <c r="B331" t="s">
        <v>45</v>
      </c>
      <c r="C331" t="s">
        <v>12492</v>
      </c>
      <c r="D331">
        <v>1</v>
      </c>
    </row>
    <row r="332" spans="1:4" x14ac:dyDescent="0.2">
      <c r="A332" t="s">
        <v>11560</v>
      </c>
      <c r="B332" t="s">
        <v>45</v>
      </c>
      <c r="C332" t="s">
        <v>12492</v>
      </c>
      <c r="D332">
        <v>1</v>
      </c>
    </row>
    <row r="333" spans="1:4" x14ac:dyDescent="0.2">
      <c r="A333" t="s">
        <v>11561</v>
      </c>
      <c r="B333" t="s">
        <v>45</v>
      </c>
      <c r="C333" t="s">
        <v>12492</v>
      </c>
      <c r="D333">
        <v>1</v>
      </c>
    </row>
    <row r="334" spans="1:4" x14ac:dyDescent="0.2">
      <c r="A334" t="s">
        <v>11562</v>
      </c>
      <c r="B334" t="s">
        <v>45</v>
      </c>
      <c r="C334" t="s">
        <v>12492</v>
      </c>
      <c r="D334">
        <v>1</v>
      </c>
    </row>
    <row r="335" spans="1:4" x14ac:dyDescent="0.2">
      <c r="A335" t="s">
        <v>11564</v>
      </c>
      <c r="B335" t="s">
        <v>45</v>
      </c>
      <c r="C335" t="s">
        <v>12492</v>
      </c>
      <c r="D335">
        <v>1</v>
      </c>
    </row>
    <row r="336" spans="1:4" x14ac:dyDescent="0.2">
      <c r="A336" t="s">
        <v>11568</v>
      </c>
      <c r="B336" t="s">
        <v>37</v>
      </c>
      <c r="C336" t="s">
        <v>12492</v>
      </c>
      <c r="D336">
        <v>1</v>
      </c>
    </row>
    <row r="337" spans="1:4" x14ac:dyDescent="0.2">
      <c r="A337" t="s">
        <v>11569</v>
      </c>
      <c r="B337" t="s">
        <v>37</v>
      </c>
      <c r="C337" t="s">
        <v>12492</v>
      </c>
      <c r="D337">
        <v>1</v>
      </c>
    </row>
    <row r="338" spans="1:4" x14ac:dyDescent="0.2">
      <c r="A338" t="s">
        <v>11572</v>
      </c>
      <c r="B338" t="s">
        <v>45</v>
      </c>
      <c r="C338" t="s">
        <v>12492</v>
      </c>
      <c r="D338">
        <v>1</v>
      </c>
    </row>
    <row r="339" spans="1:4" x14ac:dyDescent="0.2">
      <c r="A339" t="s">
        <v>11573</v>
      </c>
      <c r="B339" t="s">
        <v>37</v>
      </c>
      <c r="C339" t="s">
        <v>12492</v>
      </c>
      <c r="D339">
        <v>1</v>
      </c>
    </row>
    <row r="340" spans="1:4" x14ac:dyDescent="0.2">
      <c r="A340" t="s">
        <v>11574</v>
      </c>
      <c r="B340" t="s">
        <v>45</v>
      </c>
      <c r="C340" t="s">
        <v>12492</v>
      </c>
      <c r="D340">
        <v>1</v>
      </c>
    </row>
    <row r="341" spans="1:4" x14ac:dyDescent="0.2">
      <c r="A341" t="s">
        <v>11361</v>
      </c>
      <c r="B341" t="s">
        <v>45</v>
      </c>
      <c r="C341" t="s">
        <v>12487</v>
      </c>
      <c r="D341">
        <v>1</v>
      </c>
    </row>
    <row r="342" spans="1:4" x14ac:dyDescent="0.2">
      <c r="A342" t="s">
        <v>11362</v>
      </c>
      <c r="B342" t="s">
        <v>45</v>
      </c>
      <c r="C342" t="s">
        <v>12487</v>
      </c>
      <c r="D342">
        <v>1</v>
      </c>
    </row>
    <row r="343" spans="1:4" x14ac:dyDescent="0.2">
      <c r="A343" t="s">
        <v>11363</v>
      </c>
      <c r="B343" t="s">
        <v>45</v>
      </c>
      <c r="C343" t="s">
        <v>12487</v>
      </c>
      <c r="D343">
        <v>1</v>
      </c>
    </row>
    <row r="344" spans="1:4" x14ac:dyDescent="0.2">
      <c r="A344" t="s">
        <v>11357</v>
      </c>
      <c r="B344" t="s">
        <v>45</v>
      </c>
      <c r="C344" t="s">
        <v>12487</v>
      </c>
      <c r="D344">
        <v>1</v>
      </c>
    </row>
    <row r="345" spans="1:4" x14ac:dyDescent="0.2">
      <c r="A345" t="s">
        <v>11563</v>
      </c>
      <c r="B345" t="s">
        <v>235</v>
      </c>
      <c r="C345" t="s">
        <v>12489</v>
      </c>
      <c r="D345">
        <v>1</v>
      </c>
    </row>
    <row r="346" spans="1:4" x14ac:dyDescent="0.2">
      <c r="A346" t="s">
        <v>11566</v>
      </c>
      <c r="B346" t="s">
        <v>235</v>
      </c>
      <c r="C346" t="s">
        <v>12489</v>
      </c>
      <c r="D346">
        <v>1</v>
      </c>
    </row>
    <row r="347" spans="1:4" x14ac:dyDescent="0.2">
      <c r="A347" t="s">
        <v>11570</v>
      </c>
      <c r="B347" t="s">
        <v>235</v>
      </c>
      <c r="C347" t="s">
        <v>12489</v>
      </c>
      <c r="D347">
        <v>1</v>
      </c>
    </row>
    <row r="348" spans="1:4" x14ac:dyDescent="0.2">
      <c r="A348" t="s">
        <v>11571</v>
      </c>
      <c r="B348" t="s">
        <v>235</v>
      </c>
      <c r="C348" t="s">
        <v>12489</v>
      </c>
      <c r="D34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04EA-BE8F-894C-9536-F9E45F886B49}">
  <dimension ref="A1:Z82"/>
  <sheetViews>
    <sheetView topLeftCell="A22" workbookViewId="0">
      <selection activeCell="A79" sqref="A79"/>
    </sheetView>
  </sheetViews>
  <sheetFormatPr baseColWidth="10" defaultRowHeight="16" x14ac:dyDescent="0.2"/>
  <cols>
    <col min="1" max="1" width="17.83203125" bestFit="1" customWidth="1"/>
    <col min="2" max="2" width="6" customWidth="1"/>
    <col min="4" max="4" width="16.33203125" bestFit="1" customWidth="1"/>
  </cols>
  <sheetData>
    <row r="1" spans="1:26" x14ac:dyDescent="0.2">
      <c r="A1" s="4" t="s">
        <v>12479</v>
      </c>
      <c r="B1" s="4" t="s">
        <v>12484</v>
      </c>
      <c r="C1" s="4" t="s">
        <v>12480</v>
      </c>
      <c r="D1" s="4" t="s">
        <v>12481</v>
      </c>
      <c r="E1" s="4" t="s">
        <v>12483</v>
      </c>
      <c r="F1" s="4" t="s">
        <v>2984</v>
      </c>
    </row>
    <row r="2" spans="1:26" x14ac:dyDescent="0.2">
      <c r="A2" t="s">
        <v>36</v>
      </c>
      <c r="B2" t="s">
        <v>37</v>
      </c>
      <c r="C2" t="s">
        <v>12485</v>
      </c>
      <c r="D2" t="s">
        <v>38</v>
      </c>
      <c r="E2" t="s">
        <v>12486</v>
      </c>
      <c r="F2">
        <v>89</v>
      </c>
      <c r="Z2" t="s">
        <v>43</v>
      </c>
    </row>
    <row r="3" spans="1:26" x14ac:dyDescent="0.2">
      <c r="A3" t="s">
        <v>44</v>
      </c>
      <c r="B3" t="s">
        <v>45</v>
      </c>
      <c r="C3" t="s">
        <v>12485</v>
      </c>
      <c r="D3" t="s">
        <v>38</v>
      </c>
      <c r="E3" t="s">
        <v>12486</v>
      </c>
      <c r="F3">
        <v>158</v>
      </c>
      <c r="Z3" t="s">
        <v>43</v>
      </c>
    </row>
    <row r="4" spans="1:26" x14ac:dyDescent="0.2">
      <c r="A4" t="s">
        <v>47</v>
      </c>
      <c r="B4" t="s">
        <v>37</v>
      </c>
      <c r="C4" t="s">
        <v>12485</v>
      </c>
      <c r="D4" t="s">
        <v>38</v>
      </c>
      <c r="E4" t="s">
        <v>12486</v>
      </c>
      <c r="F4">
        <v>62</v>
      </c>
      <c r="Z4" t="s">
        <v>43</v>
      </c>
    </row>
    <row r="5" spans="1:26" x14ac:dyDescent="0.2">
      <c r="A5" t="s">
        <v>49</v>
      </c>
      <c r="B5" t="s">
        <v>45</v>
      </c>
      <c r="C5" t="s">
        <v>12485</v>
      </c>
      <c r="D5" t="s">
        <v>38</v>
      </c>
      <c r="E5" t="s">
        <v>12486</v>
      </c>
      <c r="F5">
        <v>103</v>
      </c>
      <c r="Z5" t="s">
        <v>43</v>
      </c>
    </row>
    <row r="6" spans="1:26" x14ac:dyDescent="0.2">
      <c r="A6" t="s">
        <v>51</v>
      </c>
      <c r="B6" t="s">
        <v>45</v>
      </c>
      <c r="C6" t="s">
        <v>12485</v>
      </c>
      <c r="D6" t="s">
        <v>38</v>
      </c>
      <c r="E6" t="s">
        <v>12486</v>
      </c>
      <c r="F6">
        <v>63</v>
      </c>
      <c r="Z6" t="s">
        <v>43</v>
      </c>
    </row>
    <row r="7" spans="1:26" x14ac:dyDescent="0.2">
      <c r="A7" t="s">
        <v>9976</v>
      </c>
      <c r="B7" t="s">
        <v>45</v>
      </c>
      <c r="C7" t="s">
        <v>12482</v>
      </c>
      <c r="D7" t="s">
        <v>1633</v>
      </c>
      <c r="E7" t="s">
        <v>719</v>
      </c>
      <c r="F7">
        <v>1</v>
      </c>
    </row>
    <row r="8" spans="1:26" x14ac:dyDescent="0.2">
      <c r="A8" t="s">
        <v>10119</v>
      </c>
      <c r="B8" t="s">
        <v>45</v>
      </c>
      <c r="C8" t="s">
        <v>12482</v>
      </c>
      <c r="D8" t="s">
        <v>1633</v>
      </c>
      <c r="E8" t="s">
        <v>719</v>
      </c>
      <c r="F8">
        <v>1</v>
      </c>
    </row>
    <row r="9" spans="1:26" x14ac:dyDescent="0.2">
      <c r="A9" t="s">
        <v>10144</v>
      </c>
      <c r="B9" t="s">
        <v>37</v>
      </c>
      <c r="C9" t="s">
        <v>12482</v>
      </c>
      <c r="D9" t="s">
        <v>1633</v>
      </c>
      <c r="E9" t="s">
        <v>719</v>
      </c>
      <c r="F9">
        <v>1</v>
      </c>
    </row>
    <row r="10" spans="1:26" x14ac:dyDescent="0.2">
      <c r="A10" t="s">
        <v>10146</v>
      </c>
      <c r="B10" t="s">
        <v>37</v>
      </c>
      <c r="C10" t="s">
        <v>12482</v>
      </c>
      <c r="D10" t="s">
        <v>1633</v>
      </c>
      <c r="E10" t="s">
        <v>719</v>
      </c>
      <c r="F10">
        <v>1</v>
      </c>
    </row>
    <row r="11" spans="1:26" x14ac:dyDescent="0.2">
      <c r="A11" t="s">
        <v>10150</v>
      </c>
      <c r="B11" t="s">
        <v>37</v>
      </c>
      <c r="C11" t="s">
        <v>12482</v>
      </c>
      <c r="D11" t="s">
        <v>1633</v>
      </c>
      <c r="E11" t="s">
        <v>719</v>
      </c>
      <c r="F11">
        <v>1</v>
      </c>
    </row>
    <row r="12" spans="1:26" x14ac:dyDescent="0.2">
      <c r="A12" t="s">
        <v>10162</v>
      </c>
      <c r="B12" t="s">
        <v>37</v>
      </c>
      <c r="C12" t="s">
        <v>12482</v>
      </c>
      <c r="D12" t="s">
        <v>1633</v>
      </c>
      <c r="E12" t="s">
        <v>719</v>
      </c>
      <c r="F12">
        <v>1</v>
      </c>
    </row>
    <row r="13" spans="1:26" x14ac:dyDescent="0.2">
      <c r="A13" t="s">
        <v>10166</v>
      </c>
      <c r="B13" t="s">
        <v>45</v>
      </c>
      <c r="C13" t="s">
        <v>12482</v>
      </c>
      <c r="D13" t="s">
        <v>1633</v>
      </c>
      <c r="E13" t="s">
        <v>719</v>
      </c>
      <c r="F13">
        <v>1</v>
      </c>
    </row>
    <row r="14" spans="1:26" x14ac:dyDescent="0.2">
      <c r="A14" t="s">
        <v>10170</v>
      </c>
      <c r="B14" t="s">
        <v>37</v>
      </c>
      <c r="C14" t="s">
        <v>12482</v>
      </c>
      <c r="D14" t="s">
        <v>1633</v>
      </c>
      <c r="E14" t="s">
        <v>719</v>
      </c>
      <c r="F14">
        <v>1</v>
      </c>
    </row>
    <row r="15" spans="1:26" x14ac:dyDescent="0.2">
      <c r="A15" t="s">
        <v>10177</v>
      </c>
      <c r="B15" t="s">
        <v>37</v>
      </c>
      <c r="C15" t="s">
        <v>12482</v>
      </c>
      <c r="D15" t="s">
        <v>1633</v>
      </c>
      <c r="E15" t="s">
        <v>719</v>
      </c>
      <c r="F15">
        <v>1</v>
      </c>
    </row>
    <row r="16" spans="1:26" x14ac:dyDescent="0.2">
      <c r="A16" t="s">
        <v>10195</v>
      </c>
      <c r="B16" t="s">
        <v>37</v>
      </c>
      <c r="C16" t="s">
        <v>12482</v>
      </c>
      <c r="D16" t="s">
        <v>1633</v>
      </c>
      <c r="E16" t="s">
        <v>719</v>
      </c>
      <c r="F16">
        <v>1</v>
      </c>
    </row>
    <row r="17" spans="1:6" x14ac:dyDescent="0.2">
      <c r="A17" t="s">
        <v>10203</v>
      </c>
      <c r="B17" t="s">
        <v>45</v>
      </c>
      <c r="C17" t="s">
        <v>12482</v>
      </c>
      <c r="D17" t="s">
        <v>1633</v>
      </c>
      <c r="E17" t="s">
        <v>719</v>
      </c>
      <c r="F17">
        <v>1</v>
      </c>
    </row>
    <row r="18" spans="1:6" x14ac:dyDescent="0.2">
      <c r="A18" t="s">
        <v>10205</v>
      </c>
      <c r="B18" t="s">
        <v>45</v>
      </c>
      <c r="C18" t="s">
        <v>12482</v>
      </c>
      <c r="D18" t="s">
        <v>1633</v>
      </c>
      <c r="E18" t="s">
        <v>719</v>
      </c>
      <c r="F18">
        <v>1</v>
      </c>
    </row>
    <row r="19" spans="1:6" x14ac:dyDescent="0.2">
      <c r="A19" t="s">
        <v>10209</v>
      </c>
      <c r="B19" t="s">
        <v>37</v>
      </c>
      <c r="C19" t="s">
        <v>12482</v>
      </c>
      <c r="D19" t="s">
        <v>1633</v>
      </c>
      <c r="E19" t="s">
        <v>719</v>
      </c>
      <c r="F19">
        <v>1</v>
      </c>
    </row>
    <row r="20" spans="1:6" x14ac:dyDescent="0.2">
      <c r="A20" t="s">
        <v>10213</v>
      </c>
      <c r="B20" t="s">
        <v>45</v>
      </c>
      <c r="C20" t="s">
        <v>12482</v>
      </c>
      <c r="D20" t="s">
        <v>1633</v>
      </c>
      <c r="E20" t="s">
        <v>719</v>
      </c>
      <c r="F20">
        <v>1</v>
      </c>
    </row>
    <row r="21" spans="1:6" x14ac:dyDescent="0.2">
      <c r="A21" t="s">
        <v>10215</v>
      </c>
      <c r="B21" t="s">
        <v>37</v>
      </c>
      <c r="C21" t="s">
        <v>12482</v>
      </c>
      <c r="D21" t="s">
        <v>1633</v>
      </c>
      <c r="E21" t="s">
        <v>719</v>
      </c>
      <c r="F21">
        <v>1</v>
      </c>
    </row>
    <row r="22" spans="1:6" x14ac:dyDescent="0.2">
      <c r="A22" t="s">
        <v>10221</v>
      </c>
      <c r="B22" t="s">
        <v>37</v>
      </c>
      <c r="C22" t="s">
        <v>12482</v>
      </c>
      <c r="D22" t="s">
        <v>1633</v>
      </c>
      <c r="E22" t="s">
        <v>719</v>
      </c>
      <c r="F22">
        <v>1</v>
      </c>
    </row>
    <row r="23" spans="1:6" x14ac:dyDescent="0.2">
      <c r="A23" t="s">
        <v>10223</v>
      </c>
      <c r="B23" t="s">
        <v>37</v>
      </c>
      <c r="C23" t="s">
        <v>12482</v>
      </c>
      <c r="D23" t="s">
        <v>1633</v>
      </c>
      <c r="E23" t="s">
        <v>719</v>
      </c>
      <c r="F23">
        <v>1</v>
      </c>
    </row>
    <row r="24" spans="1:6" x14ac:dyDescent="0.2">
      <c r="A24" t="s">
        <v>10225</v>
      </c>
      <c r="B24" t="s">
        <v>37</v>
      </c>
      <c r="C24" t="s">
        <v>12482</v>
      </c>
      <c r="D24" t="s">
        <v>1633</v>
      </c>
      <c r="E24" t="s">
        <v>719</v>
      </c>
      <c r="F24">
        <v>1</v>
      </c>
    </row>
    <row r="25" spans="1:6" x14ac:dyDescent="0.2">
      <c r="A25" t="s">
        <v>10227</v>
      </c>
      <c r="B25" t="s">
        <v>37</v>
      </c>
      <c r="C25" t="s">
        <v>12482</v>
      </c>
      <c r="D25" t="s">
        <v>1633</v>
      </c>
      <c r="E25" t="s">
        <v>719</v>
      </c>
      <c r="F25">
        <v>1</v>
      </c>
    </row>
    <row r="26" spans="1:6" x14ac:dyDescent="0.2">
      <c r="A26" t="s">
        <v>10229</v>
      </c>
      <c r="B26" t="s">
        <v>37</v>
      </c>
      <c r="C26" t="s">
        <v>12482</v>
      </c>
      <c r="D26" t="s">
        <v>1633</v>
      </c>
      <c r="E26" t="s">
        <v>719</v>
      </c>
      <c r="F26">
        <v>1</v>
      </c>
    </row>
    <row r="27" spans="1:6" x14ac:dyDescent="0.2">
      <c r="A27" t="s">
        <v>10235</v>
      </c>
      <c r="B27" t="s">
        <v>37</v>
      </c>
      <c r="C27" t="s">
        <v>12482</v>
      </c>
      <c r="D27" t="s">
        <v>1633</v>
      </c>
      <c r="E27" t="s">
        <v>719</v>
      </c>
      <c r="F27">
        <v>1</v>
      </c>
    </row>
    <row r="28" spans="1:6" x14ac:dyDescent="0.2">
      <c r="A28" t="s">
        <v>10241</v>
      </c>
      <c r="B28" t="s">
        <v>45</v>
      </c>
      <c r="C28" t="s">
        <v>12482</v>
      </c>
      <c r="D28" t="s">
        <v>1633</v>
      </c>
      <c r="E28" t="s">
        <v>719</v>
      </c>
      <c r="F28">
        <v>1</v>
      </c>
    </row>
    <row r="29" spans="1:6" x14ac:dyDescent="0.2">
      <c r="A29" t="s">
        <v>10245</v>
      </c>
      <c r="B29" t="s">
        <v>37</v>
      </c>
      <c r="C29" t="s">
        <v>12482</v>
      </c>
      <c r="D29" t="s">
        <v>1633</v>
      </c>
      <c r="E29" t="s">
        <v>719</v>
      </c>
      <c r="F29">
        <v>1</v>
      </c>
    </row>
    <row r="30" spans="1:6" x14ac:dyDescent="0.2">
      <c r="A30" t="s">
        <v>10247</v>
      </c>
      <c r="B30" t="s">
        <v>37</v>
      </c>
      <c r="C30" t="s">
        <v>12482</v>
      </c>
      <c r="D30" t="s">
        <v>1633</v>
      </c>
      <c r="E30" t="s">
        <v>719</v>
      </c>
      <c r="F30">
        <v>1</v>
      </c>
    </row>
    <row r="31" spans="1:6" x14ac:dyDescent="0.2">
      <c r="A31" t="s">
        <v>10249</v>
      </c>
      <c r="B31" t="s">
        <v>45</v>
      </c>
      <c r="C31" t="s">
        <v>12482</v>
      </c>
      <c r="D31" t="s">
        <v>1633</v>
      </c>
      <c r="E31" t="s">
        <v>719</v>
      </c>
      <c r="F31">
        <v>1</v>
      </c>
    </row>
    <row r="32" spans="1:6" x14ac:dyDescent="0.2">
      <c r="A32" t="s">
        <v>10253</v>
      </c>
      <c r="B32" t="s">
        <v>37</v>
      </c>
      <c r="C32" t="s">
        <v>12482</v>
      </c>
      <c r="D32" t="s">
        <v>1633</v>
      </c>
      <c r="E32" t="s">
        <v>719</v>
      </c>
      <c r="F32">
        <v>1</v>
      </c>
    </row>
    <row r="33" spans="1:6" x14ac:dyDescent="0.2">
      <c r="A33" t="s">
        <v>10259</v>
      </c>
      <c r="B33" t="s">
        <v>37</v>
      </c>
      <c r="C33" t="s">
        <v>12482</v>
      </c>
      <c r="D33" t="s">
        <v>1633</v>
      </c>
      <c r="E33" t="s">
        <v>719</v>
      </c>
      <c r="F33">
        <v>1</v>
      </c>
    </row>
    <row r="34" spans="1:6" x14ac:dyDescent="0.2">
      <c r="A34" t="s">
        <v>10275</v>
      </c>
      <c r="B34" t="s">
        <v>37</v>
      </c>
      <c r="C34" t="s">
        <v>12482</v>
      </c>
      <c r="D34" t="s">
        <v>1633</v>
      </c>
      <c r="E34" t="s">
        <v>719</v>
      </c>
      <c r="F34">
        <v>1</v>
      </c>
    </row>
    <row r="35" spans="1:6" x14ac:dyDescent="0.2">
      <c r="A35" t="s">
        <v>10281</v>
      </c>
      <c r="B35" t="s">
        <v>37</v>
      </c>
      <c r="C35" t="s">
        <v>12482</v>
      </c>
      <c r="D35" t="s">
        <v>1633</v>
      </c>
      <c r="E35" t="s">
        <v>719</v>
      </c>
      <c r="F35">
        <v>1</v>
      </c>
    </row>
    <row r="36" spans="1:6" x14ac:dyDescent="0.2">
      <c r="A36" t="s">
        <v>10283</v>
      </c>
      <c r="B36" t="s">
        <v>37</v>
      </c>
      <c r="C36" t="s">
        <v>12482</v>
      </c>
      <c r="D36" t="s">
        <v>1633</v>
      </c>
      <c r="E36" t="s">
        <v>719</v>
      </c>
      <c r="F36">
        <v>1</v>
      </c>
    </row>
    <row r="37" spans="1:6" x14ac:dyDescent="0.2">
      <c r="A37" t="s">
        <v>10285</v>
      </c>
      <c r="B37" t="s">
        <v>37</v>
      </c>
      <c r="C37" t="s">
        <v>12482</v>
      </c>
      <c r="D37" t="s">
        <v>1633</v>
      </c>
      <c r="E37" t="s">
        <v>719</v>
      </c>
      <c r="F37">
        <v>1</v>
      </c>
    </row>
    <row r="38" spans="1:6" x14ac:dyDescent="0.2">
      <c r="A38" t="s">
        <v>10287</v>
      </c>
      <c r="B38" t="s">
        <v>37</v>
      </c>
      <c r="C38" t="s">
        <v>12482</v>
      </c>
      <c r="D38" t="s">
        <v>1633</v>
      </c>
      <c r="E38" t="s">
        <v>719</v>
      </c>
      <c r="F38">
        <v>1</v>
      </c>
    </row>
    <row r="39" spans="1:6" x14ac:dyDescent="0.2">
      <c r="A39" t="s">
        <v>10293</v>
      </c>
      <c r="B39" t="s">
        <v>37</v>
      </c>
      <c r="C39" t="s">
        <v>12482</v>
      </c>
      <c r="D39" t="s">
        <v>1633</v>
      </c>
      <c r="E39" t="s">
        <v>719</v>
      </c>
      <c r="F39">
        <v>1</v>
      </c>
    </row>
    <row r="40" spans="1:6" x14ac:dyDescent="0.2">
      <c r="A40" t="s">
        <v>10301</v>
      </c>
      <c r="B40" t="s">
        <v>45</v>
      </c>
      <c r="C40" t="s">
        <v>12482</v>
      </c>
      <c r="D40" t="s">
        <v>1633</v>
      </c>
      <c r="E40" t="s">
        <v>719</v>
      </c>
      <c r="F40">
        <v>1</v>
      </c>
    </row>
    <row r="41" spans="1:6" x14ac:dyDescent="0.2">
      <c r="A41" t="s">
        <v>10305</v>
      </c>
      <c r="B41" t="s">
        <v>37</v>
      </c>
      <c r="C41" t="s">
        <v>12482</v>
      </c>
      <c r="D41" t="s">
        <v>1633</v>
      </c>
      <c r="E41" t="s">
        <v>719</v>
      </c>
      <c r="F41">
        <v>1</v>
      </c>
    </row>
    <row r="42" spans="1:6" x14ac:dyDescent="0.2">
      <c r="A42" t="s">
        <v>10307</v>
      </c>
      <c r="B42" t="s">
        <v>37</v>
      </c>
      <c r="C42" t="s">
        <v>12482</v>
      </c>
      <c r="D42" t="s">
        <v>1633</v>
      </c>
      <c r="E42" t="s">
        <v>719</v>
      </c>
      <c r="F42">
        <v>1</v>
      </c>
    </row>
    <row r="43" spans="1:6" x14ac:dyDescent="0.2">
      <c r="A43" t="s">
        <v>10321</v>
      </c>
      <c r="B43" t="s">
        <v>37</v>
      </c>
      <c r="C43" t="s">
        <v>12482</v>
      </c>
      <c r="D43" t="s">
        <v>1633</v>
      </c>
      <c r="E43" t="s">
        <v>719</v>
      </c>
      <c r="F43">
        <v>1</v>
      </c>
    </row>
    <row r="44" spans="1:6" x14ac:dyDescent="0.2">
      <c r="A44" t="s">
        <v>10323</v>
      </c>
      <c r="B44" t="s">
        <v>37</v>
      </c>
      <c r="C44" t="s">
        <v>12482</v>
      </c>
      <c r="D44" t="s">
        <v>1633</v>
      </c>
      <c r="E44" t="s">
        <v>719</v>
      </c>
      <c r="F44">
        <v>1</v>
      </c>
    </row>
    <row r="45" spans="1:6" x14ac:dyDescent="0.2">
      <c r="A45" t="s">
        <v>10327</v>
      </c>
      <c r="B45" t="s">
        <v>37</v>
      </c>
      <c r="C45" t="s">
        <v>12482</v>
      </c>
      <c r="D45" t="s">
        <v>1633</v>
      </c>
      <c r="E45" t="s">
        <v>719</v>
      </c>
      <c r="F45">
        <v>1</v>
      </c>
    </row>
    <row r="46" spans="1:6" x14ac:dyDescent="0.2">
      <c r="A46" t="s">
        <v>10331</v>
      </c>
      <c r="B46" t="s">
        <v>45</v>
      </c>
      <c r="C46" t="s">
        <v>12482</v>
      </c>
      <c r="D46" t="s">
        <v>1633</v>
      </c>
      <c r="E46" t="s">
        <v>719</v>
      </c>
      <c r="F46">
        <v>1</v>
      </c>
    </row>
    <row r="47" spans="1:6" x14ac:dyDescent="0.2">
      <c r="A47" t="s">
        <v>10337</v>
      </c>
      <c r="B47" t="s">
        <v>45</v>
      </c>
      <c r="C47" t="s">
        <v>12482</v>
      </c>
      <c r="D47" t="s">
        <v>1633</v>
      </c>
      <c r="E47" t="s">
        <v>719</v>
      </c>
      <c r="F47">
        <v>1</v>
      </c>
    </row>
    <row r="48" spans="1:6" x14ac:dyDescent="0.2">
      <c r="A48" t="s">
        <v>10341</v>
      </c>
      <c r="B48" t="s">
        <v>45</v>
      </c>
      <c r="C48" t="s">
        <v>12482</v>
      </c>
      <c r="D48" t="s">
        <v>1633</v>
      </c>
      <c r="E48" t="s">
        <v>719</v>
      </c>
      <c r="F48">
        <v>1</v>
      </c>
    </row>
    <row r="49" spans="1:6" x14ac:dyDescent="0.2">
      <c r="A49" t="s">
        <v>10343</v>
      </c>
      <c r="B49" t="s">
        <v>45</v>
      </c>
      <c r="C49" t="s">
        <v>12482</v>
      </c>
      <c r="D49" t="s">
        <v>1633</v>
      </c>
      <c r="E49" t="s">
        <v>719</v>
      </c>
      <c r="F49">
        <v>1</v>
      </c>
    </row>
    <row r="50" spans="1:6" x14ac:dyDescent="0.2">
      <c r="A50" t="s">
        <v>10345</v>
      </c>
      <c r="B50" t="s">
        <v>37</v>
      </c>
      <c r="C50" t="s">
        <v>12482</v>
      </c>
      <c r="D50" t="s">
        <v>1633</v>
      </c>
      <c r="E50" t="s">
        <v>719</v>
      </c>
      <c r="F50">
        <v>1</v>
      </c>
    </row>
    <row r="51" spans="1:6" x14ac:dyDescent="0.2">
      <c r="A51" t="s">
        <v>10349</v>
      </c>
      <c r="B51" t="s">
        <v>37</v>
      </c>
      <c r="C51" t="s">
        <v>12482</v>
      </c>
      <c r="D51" t="s">
        <v>1633</v>
      </c>
      <c r="E51" t="s">
        <v>719</v>
      </c>
      <c r="F51">
        <v>1</v>
      </c>
    </row>
    <row r="52" spans="1:6" x14ac:dyDescent="0.2">
      <c r="A52" t="s">
        <v>10353</v>
      </c>
      <c r="B52" t="s">
        <v>37</v>
      </c>
      <c r="C52" t="s">
        <v>12482</v>
      </c>
      <c r="D52" t="s">
        <v>1633</v>
      </c>
      <c r="E52" t="s">
        <v>719</v>
      </c>
      <c r="F52">
        <v>1</v>
      </c>
    </row>
    <row r="53" spans="1:6" x14ac:dyDescent="0.2">
      <c r="A53" t="s">
        <v>10359</v>
      </c>
      <c r="B53" t="s">
        <v>37</v>
      </c>
      <c r="C53" t="s">
        <v>12482</v>
      </c>
      <c r="D53" t="s">
        <v>1633</v>
      </c>
      <c r="E53" t="s">
        <v>719</v>
      </c>
      <c r="F53">
        <v>1</v>
      </c>
    </row>
    <row r="54" spans="1:6" x14ac:dyDescent="0.2">
      <c r="A54" t="s">
        <v>10363</v>
      </c>
      <c r="B54" t="s">
        <v>37</v>
      </c>
      <c r="C54" t="s">
        <v>12482</v>
      </c>
      <c r="D54" t="s">
        <v>1633</v>
      </c>
      <c r="E54" t="s">
        <v>719</v>
      </c>
      <c r="F54">
        <v>1</v>
      </c>
    </row>
    <row r="55" spans="1:6" x14ac:dyDescent="0.2">
      <c r="A55" t="s">
        <v>10369</v>
      </c>
      <c r="B55" t="s">
        <v>37</v>
      </c>
      <c r="C55" t="s">
        <v>12482</v>
      </c>
      <c r="D55" t="s">
        <v>1633</v>
      </c>
      <c r="E55" t="s">
        <v>719</v>
      </c>
      <c r="F55">
        <v>1</v>
      </c>
    </row>
    <row r="56" spans="1:6" x14ac:dyDescent="0.2">
      <c r="A56" t="s">
        <v>10371</v>
      </c>
      <c r="B56" t="s">
        <v>45</v>
      </c>
      <c r="C56" t="s">
        <v>12482</v>
      </c>
      <c r="D56" t="s">
        <v>1633</v>
      </c>
      <c r="E56" t="s">
        <v>719</v>
      </c>
      <c r="F56">
        <v>1</v>
      </c>
    </row>
    <row r="57" spans="1:6" x14ac:dyDescent="0.2">
      <c r="A57" t="s">
        <v>10373</v>
      </c>
      <c r="B57" t="s">
        <v>37</v>
      </c>
      <c r="C57" t="s">
        <v>12482</v>
      </c>
      <c r="D57" t="s">
        <v>1633</v>
      </c>
      <c r="E57" t="s">
        <v>719</v>
      </c>
      <c r="F57">
        <v>1</v>
      </c>
    </row>
    <row r="58" spans="1:6" x14ac:dyDescent="0.2">
      <c r="A58" t="s">
        <v>10377</v>
      </c>
      <c r="B58" t="s">
        <v>37</v>
      </c>
      <c r="C58" t="s">
        <v>12482</v>
      </c>
      <c r="D58" t="s">
        <v>1633</v>
      </c>
      <c r="E58" t="s">
        <v>719</v>
      </c>
      <c r="F58">
        <v>1</v>
      </c>
    </row>
    <row r="59" spans="1:6" x14ac:dyDescent="0.2">
      <c r="A59" t="s">
        <v>10379</v>
      </c>
      <c r="B59" t="s">
        <v>45</v>
      </c>
      <c r="C59" t="s">
        <v>12482</v>
      </c>
      <c r="D59" t="s">
        <v>1633</v>
      </c>
      <c r="E59" t="s">
        <v>719</v>
      </c>
      <c r="F59">
        <v>1</v>
      </c>
    </row>
    <row r="60" spans="1:6" x14ac:dyDescent="0.2">
      <c r="A60" t="s">
        <v>10381</v>
      </c>
      <c r="B60" t="s">
        <v>45</v>
      </c>
      <c r="C60" t="s">
        <v>12482</v>
      </c>
      <c r="D60" t="s">
        <v>1633</v>
      </c>
      <c r="E60" t="s">
        <v>719</v>
      </c>
      <c r="F60">
        <v>1</v>
      </c>
    </row>
    <row r="61" spans="1:6" x14ac:dyDescent="0.2">
      <c r="A61" t="s">
        <v>10385</v>
      </c>
      <c r="B61" t="s">
        <v>37</v>
      </c>
      <c r="C61" t="s">
        <v>12482</v>
      </c>
      <c r="D61" t="s">
        <v>1633</v>
      </c>
      <c r="E61" t="s">
        <v>719</v>
      </c>
      <c r="F61">
        <v>1</v>
      </c>
    </row>
    <row r="62" spans="1:6" x14ac:dyDescent="0.2">
      <c r="A62" t="s">
        <v>10387</v>
      </c>
      <c r="B62" t="s">
        <v>45</v>
      </c>
      <c r="C62" t="s">
        <v>12482</v>
      </c>
      <c r="D62" t="s">
        <v>1633</v>
      </c>
      <c r="E62" t="s">
        <v>719</v>
      </c>
      <c r="F62">
        <v>1</v>
      </c>
    </row>
    <row r="63" spans="1:6" x14ac:dyDescent="0.2">
      <c r="A63" t="s">
        <v>10389</v>
      </c>
      <c r="B63" t="s">
        <v>45</v>
      </c>
      <c r="C63" t="s">
        <v>12482</v>
      </c>
      <c r="D63" t="s">
        <v>1633</v>
      </c>
      <c r="E63" t="s">
        <v>719</v>
      </c>
      <c r="F63">
        <v>1</v>
      </c>
    </row>
    <row r="64" spans="1:6" x14ac:dyDescent="0.2">
      <c r="A64" t="s">
        <v>10391</v>
      </c>
      <c r="B64" t="s">
        <v>45</v>
      </c>
      <c r="C64" t="s">
        <v>12482</v>
      </c>
      <c r="D64" t="s">
        <v>1633</v>
      </c>
      <c r="E64" t="s">
        <v>719</v>
      </c>
      <c r="F64">
        <v>1</v>
      </c>
    </row>
    <row r="65" spans="1:6" x14ac:dyDescent="0.2">
      <c r="A65" t="s">
        <v>10393</v>
      </c>
      <c r="B65" t="s">
        <v>45</v>
      </c>
      <c r="C65" t="s">
        <v>12482</v>
      </c>
      <c r="D65" t="s">
        <v>1633</v>
      </c>
      <c r="E65" t="s">
        <v>719</v>
      </c>
      <c r="F65">
        <v>1</v>
      </c>
    </row>
    <row r="66" spans="1:6" x14ac:dyDescent="0.2">
      <c r="A66" t="s">
        <v>10395</v>
      </c>
      <c r="B66" t="s">
        <v>37</v>
      </c>
      <c r="C66" t="s">
        <v>12482</v>
      </c>
      <c r="D66" t="s">
        <v>1633</v>
      </c>
      <c r="E66" t="s">
        <v>719</v>
      </c>
      <c r="F66">
        <v>1</v>
      </c>
    </row>
    <row r="67" spans="1:6" x14ac:dyDescent="0.2">
      <c r="A67" t="s">
        <v>10399</v>
      </c>
      <c r="B67" t="s">
        <v>37</v>
      </c>
      <c r="C67" t="s">
        <v>12482</v>
      </c>
      <c r="D67" t="s">
        <v>1633</v>
      </c>
      <c r="E67" t="s">
        <v>719</v>
      </c>
      <c r="F67">
        <v>1</v>
      </c>
    </row>
    <row r="68" spans="1:6" x14ac:dyDescent="0.2">
      <c r="A68" t="s">
        <v>10415</v>
      </c>
      <c r="B68" t="s">
        <v>37</v>
      </c>
      <c r="C68" t="s">
        <v>12482</v>
      </c>
      <c r="D68" t="s">
        <v>1633</v>
      </c>
      <c r="E68" t="s">
        <v>719</v>
      </c>
      <c r="F68">
        <v>1</v>
      </c>
    </row>
    <row r="69" spans="1:6" x14ac:dyDescent="0.2">
      <c r="A69" t="s">
        <v>10421</v>
      </c>
      <c r="B69" t="s">
        <v>37</v>
      </c>
      <c r="C69" t="s">
        <v>12482</v>
      </c>
      <c r="D69" t="s">
        <v>1633</v>
      </c>
      <c r="E69" t="s">
        <v>719</v>
      </c>
      <c r="F69">
        <v>1</v>
      </c>
    </row>
    <row r="70" spans="1:6" x14ac:dyDescent="0.2">
      <c r="A70" t="s">
        <v>10423</v>
      </c>
      <c r="B70" t="s">
        <v>37</v>
      </c>
      <c r="C70" t="s">
        <v>12482</v>
      </c>
      <c r="D70" t="s">
        <v>1633</v>
      </c>
      <c r="E70" t="s">
        <v>719</v>
      </c>
      <c r="F70">
        <v>1</v>
      </c>
    </row>
    <row r="71" spans="1:6" x14ac:dyDescent="0.2">
      <c r="A71" t="s">
        <v>10437</v>
      </c>
      <c r="B71" t="s">
        <v>37</v>
      </c>
      <c r="C71" t="s">
        <v>12482</v>
      </c>
      <c r="D71" t="s">
        <v>1633</v>
      </c>
      <c r="E71" t="s">
        <v>719</v>
      </c>
      <c r="F71">
        <v>1</v>
      </c>
    </row>
    <row r="72" spans="1:6" x14ac:dyDescent="0.2">
      <c r="A72" t="s">
        <v>10441</v>
      </c>
      <c r="B72" t="s">
        <v>37</v>
      </c>
      <c r="C72" t="s">
        <v>12482</v>
      </c>
      <c r="D72" t="s">
        <v>1633</v>
      </c>
      <c r="E72" t="s">
        <v>719</v>
      </c>
      <c r="F72">
        <v>1</v>
      </c>
    </row>
    <row r="73" spans="1:6" x14ac:dyDescent="0.2">
      <c r="A73" t="s">
        <v>10445</v>
      </c>
      <c r="B73" t="s">
        <v>37</v>
      </c>
      <c r="C73" t="s">
        <v>12482</v>
      </c>
      <c r="D73" t="s">
        <v>1633</v>
      </c>
      <c r="E73" t="s">
        <v>719</v>
      </c>
      <c r="F73">
        <v>1</v>
      </c>
    </row>
    <row r="74" spans="1:6" x14ac:dyDescent="0.2">
      <c r="A74" t="s">
        <v>11361</v>
      </c>
      <c r="B74" t="s">
        <v>45</v>
      </c>
      <c r="C74" t="s">
        <v>12487</v>
      </c>
      <c r="D74" t="s">
        <v>2442</v>
      </c>
      <c r="E74" t="s">
        <v>63</v>
      </c>
      <c r="F74">
        <v>1</v>
      </c>
    </row>
    <row r="75" spans="1:6" x14ac:dyDescent="0.2">
      <c r="A75" t="s">
        <v>11362</v>
      </c>
      <c r="B75" t="s">
        <v>45</v>
      </c>
      <c r="C75" t="s">
        <v>12487</v>
      </c>
      <c r="D75" t="s">
        <v>2442</v>
      </c>
      <c r="E75" t="s">
        <v>63</v>
      </c>
      <c r="F75">
        <v>1</v>
      </c>
    </row>
    <row r="76" spans="1:6" x14ac:dyDescent="0.2">
      <c r="A76" t="s">
        <v>11363</v>
      </c>
      <c r="B76" t="s">
        <v>45</v>
      </c>
      <c r="C76" t="s">
        <v>12487</v>
      </c>
      <c r="D76" t="s">
        <v>9004</v>
      </c>
      <c r="E76" t="s">
        <v>63</v>
      </c>
      <c r="F76">
        <v>1</v>
      </c>
    </row>
    <row r="77" spans="1:6" x14ac:dyDescent="0.2">
      <c r="A77" t="s">
        <v>11357</v>
      </c>
      <c r="B77" t="s">
        <v>45</v>
      </c>
      <c r="C77" t="s">
        <v>12487</v>
      </c>
      <c r="D77" t="s">
        <v>1551</v>
      </c>
      <c r="E77" t="s">
        <v>63</v>
      </c>
      <c r="F77">
        <v>1</v>
      </c>
    </row>
    <row r="78" spans="1:6" x14ac:dyDescent="0.2">
      <c r="A78" t="s">
        <v>11563</v>
      </c>
      <c r="B78" t="s">
        <v>12486</v>
      </c>
      <c r="C78" t="s">
        <v>12489</v>
      </c>
      <c r="D78" t="s">
        <v>12486</v>
      </c>
      <c r="E78" t="s">
        <v>12486</v>
      </c>
      <c r="F78">
        <v>1</v>
      </c>
    </row>
    <row r="79" spans="1:6" x14ac:dyDescent="0.2">
      <c r="A79" t="s">
        <v>11566</v>
      </c>
      <c r="B79" t="s">
        <v>12486</v>
      </c>
      <c r="C79" t="s">
        <v>12489</v>
      </c>
      <c r="D79" t="s">
        <v>12486</v>
      </c>
      <c r="E79" t="s">
        <v>12486</v>
      </c>
      <c r="F79">
        <v>1</v>
      </c>
    </row>
    <row r="80" spans="1:6" x14ac:dyDescent="0.2">
      <c r="A80" t="s">
        <v>11570</v>
      </c>
      <c r="B80" t="s">
        <v>12486</v>
      </c>
      <c r="C80" t="s">
        <v>12489</v>
      </c>
      <c r="D80" t="s">
        <v>12486</v>
      </c>
      <c r="E80" t="s">
        <v>12486</v>
      </c>
      <c r="F80">
        <v>1</v>
      </c>
    </row>
    <row r="81" spans="1:6" x14ac:dyDescent="0.2">
      <c r="A81" t="s">
        <v>11571</v>
      </c>
      <c r="B81" t="s">
        <v>12486</v>
      </c>
      <c r="C81" t="s">
        <v>12489</v>
      </c>
      <c r="D81" t="s">
        <v>12486</v>
      </c>
      <c r="E81" t="s">
        <v>12486</v>
      </c>
      <c r="F81">
        <v>1</v>
      </c>
    </row>
    <row r="82" spans="1:6" x14ac:dyDescent="0.2">
      <c r="A82" t="s">
        <v>10010</v>
      </c>
      <c r="B82" t="s">
        <v>12486</v>
      </c>
      <c r="C82" t="s">
        <v>12482</v>
      </c>
      <c r="D82" t="s">
        <v>12486</v>
      </c>
      <c r="E82" t="s">
        <v>12486</v>
      </c>
      <c r="F82">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A2E6A-98FF-4244-ABAB-1A0046CB4A96}">
  <dimension ref="A1:D263"/>
  <sheetViews>
    <sheetView workbookViewId="0">
      <selection sqref="A1:D1"/>
    </sheetView>
  </sheetViews>
  <sheetFormatPr baseColWidth="10" defaultRowHeight="16" x14ac:dyDescent="0.2"/>
  <cols>
    <col min="1" max="1" width="18" bestFit="1" customWidth="1"/>
    <col min="3" max="3" width="11.5" bestFit="1" customWidth="1"/>
  </cols>
  <sheetData>
    <row r="1" spans="1:4" x14ac:dyDescent="0.2">
      <c r="A1" s="4" t="s">
        <v>12479</v>
      </c>
      <c r="B1" s="4" t="s">
        <v>12484</v>
      </c>
      <c r="C1" s="4" t="s">
        <v>12480</v>
      </c>
      <c r="D1" s="4" t="s">
        <v>2984</v>
      </c>
    </row>
    <row r="2" spans="1:4" x14ac:dyDescent="0.2">
      <c r="A2" t="s">
        <v>10458</v>
      </c>
      <c r="B2" t="s">
        <v>37</v>
      </c>
      <c r="C2" t="s">
        <v>12482</v>
      </c>
      <c r="D2">
        <v>1</v>
      </c>
    </row>
    <row r="3" spans="1:4" x14ac:dyDescent="0.2">
      <c r="A3" t="s">
        <v>10460</v>
      </c>
      <c r="B3" t="s">
        <v>37</v>
      </c>
      <c r="C3" t="s">
        <v>12482</v>
      </c>
      <c r="D3">
        <v>1</v>
      </c>
    </row>
    <row r="4" spans="1:4" x14ac:dyDescent="0.2">
      <c r="A4" t="s">
        <v>10462</v>
      </c>
      <c r="B4" t="s">
        <v>37</v>
      </c>
      <c r="C4" t="s">
        <v>12482</v>
      </c>
      <c r="D4">
        <v>1</v>
      </c>
    </row>
    <row r="5" spans="1:4" x14ac:dyDescent="0.2">
      <c r="A5" t="s">
        <v>10464</v>
      </c>
      <c r="B5" t="s">
        <v>37</v>
      </c>
      <c r="C5" t="s">
        <v>12482</v>
      </c>
      <c r="D5">
        <v>1</v>
      </c>
    </row>
    <row r="6" spans="1:4" x14ac:dyDescent="0.2">
      <c r="A6" t="s">
        <v>10466</v>
      </c>
      <c r="B6" t="s">
        <v>45</v>
      </c>
      <c r="C6" t="s">
        <v>12482</v>
      </c>
      <c r="D6">
        <v>1</v>
      </c>
    </row>
    <row r="7" spans="1:4" x14ac:dyDescent="0.2">
      <c r="A7" t="s">
        <v>10468</v>
      </c>
      <c r="B7" t="s">
        <v>37</v>
      </c>
      <c r="C7" t="s">
        <v>12482</v>
      </c>
      <c r="D7">
        <v>1</v>
      </c>
    </row>
    <row r="8" spans="1:4" x14ac:dyDescent="0.2">
      <c r="A8" t="s">
        <v>10470</v>
      </c>
      <c r="B8" t="s">
        <v>45</v>
      </c>
      <c r="C8" t="s">
        <v>12482</v>
      </c>
      <c r="D8">
        <v>1</v>
      </c>
    </row>
    <row r="9" spans="1:4" x14ac:dyDescent="0.2">
      <c r="A9" t="s">
        <v>10472</v>
      </c>
      <c r="B9" t="s">
        <v>37</v>
      </c>
      <c r="C9" t="s">
        <v>12482</v>
      </c>
      <c r="D9">
        <v>1</v>
      </c>
    </row>
    <row r="10" spans="1:4" x14ac:dyDescent="0.2">
      <c r="A10" t="s">
        <v>10474</v>
      </c>
      <c r="B10" t="s">
        <v>45</v>
      </c>
      <c r="C10" t="s">
        <v>12482</v>
      </c>
      <c r="D10">
        <v>1</v>
      </c>
    </row>
    <row r="11" spans="1:4" x14ac:dyDescent="0.2">
      <c r="A11" t="s">
        <v>10476</v>
      </c>
      <c r="B11" t="s">
        <v>37</v>
      </c>
      <c r="C11" t="s">
        <v>12482</v>
      </c>
      <c r="D11">
        <v>1</v>
      </c>
    </row>
    <row r="12" spans="1:4" x14ac:dyDescent="0.2">
      <c r="A12" t="s">
        <v>10478</v>
      </c>
      <c r="B12" t="s">
        <v>37</v>
      </c>
      <c r="C12" t="s">
        <v>12482</v>
      </c>
      <c r="D12">
        <v>1</v>
      </c>
    </row>
    <row r="13" spans="1:4" x14ac:dyDescent="0.2">
      <c r="A13" t="s">
        <v>10480</v>
      </c>
      <c r="B13" t="s">
        <v>37</v>
      </c>
      <c r="C13" t="s">
        <v>12482</v>
      </c>
      <c r="D13">
        <v>1</v>
      </c>
    </row>
    <row r="14" spans="1:4" x14ac:dyDescent="0.2">
      <c r="A14" t="s">
        <v>10482</v>
      </c>
      <c r="B14" t="s">
        <v>45</v>
      </c>
      <c r="C14" t="s">
        <v>12482</v>
      </c>
      <c r="D14">
        <v>1</v>
      </c>
    </row>
    <row r="15" spans="1:4" x14ac:dyDescent="0.2">
      <c r="A15" t="s">
        <v>10484</v>
      </c>
      <c r="B15" t="s">
        <v>45</v>
      </c>
      <c r="C15" t="s">
        <v>12482</v>
      </c>
      <c r="D15">
        <v>1</v>
      </c>
    </row>
    <row r="16" spans="1:4" x14ac:dyDescent="0.2">
      <c r="A16" t="s">
        <v>10486</v>
      </c>
      <c r="B16" t="s">
        <v>37</v>
      </c>
      <c r="C16" t="s">
        <v>12482</v>
      </c>
      <c r="D16">
        <v>1</v>
      </c>
    </row>
    <row r="17" spans="1:4" x14ac:dyDescent="0.2">
      <c r="A17" t="s">
        <v>10488</v>
      </c>
      <c r="B17" t="s">
        <v>45</v>
      </c>
      <c r="C17" t="s">
        <v>12482</v>
      </c>
      <c r="D17">
        <v>1</v>
      </c>
    </row>
    <row r="18" spans="1:4" x14ac:dyDescent="0.2">
      <c r="A18" t="s">
        <v>10490</v>
      </c>
      <c r="B18" t="s">
        <v>37</v>
      </c>
      <c r="C18" t="s">
        <v>12482</v>
      </c>
      <c r="D18">
        <v>1</v>
      </c>
    </row>
    <row r="19" spans="1:4" x14ac:dyDescent="0.2">
      <c r="A19" t="s">
        <v>10492</v>
      </c>
      <c r="B19" t="s">
        <v>37</v>
      </c>
      <c r="C19" t="s">
        <v>12482</v>
      </c>
      <c r="D19">
        <v>1</v>
      </c>
    </row>
    <row r="20" spans="1:4" x14ac:dyDescent="0.2">
      <c r="A20" t="s">
        <v>10494</v>
      </c>
      <c r="B20" t="s">
        <v>37</v>
      </c>
      <c r="C20" t="s">
        <v>12482</v>
      </c>
      <c r="D20">
        <v>1</v>
      </c>
    </row>
    <row r="21" spans="1:4" x14ac:dyDescent="0.2">
      <c r="A21" t="s">
        <v>10496</v>
      </c>
      <c r="B21" t="s">
        <v>45</v>
      </c>
      <c r="C21" t="s">
        <v>12482</v>
      </c>
      <c r="D21">
        <v>1</v>
      </c>
    </row>
    <row r="22" spans="1:4" x14ac:dyDescent="0.2">
      <c r="A22" t="s">
        <v>10498</v>
      </c>
      <c r="B22" t="s">
        <v>37</v>
      </c>
      <c r="C22" t="s">
        <v>12482</v>
      </c>
      <c r="D22">
        <v>1</v>
      </c>
    </row>
    <row r="23" spans="1:4" x14ac:dyDescent="0.2">
      <c r="A23" t="s">
        <v>10500</v>
      </c>
      <c r="B23" t="s">
        <v>37</v>
      </c>
      <c r="C23" t="s">
        <v>12482</v>
      </c>
      <c r="D23">
        <v>1</v>
      </c>
    </row>
    <row r="24" spans="1:4" x14ac:dyDescent="0.2">
      <c r="A24" t="s">
        <v>10502</v>
      </c>
      <c r="B24" t="s">
        <v>37</v>
      </c>
      <c r="C24" t="s">
        <v>12482</v>
      </c>
      <c r="D24">
        <v>1</v>
      </c>
    </row>
    <row r="25" spans="1:4" x14ac:dyDescent="0.2">
      <c r="A25" t="s">
        <v>10504</v>
      </c>
      <c r="B25" t="s">
        <v>37</v>
      </c>
      <c r="C25" t="s">
        <v>12482</v>
      </c>
      <c r="D25">
        <v>1</v>
      </c>
    </row>
    <row r="26" spans="1:4" x14ac:dyDescent="0.2">
      <c r="A26" t="s">
        <v>10506</v>
      </c>
      <c r="B26" t="s">
        <v>45</v>
      </c>
      <c r="C26" t="s">
        <v>12482</v>
      </c>
      <c r="D26">
        <v>1</v>
      </c>
    </row>
    <row r="27" spans="1:4" x14ac:dyDescent="0.2">
      <c r="A27" t="s">
        <v>10508</v>
      </c>
      <c r="B27" t="s">
        <v>37</v>
      </c>
      <c r="C27" t="s">
        <v>12482</v>
      </c>
      <c r="D27">
        <v>1</v>
      </c>
    </row>
    <row r="28" spans="1:4" x14ac:dyDescent="0.2">
      <c r="A28" t="s">
        <v>10510</v>
      </c>
      <c r="B28" t="s">
        <v>37</v>
      </c>
      <c r="C28" t="s">
        <v>12482</v>
      </c>
      <c r="D28">
        <v>1</v>
      </c>
    </row>
    <row r="29" spans="1:4" x14ac:dyDescent="0.2">
      <c r="A29" t="s">
        <v>10512</v>
      </c>
      <c r="B29" t="s">
        <v>45</v>
      </c>
      <c r="C29" t="s">
        <v>12482</v>
      </c>
      <c r="D29">
        <v>1</v>
      </c>
    </row>
    <row r="30" spans="1:4" x14ac:dyDescent="0.2">
      <c r="A30" t="s">
        <v>10514</v>
      </c>
      <c r="B30" t="s">
        <v>37</v>
      </c>
      <c r="C30" t="s">
        <v>12482</v>
      </c>
      <c r="D30">
        <v>1</v>
      </c>
    </row>
    <row r="31" spans="1:4" x14ac:dyDescent="0.2">
      <c r="A31" t="s">
        <v>10516</v>
      </c>
      <c r="B31" t="s">
        <v>45</v>
      </c>
      <c r="C31" t="s">
        <v>12482</v>
      </c>
      <c r="D31">
        <v>1</v>
      </c>
    </row>
    <row r="32" spans="1:4" x14ac:dyDescent="0.2">
      <c r="A32" t="s">
        <v>10518</v>
      </c>
      <c r="B32" t="s">
        <v>37</v>
      </c>
      <c r="C32" t="s">
        <v>12482</v>
      </c>
      <c r="D32">
        <v>1</v>
      </c>
    </row>
    <row r="33" spans="1:4" x14ac:dyDescent="0.2">
      <c r="A33" t="s">
        <v>10520</v>
      </c>
      <c r="B33" t="s">
        <v>45</v>
      </c>
      <c r="C33" t="s">
        <v>12482</v>
      </c>
      <c r="D33">
        <v>1</v>
      </c>
    </row>
    <row r="34" spans="1:4" x14ac:dyDescent="0.2">
      <c r="A34" t="s">
        <v>10522</v>
      </c>
      <c r="B34" t="s">
        <v>37</v>
      </c>
      <c r="C34" t="s">
        <v>12482</v>
      </c>
      <c r="D34">
        <v>1</v>
      </c>
    </row>
    <row r="35" spans="1:4" x14ac:dyDescent="0.2">
      <c r="A35" t="s">
        <v>10524</v>
      </c>
      <c r="B35" t="s">
        <v>37</v>
      </c>
      <c r="C35" t="s">
        <v>12482</v>
      </c>
      <c r="D35">
        <v>1</v>
      </c>
    </row>
    <row r="36" spans="1:4" x14ac:dyDescent="0.2">
      <c r="A36" t="s">
        <v>10526</v>
      </c>
      <c r="B36" t="s">
        <v>45</v>
      </c>
      <c r="C36" t="s">
        <v>12482</v>
      </c>
      <c r="D36">
        <v>1</v>
      </c>
    </row>
    <row r="37" spans="1:4" x14ac:dyDescent="0.2">
      <c r="A37" t="s">
        <v>10528</v>
      </c>
      <c r="B37" t="s">
        <v>37</v>
      </c>
      <c r="C37" t="s">
        <v>12482</v>
      </c>
      <c r="D37">
        <v>1</v>
      </c>
    </row>
    <row r="38" spans="1:4" x14ac:dyDescent="0.2">
      <c r="A38" t="s">
        <v>10530</v>
      </c>
      <c r="B38" t="s">
        <v>45</v>
      </c>
      <c r="C38" t="s">
        <v>12482</v>
      </c>
      <c r="D38">
        <v>1</v>
      </c>
    </row>
    <row r="39" spans="1:4" x14ac:dyDescent="0.2">
      <c r="A39" t="s">
        <v>10532</v>
      </c>
      <c r="B39" t="s">
        <v>37</v>
      </c>
      <c r="C39" t="s">
        <v>12482</v>
      </c>
      <c r="D39">
        <v>1</v>
      </c>
    </row>
    <row r="40" spans="1:4" x14ac:dyDescent="0.2">
      <c r="A40" t="s">
        <v>10534</v>
      </c>
      <c r="B40" t="s">
        <v>45</v>
      </c>
      <c r="C40" t="s">
        <v>12482</v>
      </c>
      <c r="D40">
        <v>1</v>
      </c>
    </row>
    <row r="41" spans="1:4" x14ac:dyDescent="0.2">
      <c r="A41" t="s">
        <v>10536</v>
      </c>
      <c r="B41" t="s">
        <v>37</v>
      </c>
      <c r="C41" t="s">
        <v>12482</v>
      </c>
      <c r="D41">
        <v>1</v>
      </c>
    </row>
    <row r="42" spans="1:4" x14ac:dyDescent="0.2">
      <c r="A42" t="s">
        <v>10538</v>
      </c>
      <c r="B42" t="s">
        <v>45</v>
      </c>
      <c r="C42" t="s">
        <v>12482</v>
      </c>
      <c r="D42">
        <v>1</v>
      </c>
    </row>
    <row r="43" spans="1:4" x14ac:dyDescent="0.2">
      <c r="A43" t="s">
        <v>10540</v>
      </c>
      <c r="B43" t="s">
        <v>37</v>
      </c>
      <c r="C43" t="s">
        <v>12482</v>
      </c>
      <c r="D43">
        <v>1</v>
      </c>
    </row>
    <row r="44" spans="1:4" x14ac:dyDescent="0.2">
      <c r="A44" t="s">
        <v>10542</v>
      </c>
      <c r="B44" t="s">
        <v>45</v>
      </c>
      <c r="C44" t="s">
        <v>12482</v>
      </c>
      <c r="D44">
        <v>1</v>
      </c>
    </row>
    <row r="45" spans="1:4" x14ac:dyDescent="0.2">
      <c r="A45" t="s">
        <v>10544</v>
      </c>
      <c r="B45" t="s">
        <v>37</v>
      </c>
      <c r="C45" t="s">
        <v>12482</v>
      </c>
      <c r="D45">
        <v>1</v>
      </c>
    </row>
    <row r="46" spans="1:4" x14ac:dyDescent="0.2">
      <c r="A46" t="s">
        <v>10546</v>
      </c>
      <c r="B46" t="s">
        <v>37</v>
      </c>
      <c r="C46" t="s">
        <v>12482</v>
      </c>
      <c r="D46">
        <v>1</v>
      </c>
    </row>
    <row r="47" spans="1:4" x14ac:dyDescent="0.2">
      <c r="A47" t="s">
        <v>10548</v>
      </c>
      <c r="B47" t="s">
        <v>45</v>
      </c>
      <c r="C47" t="s">
        <v>12482</v>
      </c>
      <c r="D47">
        <v>1</v>
      </c>
    </row>
    <row r="48" spans="1:4" x14ac:dyDescent="0.2">
      <c r="A48" t="s">
        <v>10550</v>
      </c>
      <c r="B48" t="s">
        <v>45</v>
      </c>
      <c r="C48" t="s">
        <v>12482</v>
      </c>
      <c r="D48">
        <v>1</v>
      </c>
    </row>
    <row r="49" spans="1:4" x14ac:dyDescent="0.2">
      <c r="A49" t="s">
        <v>10552</v>
      </c>
      <c r="B49" t="s">
        <v>45</v>
      </c>
      <c r="C49" t="s">
        <v>12482</v>
      </c>
      <c r="D49">
        <v>1</v>
      </c>
    </row>
    <row r="50" spans="1:4" x14ac:dyDescent="0.2">
      <c r="A50" t="s">
        <v>10554</v>
      </c>
      <c r="B50" t="s">
        <v>45</v>
      </c>
      <c r="C50" t="s">
        <v>12482</v>
      </c>
      <c r="D50">
        <v>1</v>
      </c>
    </row>
    <row r="51" spans="1:4" x14ac:dyDescent="0.2">
      <c r="A51" t="s">
        <v>10556</v>
      </c>
      <c r="B51" t="s">
        <v>45</v>
      </c>
      <c r="C51" t="s">
        <v>12482</v>
      </c>
      <c r="D51">
        <v>1</v>
      </c>
    </row>
    <row r="52" spans="1:4" x14ac:dyDescent="0.2">
      <c r="A52" t="s">
        <v>10558</v>
      </c>
      <c r="B52" t="s">
        <v>45</v>
      </c>
      <c r="C52" t="s">
        <v>12482</v>
      </c>
      <c r="D52">
        <v>1</v>
      </c>
    </row>
    <row r="53" spans="1:4" x14ac:dyDescent="0.2">
      <c r="A53" t="s">
        <v>10560</v>
      </c>
      <c r="B53" t="s">
        <v>45</v>
      </c>
      <c r="C53" t="s">
        <v>12482</v>
      </c>
      <c r="D53">
        <v>1</v>
      </c>
    </row>
    <row r="54" spans="1:4" x14ac:dyDescent="0.2">
      <c r="A54" t="s">
        <v>10562</v>
      </c>
      <c r="B54" t="s">
        <v>37</v>
      </c>
      <c r="C54" t="s">
        <v>12482</v>
      </c>
      <c r="D54">
        <v>1</v>
      </c>
    </row>
    <row r="55" spans="1:4" x14ac:dyDescent="0.2">
      <c r="A55" t="s">
        <v>10564</v>
      </c>
      <c r="B55" t="s">
        <v>45</v>
      </c>
      <c r="C55" t="s">
        <v>12482</v>
      </c>
      <c r="D55">
        <v>1</v>
      </c>
    </row>
    <row r="56" spans="1:4" x14ac:dyDescent="0.2">
      <c r="A56" t="s">
        <v>10566</v>
      </c>
      <c r="B56" t="s">
        <v>37</v>
      </c>
      <c r="C56" t="s">
        <v>12482</v>
      </c>
      <c r="D56">
        <v>1</v>
      </c>
    </row>
    <row r="57" spans="1:4" x14ac:dyDescent="0.2">
      <c r="A57" t="s">
        <v>10568</v>
      </c>
      <c r="B57" t="s">
        <v>45</v>
      </c>
      <c r="C57" t="s">
        <v>12482</v>
      </c>
      <c r="D57">
        <v>1</v>
      </c>
    </row>
    <row r="58" spans="1:4" x14ac:dyDescent="0.2">
      <c r="A58" t="s">
        <v>10570</v>
      </c>
      <c r="B58" t="s">
        <v>37</v>
      </c>
      <c r="C58" t="s">
        <v>12482</v>
      </c>
      <c r="D58">
        <v>1</v>
      </c>
    </row>
    <row r="59" spans="1:4" x14ac:dyDescent="0.2">
      <c r="A59" t="s">
        <v>10572</v>
      </c>
      <c r="B59" t="s">
        <v>45</v>
      </c>
      <c r="C59" t="s">
        <v>12482</v>
      </c>
      <c r="D59">
        <v>1</v>
      </c>
    </row>
    <row r="60" spans="1:4" x14ac:dyDescent="0.2">
      <c r="A60" t="s">
        <v>10574</v>
      </c>
      <c r="B60" t="s">
        <v>37</v>
      </c>
      <c r="C60" t="s">
        <v>12482</v>
      </c>
      <c r="D60">
        <v>1</v>
      </c>
    </row>
    <row r="61" spans="1:4" x14ac:dyDescent="0.2">
      <c r="A61" t="s">
        <v>10576</v>
      </c>
      <c r="B61" t="s">
        <v>37</v>
      </c>
      <c r="C61" t="s">
        <v>12482</v>
      </c>
      <c r="D61">
        <v>1</v>
      </c>
    </row>
    <row r="62" spans="1:4" x14ac:dyDescent="0.2">
      <c r="A62" t="s">
        <v>10578</v>
      </c>
      <c r="B62" t="s">
        <v>45</v>
      </c>
      <c r="C62" t="s">
        <v>12482</v>
      </c>
      <c r="D62">
        <v>1</v>
      </c>
    </row>
    <row r="63" spans="1:4" x14ac:dyDescent="0.2">
      <c r="A63" t="s">
        <v>10580</v>
      </c>
      <c r="B63" t="s">
        <v>37</v>
      </c>
      <c r="C63" t="s">
        <v>12482</v>
      </c>
      <c r="D63">
        <v>1</v>
      </c>
    </row>
    <row r="64" spans="1:4" x14ac:dyDescent="0.2">
      <c r="A64" t="s">
        <v>10582</v>
      </c>
      <c r="B64" t="s">
        <v>37</v>
      </c>
      <c r="C64" t="s">
        <v>12482</v>
      </c>
      <c r="D64">
        <v>1</v>
      </c>
    </row>
    <row r="65" spans="1:4" x14ac:dyDescent="0.2">
      <c r="A65" t="s">
        <v>10584</v>
      </c>
      <c r="B65" t="s">
        <v>37</v>
      </c>
      <c r="C65" t="s">
        <v>12482</v>
      </c>
      <c r="D65">
        <v>1</v>
      </c>
    </row>
    <row r="66" spans="1:4" x14ac:dyDescent="0.2">
      <c r="A66" t="s">
        <v>10586</v>
      </c>
      <c r="B66" t="s">
        <v>37</v>
      </c>
      <c r="C66" t="s">
        <v>12482</v>
      </c>
      <c r="D66">
        <v>1</v>
      </c>
    </row>
    <row r="67" spans="1:4" x14ac:dyDescent="0.2">
      <c r="A67" t="s">
        <v>10588</v>
      </c>
      <c r="B67" t="s">
        <v>45</v>
      </c>
      <c r="C67" t="s">
        <v>12482</v>
      </c>
      <c r="D67">
        <v>1</v>
      </c>
    </row>
    <row r="68" spans="1:4" x14ac:dyDescent="0.2">
      <c r="A68" t="s">
        <v>10590</v>
      </c>
      <c r="B68" t="s">
        <v>45</v>
      </c>
      <c r="C68" t="s">
        <v>12482</v>
      </c>
      <c r="D68">
        <v>1</v>
      </c>
    </row>
    <row r="69" spans="1:4" x14ac:dyDescent="0.2">
      <c r="A69" t="s">
        <v>10592</v>
      </c>
      <c r="B69" t="s">
        <v>37</v>
      </c>
      <c r="C69" t="s">
        <v>12482</v>
      </c>
      <c r="D69">
        <v>1</v>
      </c>
    </row>
    <row r="70" spans="1:4" x14ac:dyDescent="0.2">
      <c r="A70" t="s">
        <v>10596</v>
      </c>
      <c r="B70" t="s">
        <v>45</v>
      </c>
      <c r="C70" t="s">
        <v>12482</v>
      </c>
      <c r="D70">
        <v>1</v>
      </c>
    </row>
    <row r="71" spans="1:4" x14ac:dyDescent="0.2">
      <c r="A71" t="s">
        <v>10598</v>
      </c>
      <c r="B71" t="s">
        <v>45</v>
      </c>
      <c r="C71" t="s">
        <v>12482</v>
      </c>
      <c r="D71">
        <v>1</v>
      </c>
    </row>
    <row r="72" spans="1:4" x14ac:dyDescent="0.2">
      <c r="A72" t="s">
        <v>10600</v>
      </c>
      <c r="B72" t="s">
        <v>37</v>
      </c>
      <c r="C72" t="s">
        <v>12482</v>
      </c>
      <c r="D72">
        <v>1</v>
      </c>
    </row>
    <row r="73" spans="1:4" x14ac:dyDescent="0.2">
      <c r="A73" t="s">
        <v>10602</v>
      </c>
      <c r="B73" t="s">
        <v>37</v>
      </c>
      <c r="C73" t="s">
        <v>12482</v>
      </c>
      <c r="D73">
        <v>1</v>
      </c>
    </row>
    <row r="74" spans="1:4" x14ac:dyDescent="0.2">
      <c r="A74" t="s">
        <v>10604</v>
      </c>
      <c r="B74" t="s">
        <v>37</v>
      </c>
      <c r="C74" t="s">
        <v>12482</v>
      </c>
      <c r="D74">
        <v>1</v>
      </c>
    </row>
    <row r="75" spans="1:4" x14ac:dyDescent="0.2">
      <c r="A75" t="s">
        <v>10606</v>
      </c>
      <c r="B75" t="s">
        <v>37</v>
      </c>
      <c r="C75" t="s">
        <v>12482</v>
      </c>
      <c r="D75">
        <v>1</v>
      </c>
    </row>
    <row r="76" spans="1:4" x14ac:dyDescent="0.2">
      <c r="A76" t="s">
        <v>10608</v>
      </c>
      <c r="B76" t="s">
        <v>37</v>
      </c>
      <c r="C76" t="s">
        <v>12482</v>
      </c>
      <c r="D76">
        <v>1</v>
      </c>
    </row>
    <row r="77" spans="1:4" x14ac:dyDescent="0.2">
      <c r="A77" t="s">
        <v>10610</v>
      </c>
      <c r="B77" t="s">
        <v>37</v>
      </c>
      <c r="C77" t="s">
        <v>12482</v>
      </c>
      <c r="D77">
        <v>1</v>
      </c>
    </row>
    <row r="78" spans="1:4" x14ac:dyDescent="0.2">
      <c r="A78" t="s">
        <v>10612</v>
      </c>
      <c r="B78" t="s">
        <v>37</v>
      </c>
      <c r="C78" t="s">
        <v>12482</v>
      </c>
      <c r="D78">
        <v>1</v>
      </c>
    </row>
    <row r="79" spans="1:4" x14ac:dyDescent="0.2">
      <c r="A79" t="s">
        <v>10614</v>
      </c>
      <c r="B79" t="s">
        <v>235</v>
      </c>
      <c r="C79" t="s">
        <v>12482</v>
      </c>
      <c r="D79">
        <v>1</v>
      </c>
    </row>
    <row r="80" spans="1:4" x14ac:dyDescent="0.2">
      <c r="A80" t="s">
        <v>10616</v>
      </c>
      <c r="B80" t="s">
        <v>45</v>
      </c>
      <c r="C80" t="s">
        <v>12482</v>
      </c>
      <c r="D80">
        <v>1</v>
      </c>
    </row>
    <row r="81" spans="1:4" x14ac:dyDescent="0.2">
      <c r="A81" t="s">
        <v>10618</v>
      </c>
      <c r="B81" t="s">
        <v>37</v>
      </c>
      <c r="C81" t="s">
        <v>12482</v>
      </c>
      <c r="D81">
        <v>1</v>
      </c>
    </row>
    <row r="82" spans="1:4" x14ac:dyDescent="0.2">
      <c r="A82" t="s">
        <v>10620</v>
      </c>
      <c r="B82" t="s">
        <v>45</v>
      </c>
      <c r="C82" t="s">
        <v>12482</v>
      </c>
      <c r="D82">
        <v>1</v>
      </c>
    </row>
    <row r="83" spans="1:4" x14ac:dyDescent="0.2">
      <c r="A83" t="s">
        <v>10622</v>
      </c>
      <c r="B83" t="s">
        <v>37</v>
      </c>
      <c r="C83" t="s">
        <v>12482</v>
      </c>
      <c r="D83">
        <v>1</v>
      </c>
    </row>
    <row r="84" spans="1:4" x14ac:dyDescent="0.2">
      <c r="A84" t="s">
        <v>10624</v>
      </c>
      <c r="B84" t="s">
        <v>37</v>
      </c>
      <c r="C84" t="s">
        <v>12482</v>
      </c>
      <c r="D84">
        <v>1</v>
      </c>
    </row>
    <row r="85" spans="1:4" x14ac:dyDescent="0.2">
      <c r="A85" t="s">
        <v>10626</v>
      </c>
      <c r="B85" t="s">
        <v>45</v>
      </c>
      <c r="C85" t="s">
        <v>12482</v>
      </c>
      <c r="D85">
        <v>1</v>
      </c>
    </row>
    <row r="86" spans="1:4" x14ac:dyDescent="0.2">
      <c r="A86" t="s">
        <v>10628</v>
      </c>
      <c r="B86" t="s">
        <v>37</v>
      </c>
      <c r="C86" t="s">
        <v>12482</v>
      </c>
      <c r="D86">
        <v>1</v>
      </c>
    </row>
    <row r="87" spans="1:4" x14ac:dyDescent="0.2">
      <c r="A87" t="s">
        <v>10630</v>
      </c>
      <c r="B87" t="s">
        <v>37</v>
      </c>
      <c r="C87" t="s">
        <v>12482</v>
      </c>
      <c r="D87">
        <v>1</v>
      </c>
    </row>
    <row r="88" spans="1:4" x14ac:dyDescent="0.2">
      <c r="A88" t="s">
        <v>10632</v>
      </c>
      <c r="B88" t="s">
        <v>45</v>
      </c>
      <c r="C88" t="s">
        <v>12482</v>
      </c>
      <c r="D88">
        <v>1</v>
      </c>
    </row>
    <row r="89" spans="1:4" x14ac:dyDescent="0.2">
      <c r="A89" t="s">
        <v>10634</v>
      </c>
      <c r="B89" t="s">
        <v>37</v>
      </c>
      <c r="C89" t="s">
        <v>12482</v>
      </c>
      <c r="D89">
        <v>1</v>
      </c>
    </row>
    <row r="90" spans="1:4" x14ac:dyDescent="0.2">
      <c r="A90" t="s">
        <v>10636</v>
      </c>
      <c r="B90" t="s">
        <v>37</v>
      </c>
      <c r="C90" t="s">
        <v>12482</v>
      </c>
      <c r="D90">
        <v>1</v>
      </c>
    </row>
    <row r="91" spans="1:4" x14ac:dyDescent="0.2">
      <c r="A91" t="s">
        <v>10638</v>
      </c>
      <c r="B91" t="s">
        <v>45</v>
      </c>
      <c r="C91" t="s">
        <v>12482</v>
      </c>
      <c r="D91">
        <v>1</v>
      </c>
    </row>
    <row r="92" spans="1:4" x14ac:dyDescent="0.2">
      <c r="A92" t="s">
        <v>10640</v>
      </c>
      <c r="B92" t="s">
        <v>37</v>
      </c>
      <c r="C92" t="s">
        <v>12482</v>
      </c>
      <c r="D92">
        <v>1</v>
      </c>
    </row>
    <row r="93" spans="1:4" x14ac:dyDescent="0.2">
      <c r="A93" t="s">
        <v>10642</v>
      </c>
      <c r="B93" t="s">
        <v>45</v>
      </c>
      <c r="C93" t="s">
        <v>12482</v>
      </c>
      <c r="D93">
        <v>1</v>
      </c>
    </row>
    <row r="94" spans="1:4" x14ac:dyDescent="0.2">
      <c r="A94" t="s">
        <v>10644</v>
      </c>
      <c r="B94" t="s">
        <v>45</v>
      </c>
      <c r="C94" t="s">
        <v>12482</v>
      </c>
      <c r="D94">
        <v>1</v>
      </c>
    </row>
    <row r="95" spans="1:4" x14ac:dyDescent="0.2">
      <c r="A95" t="s">
        <v>10650</v>
      </c>
      <c r="B95" t="s">
        <v>45</v>
      </c>
      <c r="C95" t="s">
        <v>12482</v>
      </c>
      <c r="D95">
        <v>1</v>
      </c>
    </row>
    <row r="96" spans="1:4" x14ac:dyDescent="0.2">
      <c r="A96" t="s">
        <v>10652</v>
      </c>
      <c r="B96" t="s">
        <v>235</v>
      </c>
      <c r="C96" t="s">
        <v>12482</v>
      </c>
      <c r="D96">
        <v>1</v>
      </c>
    </row>
    <row r="97" spans="1:4" x14ac:dyDescent="0.2">
      <c r="A97" t="s">
        <v>10654</v>
      </c>
      <c r="B97" t="s">
        <v>45</v>
      </c>
      <c r="C97" t="s">
        <v>12482</v>
      </c>
      <c r="D97">
        <v>1</v>
      </c>
    </row>
    <row r="98" spans="1:4" x14ac:dyDescent="0.2">
      <c r="A98" t="s">
        <v>10656</v>
      </c>
      <c r="B98" t="s">
        <v>45</v>
      </c>
      <c r="C98" t="s">
        <v>12482</v>
      </c>
      <c r="D98">
        <v>1</v>
      </c>
    </row>
    <row r="99" spans="1:4" x14ac:dyDescent="0.2">
      <c r="A99" t="s">
        <v>10658</v>
      </c>
      <c r="B99" t="s">
        <v>45</v>
      </c>
      <c r="C99" t="s">
        <v>12482</v>
      </c>
      <c r="D99">
        <v>1</v>
      </c>
    </row>
    <row r="100" spans="1:4" x14ac:dyDescent="0.2">
      <c r="A100" t="s">
        <v>10660</v>
      </c>
      <c r="B100" t="s">
        <v>45</v>
      </c>
      <c r="C100" t="s">
        <v>12482</v>
      </c>
      <c r="D100">
        <v>1</v>
      </c>
    </row>
    <row r="101" spans="1:4" x14ac:dyDescent="0.2">
      <c r="A101" t="s">
        <v>10662</v>
      </c>
      <c r="B101" t="s">
        <v>45</v>
      </c>
      <c r="C101" t="s">
        <v>12482</v>
      </c>
      <c r="D101">
        <v>1</v>
      </c>
    </row>
    <row r="102" spans="1:4" x14ac:dyDescent="0.2">
      <c r="A102" t="s">
        <v>10664</v>
      </c>
      <c r="B102" t="s">
        <v>37</v>
      </c>
      <c r="C102" t="s">
        <v>12482</v>
      </c>
      <c r="D102">
        <v>1</v>
      </c>
    </row>
    <row r="103" spans="1:4" x14ac:dyDescent="0.2">
      <c r="A103" t="s">
        <v>10666</v>
      </c>
      <c r="B103" t="s">
        <v>37</v>
      </c>
      <c r="C103" t="s">
        <v>12482</v>
      </c>
      <c r="D103">
        <v>1</v>
      </c>
    </row>
    <row r="104" spans="1:4" x14ac:dyDescent="0.2">
      <c r="A104" t="s">
        <v>10668</v>
      </c>
      <c r="B104" t="s">
        <v>37</v>
      </c>
      <c r="C104" t="s">
        <v>12482</v>
      </c>
      <c r="D104">
        <v>1</v>
      </c>
    </row>
    <row r="105" spans="1:4" x14ac:dyDescent="0.2">
      <c r="A105" t="s">
        <v>10670</v>
      </c>
      <c r="B105" t="s">
        <v>37</v>
      </c>
      <c r="C105" t="s">
        <v>12482</v>
      </c>
      <c r="D105">
        <v>1</v>
      </c>
    </row>
    <row r="106" spans="1:4" x14ac:dyDescent="0.2">
      <c r="A106" t="s">
        <v>10672</v>
      </c>
      <c r="B106" t="s">
        <v>37</v>
      </c>
      <c r="C106" t="s">
        <v>12482</v>
      </c>
      <c r="D106">
        <v>1</v>
      </c>
    </row>
    <row r="107" spans="1:4" x14ac:dyDescent="0.2">
      <c r="A107" t="s">
        <v>10674</v>
      </c>
      <c r="B107" t="s">
        <v>37</v>
      </c>
      <c r="C107" t="s">
        <v>12482</v>
      </c>
      <c r="D107">
        <v>1</v>
      </c>
    </row>
    <row r="108" spans="1:4" x14ac:dyDescent="0.2">
      <c r="A108" t="s">
        <v>10676</v>
      </c>
      <c r="B108" t="s">
        <v>45</v>
      </c>
      <c r="C108" t="s">
        <v>12482</v>
      </c>
      <c r="D108">
        <v>1</v>
      </c>
    </row>
    <row r="109" spans="1:4" x14ac:dyDescent="0.2">
      <c r="A109" t="s">
        <v>10678</v>
      </c>
      <c r="B109" t="s">
        <v>37</v>
      </c>
      <c r="C109" t="s">
        <v>12482</v>
      </c>
      <c r="D109">
        <v>1</v>
      </c>
    </row>
    <row r="110" spans="1:4" x14ac:dyDescent="0.2">
      <c r="A110" t="s">
        <v>10681</v>
      </c>
      <c r="B110" t="s">
        <v>45</v>
      </c>
      <c r="C110" t="s">
        <v>12482</v>
      </c>
      <c r="D110">
        <v>1</v>
      </c>
    </row>
    <row r="111" spans="1:4" x14ac:dyDescent="0.2">
      <c r="A111" t="s">
        <v>10683</v>
      </c>
      <c r="B111" t="s">
        <v>37</v>
      </c>
      <c r="C111" t="s">
        <v>12482</v>
      </c>
      <c r="D111">
        <v>1</v>
      </c>
    </row>
    <row r="112" spans="1:4" x14ac:dyDescent="0.2">
      <c r="A112" t="s">
        <v>10685</v>
      </c>
      <c r="B112" t="s">
        <v>37</v>
      </c>
      <c r="C112" t="s">
        <v>12482</v>
      </c>
      <c r="D112">
        <v>1</v>
      </c>
    </row>
    <row r="113" spans="1:4" x14ac:dyDescent="0.2">
      <c r="A113" t="s">
        <v>10687</v>
      </c>
      <c r="B113" t="s">
        <v>45</v>
      </c>
      <c r="C113" t="s">
        <v>12482</v>
      </c>
      <c r="D113">
        <v>1</v>
      </c>
    </row>
    <row r="114" spans="1:4" x14ac:dyDescent="0.2">
      <c r="A114" t="s">
        <v>10689</v>
      </c>
      <c r="B114" t="s">
        <v>37</v>
      </c>
      <c r="C114" t="s">
        <v>12482</v>
      </c>
      <c r="D114">
        <v>1</v>
      </c>
    </row>
    <row r="115" spans="1:4" x14ac:dyDescent="0.2">
      <c r="A115" t="s">
        <v>10691</v>
      </c>
      <c r="B115" t="s">
        <v>45</v>
      </c>
      <c r="C115" t="s">
        <v>12482</v>
      </c>
      <c r="D115">
        <v>1</v>
      </c>
    </row>
    <row r="116" spans="1:4" x14ac:dyDescent="0.2">
      <c r="A116" t="s">
        <v>10693</v>
      </c>
      <c r="B116" t="s">
        <v>45</v>
      </c>
      <c r="C116" t="s">
        <v>12482</v>
      </c>
      <c r="D116">
        <v>1</v>
      </c>
    </row>
    <row r="117" spans="1:4" x14ac:dyDescent="0.2">
      <c r="A117" t="s">
        <v>10695</v>
      </c>
      <c r="B117" t="s">
        <v>45</v>
      </c>
      <c r="C117" t="s">
        <v>12482</v>
      </c>
      <c r="D117">
        <v>1</v>
      </c>
    </row>
    <row r="118" spans="1:4" x14ac:dyDescent="0.2">
      <c r="A118" t="s">
        <v>10697</v>
      </c>
      <c r="B118" t="s">
        <v>37</v>
      </c>
      <c r="C118" t="s">
        <v>12482</v>
      </c>
      <c r="D118">
        <v>1</v>
      </c>
    </row>
    <row r="119" spans="1:4" x14ac:dyDescent="0.2">
      <c r="A119" t="s">
        <v>10699</v>
      </c>
      <c r="B119" t="s">
        <v>37</v>
      </c>
      <c r="C119" t="s">
        <v>12482</v>
      </c>
      <c r="D119">
        <v>1</v>
      </c>
    </row>
    <row r="120" spans="1:4" x14ac:dyDescent="0.2">
      <c r="A120" t="s">
        <v>10701</v>
      </c>
      <c r="B120" t="s">
        <v>37</v>
      </c>
      <c r="C120" t="s">
        <v>12482</v>
      </c>
      <c r="D120">
        <v>1</v>
      </c>
    </row>
    <row r="121" spans="1:4" x14ac:dyDescent="0.2">
      <c r="A121" t="s">
        <v>10705</v>
      </c>
      <c r="B121" t="s">
        <v>45</v>
      </c>
      <c r="C121" t="s">
        <v>12482</v>
      </c>
      <c r="D121">
        <v>1</v>
      </c>
    </row>
    <row r="122" spans="1:4" x14ac:dyDescent="0.2">
      <c r="A122" t="s">
        <v>10707</v>
      </c>
      <c r="B122" t="s">
        <v>45</v>
      </c>
      <c r="C122" t="s">
        <v>12482</v>
      </c>
      <c r="D122">
        <v>1</v>
      </c>
    </row>
    <row r="123" spans="1:4" x14ac:dyDescent="0.2">
      <c r="A123" t="s">
        <v>10709</v>
      </c>
      <c r="B123" t="s">
        <v>45</v>
      </c>
      <c r="C123" t="s">
        <v>12482</v>
      </c>
      <c r="D123">
        <v>1</v>
      </c>
    </row>
    <row r="124" spans="1:4" x14ac:dyDescent="0.2">
      <c r="A124" t="s">
        <v>10711</v>
      </c>
      <c r="B124" t="s">
        <v>37</v>
      </c>
      <c r="C124" t="s">
        <v>12482</v>
      </c>
      <c r="D124">
        <v>1</v>
      </c>
    </row>
    <row r="125" spans="1:4" x14ac:dyDescent="0.2">
      <c r="A125" t="s">
        <v>10713</v>
      </c>
      <c r="B125" t="s">
        <v>45</v>
      </c>
      <c r="C125" t="s">
        <v>12482</v>
      </c>
      <c r="D125">
        <v>1</v>
      </c>
    </row>
    <row r="126" spans="1:4" x14ac:dyDescent="0.2">
      <c r="A126" t="s">
        <v>10715</v>
      </c>
      <c r="B126" t="s">
        <v>37</v>
      </c>
      <c r="C126" t="s">
        <v>12482</v>
      </c>
      <c r="D126">
        <v>1</v>
      </c>
    </row>
    <row r="127" spans="1:4" x14ac:dyDescent="0.2">
      <c r="A127" t="s">
        <v>10717</v>
      </c>
      <c r="B127" t="s">
        <v>37</v>
      </c>
      <c r="C127" t="s">
        <v>12482</v>
      </c>
      <c r="D127">
        <v>1</v>
      </c>
    </row>
    <row r="128" spans="1:4" x14ac:dyDescent="0.2">
      <c r="A128" t="s">
        <v>10719</v>
      </c>
      <c r="B128" t="s">
        <v>37</v>
      </c>
      <c r="C128" t="s">
        <v>12482</v>
      </c>
      <c r="D128">
        <v>1</v>
      </c>
    </row>
    <row r="129" spans="1:4" x14ac:dyDescent="0.2">
      <c r="A129" t="s">
        <v>10721</v>
      </c>
      <c r="B129" t="s">
        <v>37</v>
      </c>
      <c r="C129" t="s">
        <v>12482</v>
      </c>
      <c r="D129">
        <v>1</v>
      </c>
    </row>
    <row r="130" spans="1:4" x14ac:dyDescent="0.2">
      <c r="A130" t="s">
        <v>10723</v>
      </c>
      <c r="B130" t="s">
        <v>45</v>
      </c>
      <c r="C130" t="s">
        <v>12482</v>
      </c>
      <c r="D130">
        <v>1</v>
      </c>
    </row>
    <row r="131" spans="1:4" x14ac:dyDescent="0.2">
      <c r="A131" t="s">
        <v>10725</v>
      </c>
      <c r="B131" t="s">
        <v>37</v>
      </c>
      <c r="C131" t="s">
        <v>12482</v>
      </c>
      <c r="D131">
        <v>1</v>
      </c>
    </row>
    <row r="132" spans="1:4" x14ac:dyDescent="0.2">
      <c r="A132" t="s">
        <v>10727</v>
      </c>
      <c r="B132" t="s">
        <v>45</v>
      </c>
      <c r="C132" t="s">
        <v>12482</v>
      </c>
      <c r="D132">
        <v>1</v>
      </c>
    </row>
    <row r="133" spans="1:4" x14ac:dyDescent="0.2">
      <c r="A133" t="s">
        <v>10729</v>
      </c>
      <c r="B133" t="s">
        <v>45</v>
      </c>
      <c r="C133" t="s">
        <v>12482</v>
      </c>
      <c r="D133">
        <v>1</v>
      </c>
    </row>
    <row r="134" spans="1:4" x14ac:dyDescent="0.2">
      <c r="A134" t="s">
        <v>10731</v>
      </c>
      <c r="B134" t="s">
        <v>45</v>
      </c>
      <c r="C134" t="s">
        <v>12482</v>
      </c>
      <c r="D134">
        <v>1</v>
      </c>
    </row>
    <row r="135" spans="1:4" x14ac:dyDescent="0.2">
      <c r="A135" t="s">
        <v>10733</v>
      </c>
      <c r="B135" t="s">
        <v>37</v>
      </c>
      <c r="C135" t="s">
        <v>12482</v>
      </c>
      <c r="D135">
        <v>1</v>
      </c>
    </row>
    <row r="136" spans="1:4" x14ac:dyDescent="0.2">
      <c r="A136" t="s">
        <v>10735</v>
      </c>
      <c r="B136" t="s">
        <v>37</v>
      </c>
      <c r="C136" t="s">
        <v>12482</v>
      </c>
      <c r="D136">
        <v>1</v>
      </c>
    </row>
    <row r="137" spans="1:4" x14ac:dyDescent="0.2">
      <c r="A137" t="s">
        <v>10737</v>
      </c>
      <c r="B137" t="s">
        <v>45</v>
      </c>
      <c r="C137" t="s">
        <v>12482</v>
      </c>
      <c r="D137">
        <v>1</v>
      </c>
    </row>
    <row r="138" spans="1:4" x14ac:dyDescent="0.2">
      <c r="A138" t="s">
        <v>10739</v>
      </c>
      <c r="B138" t="s">
        <v>45</v>
      </c>
      <c r="C138" t="s">
        <v>12482</v>
      </c>
      <c r="D138">
        <v>1</v>
      </c>
    </row>
    <row r="139" spans="1:4" x14ac:dyDescent="0.2">
      <c r="A139" t="s">
        <v>10741</v>
      </c>
      <c r="B139" t="s">
        <v>37</v>
      </c>
      <c r="C139" t="s">
        <v>12482</v>
      </c>
      <c r="D139">
        <v>1</v>
      </c>
    </row>
    <row r="140" spans="1:4" x14ac:dyDescent="0.2">
      <c r="A140" t="s">
        <v>10743</v>
      </c>
      <c r="B140" t="s">
        <v>37</v>
      </c>
      <c r="C140" t="s">
        <v>12482</v>
      </c>
      <c r="D140">
        <v>1</v>
      </c>
    </row>
    <row r="141" spans="1:4" x14ac:dyDescent="0.2">
      <c r="A141" t="s">
        <v>10745</v>
      </c>
      <c r="B141" t="s">
        <v>37</v>
      </c>
      <c r="C141" t="s">
        <v>12482</v>
      </c>
      <c r="D141">
        <v>1</v>
      </c>
    </row>
    <row r="142" spans="1:4" x14ac:dyDescent="0.2">
      <c r="A142" t="s">
        <v>10747</v>
      </c>
      <c r="B142" t="s">
        <v>37</v>
      </c>
      <c r="C142" t="s">
        <v>12482</v>
      </c>
      <c r="D142">
        <v>1</v>
      </c>
    </row>
    <row r="143" spans="1:4" x14ac:dyDescent="0.2">
      <c r="A143" t="s">
        <v>10749</v>
      </c>
      <c r="B143" t="s">
        <v>45</v>
      </c>
      <c r="C143" t="s">
        <v>12482</v>
      </c>
      <c r="D143">
        <v>1</v>
      </c>
    </row>
    <row r="144" spans="1:4" x14ac:dyDescent="0.2">
      <c r="A144" t="s">
        <v>10751</v>
      </c>
      <c r="B144" t="s">
        <v>37</v>
      </c>
      <c r="C144" t="s">
        <v>12482</v>
      </c>
      <c r="D144">
        <v>1</v>
      </c>
    </row>
    <row r="145" spans="1:4" x14ac:dyDescent="0.2">
      <c r="A145" t="s">
        <v>10753</v>
      </c>
      <c r="B145" t="s">
        <v>37</v>
      </c>
      <c r="C145" t="s">
        <v>12482</v>
      </c>
      <c r="D145">
        <v>1</v>
      </c>
    </row>
    <row r="146" spans="1:4" x14ac:dyDescent="0.2">
      <c r="A146" t="s">
        <v>10755</v>
      </c>
      <c r="B146" t="s">
        <v>37</v>
      </c>
      <c r="C146" t="s">
        <v>12482</v>
      </c>
      <c r="D146">
        <v>1</v>
      </c>
    </row>
    <row r="147" spans="1:4" x14ac:dyDescent="0.2">
      <c r="A147" t="s">
        <v>10757</v>
      </c>
      <c r="B147" t="s">
        <v>45</v>
      </c>
      <c r="C147" t="s">
        <v>12482</v>
      </c>
      <c r="D147">
        <v>1</v>
      </c>
    </row>
    <row r="148" spans="1:4" x14ac:dyDescent="0.2">
      <c r="A148" t="s">
        <v>10759</v>
      </c>
      <c r="B148" t="s">
        <v>45</v>
      </c>
      <c r="C148" t="s">
        <v>12482</v>
      </c>
      <c r="D148">
        <v>1</v>
      </c>
    </row>
    <row r="149" spans="1:4" x14ac:dyDescent="0.2">
      <c r="A149" t="s">
        <v>10761</v>
      </c>
      <c r="B149" t="s">
        <v>37</v>
      </c>
      <c r="C149" t="s">
        <v>12482</v>
      </c>
      <c r="D149">
        <v>1</v>
      </c>
    </row>
    <row r="150" spans="1:4" x14ac:dyDescent="0.2">
      <c r="A150" t="s">
        <v>10763</v>
      </c>
      <c r="B150" t="s">
        <v>37</v>
      </c>
      <c r="C150" t="s">
        <v>12482</v>
      </c>
      <c r="D150">
        <v>1</v>
      </c>
    </row>
    <row r="151" spans="1:4" x14ac:dyDescent="0.2">
      <c r="A151" t="s">
        <v>10765</v>
      </c>
      <c r="B151" t="s">
        <v>37</v>
      </c>
      <c r="C151" t="s">
        <v>12482</v>
      </c>
      <c r="D151">
        <v>1</v>
      </c>
    </row>
    <row r="152" spans="1:4" x14ac:dyDescent="0.2">
      <c r="A152" t="s">
        <v>10767</v>
      </c>
      <c r="B152" t="s">
        <v>37</v>
      </c>
      <c r="C152" t="s">
        <v>12482</v>
      </c>
      <c r="D152">
        <v>1</v>
      </c>
    </row>
    <row r="153" spans="1:4" x14ac:dyDescent="0.2">
      <c r="A153" t="s">
        <v>10769</v>
      </c>
      <c r="B153" t="s">
        <v>37</v>
      </c>
      <c r="C153" t="s">
        <v>12482</v>
      </c>
      <c r="D153">
        <v>1</v>
      </c>
    </row>
    <row r="154" spans="1:4" x14ac:dyDescent="0.2">
      <c r="A154" t="s">
        <v>10771</v>
      </c>
      <c r="B154" t="s">
        <v>37</v>
      </c>
      <c r="C154" t="s">
        <v>12482</v>
      </c>
      <c r="D154">
        <v>1</v>
      </c>
    </row>
    <row r="155" spans="1:4" x14ac:dyDescent="0.2">
      <c r="A155" t="s">
        <v>10773</v>
      </c>
      <c r="B155" t="s">
        <v>45</v>
      </c>
      <c r="C155" t="s">
        <v>12482</v>
      </c>
      <c r="D155">
        <v>1</v>
      </c>
    </row>
    <row r="156" spans="1:4" x14ac:dyDescent="0.2">
      <c r="A156" t="s">
        <v>10775</v>
      </c>
      <c r="B156" t="s">
        <v>45</v>
      </c>
      <c r="C156" t="s">
        <v>12482</v>
      </c>
      <c r="D156">
        <v>1</v>
      </c>
    </row>
    <row r="157" spans="1:4" x14ac:dyDescent="0.2">
      <c r="A157" t="s">
        <v>10777</v>
      </c>
      <c r="B157" t="s">
        <v>45</v>
      </c>
      <c r="C157" t="s">
        <v>12482</v>
      </c>
      <c r="D157">
        <v>1</v>
      </c>
    </row>
    <row r="158" spans="1:4" x14ac:dyDescent="0.2">
      <c r="A158" t="s">
        <v>10779</v>
      </c>
      <c r="B158" t="s">
        <v>45</v>
      </c>
      <c r="C158" t="s">
        <v>12482</v>
      </c>
      <c r="D158">
        <v>1</v>
      </c>
    </row>
    <row r="159" spans="1:4" x14ac:dyDescent="0.2">
      <c r="A159" t="s">
        <v>10781</v>
      </c>
      <c r="B159" t="s">
        <v>37</v>
      </c>
      <c r="C159" t="s">
        <v>12482</v>
      </c>
      <c r="D159">
        <v>1</v>
      </c>
    </row>
    <row r="160" spans="1:4" x14ac:dyDescent="0.2">
      <c r="A160" t="s">
        <v>10783</v>
      </c>
      <c r="B160" t="s">
        <v>37</v>
      </c>
      <c r="C160" t="s">
        <v>12482</v>
      </c>
      <c r="D160">
        <v>1</v>
      </c>
    </row>
    <row r="161" spans="1:4" x14ac:dyDescent="0.2">
      <c r="A161" t="s">
        <v>10785</v>
      </c>
      <c r="B161" t="s">
        <v>45</v>
      </c>
      <c r="C161" t="s">
        <v>12482</v>
      </c>
      <c r="D161">
        <v>1</v>
      </c>
    </row>
    <row r="162" spans="1:4" x14ac:dyDescent="0.2">
      <c r="A162" t="s">
        <v>10787</v>
      </c>
      <c r="B162" t="s">
        <v>45</v>
      </c>
      <c r="C162" t="s">
        <v>12482</v>
      </c>
      <c r="D162">
        <v>1</v>
      </c>
    </row>
    <row r="163" spans="1:4" x14ac:dyDescent="0.2">
      <c r="A163" t="s">
        <v>10789</v>
      </c>
      <c r="B163" t="s">
        <v>235</v>
      </c>
      <c r="C163" t="s">
        <v>12482</v>
      </c>
      <c r="D163">
        <v>1</v>
      </c>
    </row>
    <row r="164" spans="1:4" x14ac:dyDescent="0.2">
      <c r="A164" t="s">
        <v>10791</v>
      </c>
      <c r="B164" t="s">
        <v>37</v>
      </c>
      <c r="C164" t="s">
        <v>12482</v>
      </c>
      <c r="D164">
        <v>1</v>
      </c>
    </row>
    <row r="165" spans="1:4" x14ac:dyDescent="0.2">
      <c r="A165" t="s">
        <v>10793</v>
      </c>
      <c r="B165" t="s">
        <v>45</v>
      </c>
      <c r="C165" t="s">
        <v>12482</v>
      </c>
      <c r="D165">
        <v>1</v>
      </c>
    </row>
    <row r="166" spans="1:4" x14ac:dyDescent="0.2">
      <c r="A166" t="s">
        <v>10795</v>
      </c>
      <c r="B166" t="s">
        <v>45</v>
      </c>
      <c r="C166" t="s">
        <v>12482</v>
      </c>
      <c r="D166">
        <v>1</v>
      </c>
    </row>
    <row r="167" spans="1:4" x14ac:dyDescent="0.2">
      <c r="A167" t="s">
        <v>10797</v>
      </c>
      <c r="B167" t="s">
        <v>37</v>
      </c>
      <c r="C167" t="s">
        <v>12482</v>
      </c>
      <c r="D167">
        <v>1</v>
      </c>
    </row>
    <row r="168" spans="1:4" x14ac:dyDescent="0.2">
      <c r="A168" t="s">
        <v>10799</v>
      </c>
      <c r="B168" t="s">
        <v>45</v>
      </c>
      <c r="C168" t="s">
        <v>12482</v>
      </c>
      <c r="D168">
        <v>1</v>
      </c>
    </row>
    <row r="169" spans="1:4" x14ac:dyDescent="0.2">
      <c r="A169" t="s">
        <v>10801</v>
      </c>
      <c r="B169" t="s">
        <v>37</v>
      </c>
      <c r="C169" t="s">
        <v>12482</v>
      </c>
      <c r="D169">
        <v>1</v>
      </c>
    </row>
    <row r="170" spans="1:4" x14ac:dyDescent="0.2">
      <c r="A170" t="s">
        <v>10803</v>
      </c>
      <c r="B170" t="s">
        <v>37</v>
      </c>
      <c r="C170" t="s">
        <v>12482</v>
      </c>
      <c r="D170">
        <v>1</v>
      </c>
    </row>
    <row r="171" spans="1:4" x14ac:dyDescent="0.2">
      <c r="A171" t="s">
        <v>10805</v>
      </c>
      <c r="B171" t="s">
        <v>37</v>
      </c>
      <c r="C171" t="s">
        <v>12482</v>
      </c>
      <c r="D171">
        <v>1</v>
      </c>
    </row>
    <row r="172" spans="1:4" x14ac:dyDescent="0.2">
      <c r="A172" t="s">
        <v>10807</v>
      </c>
      <c r="B172" t="s">
        <v>37</v>
      </c>
      <c r="C172" t="s">
        <v>12482</v>
      </c>
      <c r="D172">
        <v>1</v>
      </c>
    </row>
    <row r="173" spans="1:4" x14ac:dyDescent="0.2">
      <c r="A173" t="s">
        <v>10809</v>
      </c>
      <c r="B173" t="s">
        <v>37</v>
      </c>
      <c r="C173" t="s">
        <v>12482</v>
      </c>
      <c r="D173">
        <v>1</v>
      </c>
    </row>
    <row r="174" spans="1:4" x14ac:dyDescent="0.2">
      <c r="A174" t="s">
        <v>10811</v>
      </c>
      <c r="B174" t="s">
        <v>45</v>
      </c>
      <c r="C174" t="s">
        <v>12482</v>
      </c>
      <c r="D174">
        <v>1</v>
      </c>
    </row>
    <row r="175" spans="1:4" x14ac:dyDescent="0.2">
      <c r="A175" t="s">
        <v>10813</v>
      </c>
      <c r="B175" t="s">
        <v>37</v>
      </c>
      <c r="C175" t="s">
        <v>12482</v>
      </c>
      <c r="D175">
        <v>1</v>
      </c>
    </row>
    <row r="176" spans="1:4" x14ac:dyDescent="0.2">
      <c r="A176" t="s">
        <v>10815</v>
      </c>
      <c r="B176" t="s">
        <v>37</v>
      </c>
      <c r="C176" t="s">
        <v>12482</v>
      </c>
      <c r="D176">
        <v>1</v>
      </c>
    </row>
    <row r="177" spans="1:4" x14ac:dyDescent="0.2">
      <c r="A177" t="s">
        <v>10817</v>
      </c>
      <c r="B177" t="s">
        <v>45</v>
      </c>
      <c r="C177" t="s">
        <v>12482</v>
      </c>
      <c r="D177">
        <v>1</v>
      </c>
    </row>
    <row r="178" spans="1:4" x14ac:dyDescent="0.2">
      <c r="A178" t="s">
        <v>10819</v>
      </c>
      <c r="B178" t="s">
        <v>45</v>
      </c>
      <c r="C178" t="s">
        <v>12482</v>
      </c>
      <c r="D178">
        <v>1</v>
      </c>
    </row>
    <row r="179" spans="1:4" x14ac:dyDescent="0.2">
      <c r="A179" t="s">
        <v>10821</v>
      </c>
      <c r="B179" t="s">
        <v>45</v>
      </c>
      <c r="C179" t="s">
        <v>12482</v>
      </c>
      <c r="D179">
        <v>1</v>
      </c>
    </row>
    <row r="180" spans="1:4" x14ac:dyDescent="0.2">
      <c r="A180" t="s">
        <v>10823</v>
      </c>
      <c r="B180" t="s">
        <v>37</v>
      </c>
      <c r="C180" t="s">
        <v>12482</v>
      </c>
      <c r="D180">
        <v>1</v>
      </c>
    </row>
    <row r="181" spans="1:4" x14ac:dyDescent="0.2">
      <c r="A181" t="s">
        <v>10825</v>
      </c>
      <c r="B181" t="s">
        <v>37</v>
      </c>
      <c r="C181" t="s">
        <v>12482</v>
      </c>
      <c r="D181">
        <v>1</v>
      </c>
    </row>
    <row r="182" spans="1:4" x14ac:dyDescent="0.2">
      <c r="A182" t="s">
        <v>10827</v>
      </c>
      <c r="B182" t="s">
        <v>37</v>
      </c>
      <c r="C182" t="s">
        <v>12482</v>
      </c>
      <c r="D182">
        <v>1</v>
      </c>
    </row>
    <row r="183" spans="1:4" x14ac:dyDescent="0.2">
      <c r="A183" t="s">
        <v>10829</v>
      </c>
      <c r="B183" t="s">
        <v>37</v>
      </c>
      <c r="C183" t="s">
        <v>12482</v>
      </c>
      <c r="D183">
        <v>1</v>
      </c>
    </row>
    <row r="184" spans="1:4" x14ac:dyDescent="0.2">
      <c r="A184" t="s">
        <v>10831</v>
      </c>
      <c r="B184" t="s">
        <v>37</v>
      </c>
      <c r="C184" t="s">
        <v>12482</v>
      </c>
      <c r="D184">
        <v>1</v>
      </c>
    </row>
    <row r="185" spans="1:4" x14ac:dyDescent="0.2">
      <c r="A185" t="s">
        <v>10833</v>
      </c>
      <c r="B185" t="s">
        <v>37</v>
      </c>
      <c r="C185" t="s">
        <v>12482</v>
      </c>
      <c r="D185">
        <v>1</v>
      </c>
    </row>
    <row r="186" spans="1:4" x14ac:dyDescent="0.2">
      <c r="A186" t="s">
        <v>10835</v>
      </c>
      <c r="B186" t="s">
        <v>37</v>
      </c>
      <c r="C186" t="s">
        <v>12482</v>
      </c>
      <c r="D186">
        <v>1</v>
      </c>
    </row>
    <row r="187" spans="1:4" x14ac:dyDescent="0.2">
      <c r="A187" t="s">
        <v>10837</v>
      </c>
      <c r="B187" t="s">
        <v>37</v>
      </c>
      <c r="C187" t="s">
        <v>12482</v>
      </c>
      <c r="D187">
        <v>1</v>
      </c>
    </row>
    <row r="188" spans="1:4" x14ac:dyDescent="0.2">
      <c r="A188" t="s">
        <v>10839</v>
      </c>
      <c r="B188" t="s">
        <v>45</v>
      </c>
      <c r="C188" t="s">
        <v>12482</v>
      </c>
      <c r="D188">
        <v>1</v>
      </c>
    </row>
    <row r="189" spans="1:4" x14ac:dyDescent="0.2">
      <c r="A189" t="s">
        <v>10841</v>
      </c>
      <c r="B189" t="s">
        <v>37</v>
      </c>
      <c r="C189" t="s">
        <v>12482</v>
      </c>
      <c r="D189">
        <v>1</v>
      </c>
    </row>
    <row r="190" spans="1:4" x14ac:dyDescent="0.2">
      <c r="A190" t="s">
        <v>10843</v>
      </c>
      <c r="B190" t="s">
        <v>37</v>
      </c>
      <c r="C190" t="s">
        <v>12482</v>
      </c>
      <c r="D190">
        <v>1</v>
      </c>
    </row>
    <row r="191" spans="1:4" x14ac:dyDescent="0.2">
      <c r="A191" t="s">
        <v>10845</v>
      </c>
      <c r="B191" t="s">
        <v>37</v>
      </c>
      <c r="C191" t="s">
        <v>12482</v>
      </c>
      <c r="D191">
        <v>1</v>
      </c>
    </row>
    <row r="192" spans="1:4" x14ac:dyDescent="0.2">
      <c r="A192" t="s">
        <v>10847</v>
      </c>
      <c r="B192" t="s">
        <v>37</v>
      </c>
      <c r="C192" t="s">
        <v>12482</v>
      </c>
      <c r="D192">
        <v>1</v>
      </c>
    </row>
    <row r="193" spans="1:4" x14ac:dyDescent="0.2">
      <c r="A193" t="s">
        <v>10849</v>
      </c>
      <c r="B193" t="s">
        <v>37</v>
      </c>
      <c r="C193" t="s">
        <v>12482</v>
      </c>
      <c r="D193">
        <v>1</v>
      </c>
    </row>
    <row r="194" spans="1:4" x14ac:dyDescent="0.2">
      <c r="A194" t="s">
        <v>10851</v>
      </c>
      <c r="B194" t="s">
        <v>37</v>
      </c>
      <c r="C194" t="s">
        <v>12482</v>
      </c>
      <c r="D194">
        <v>1</v>
      </c>
    </row>
    <row r="195" spans="1:4" x14ac:dyDescent="0.2">
      <c r="A195" t="s">
        <v>10853</v>
      </c>
      <c r="B195" t="s">
        <v>37</v>
      </c>
      <c r="C195" t="s">
        <v>12482</v>
      </c>
      <c r="D195">
        <v>1</v>
      </c>
    </row>
    <row r="196" spans="1:4" x14ac:dyDescent="0.2">
      <c r="A196" t="s">
        <v>10855</v>
      </c>
      <c r="B196" t="s">
        <v>37</v>
      </c>
      <c r="C196" t="s">
        <v>12482</v>
      </c>
      <c r="D196">
        <v>1</v>
      </c>
    </row>
    <row r="197" spans="1:4" x14ac:dyDescent="0.2">
      <c r="A197" t="s">
        <v>10857</v>
      </c>
      <c r="B197" t="s">
        <v>37</v>
      </c>
      <c r="C197" t="s">
        <v>12482</v>
      </c>
      <c r="D197">
        <v>1</v>
      </c>
    </row>
    <row r="198" spans="1:4" x14ac:dyDescent="0.2">
      <c r="A198" t="s">
        <v>10859</v>
      </c>
      <c r="B198" t="s">
        <v>235</v>
      </c>
      <c r="C198" t="s">
        <v>12482</v>
      </c>
      <c r="D198">
        <v>1</v>
      </c>
    </row>
    <row r="199" spans="1:4" x14ac:dyDescent="0.2">
      <c r="A199" t="s">
        <v>10861</v>
      </c>
      <c r="B199" t="s">
        <v>45</v>
      </c>
      <c r="C199" t="s">
        <v>12482</v>
      </c>
      <c r="D199">
        <v>1</v>
      </c>
    </row>
    <row r="200" spans="1:4" x14ac:dyDescent="0.2">
      <c r="A200" t="s">
        <v>10863</v>
      </c>
      <c r="B200" t="s">
        <v>45</v>
      </c>
      <c r="C200" t="s">
        <v>12482</v>
      </c>
      <c r="D200">
        <v>1</v>
      </c>
    </row>
    <row r="201" spans="1:4" x14ac:dyDescent="0.2">
      <c r="A201" t="s">
        <v>10865</v>
      </c>
      <c r="B201" t="s">
        <v>37</v>
      </c>
      <c r="C201" t="s">
        <v>12482</v>
      </c>
      <c r="D201">
        <v>1</v>
      </c>
    </row>
    <row r="202" spans="1:4" x14ac:dyDescent="0.2">
      <c r="A202" t="s">
        <v>10867</v>
      </c>
      <c r="B202" t="s">
        <v>37</v>
      </c>
      <c r="C202" t="s">
        <v>12482</v>
      </c>
      <c r="D202">
        <v>1</v>
      </c>
    </row>
    <row r="203" spans="1:4" x14ac:dyDescent="0.2">
      <c r="A203" t="s">
        <v>10869</v>
      </c>
      <c r="B203" t="s">
        <v>37</v>
      </c>
      <c r="C203" t="s">
        <v>12482</v>
      </c>
      <c r="D203">
        <v>1</v>
      </c>
    </row>
    <row r="204" spans="1:4" x14ac:dyDescent="0.2">
      <c r="A204" t="s">
        <v>10871</v>
      </c>
      <c r="B204" t="s">
        <v>37</v>
      </c>
      <c r="C204" t="s">
        <v>12482</v>
      </c>
      <c r="D204">
        <v>1</v>
      </c>
    </row>
    <row r="205" spans="1:4" x14ac:dyDescent="0.2">
      <c r="A205" t="s">
        <v>10873</v>
      </c>
      <c r="B205" t="s">
        <v>37</v>
      </c>
      <c r="C205" t="s">
        <v>12482</v>
      </c>
      <c r="D205">
        <v>1</v>
      </c>
    </row>
    <row r="206" spans="1:4" x14ac:dyDescent="0.2">
      <c r="A206" t="s">
        <v>10875</v>
      </c>
      <c r="B206" t="s">
        <v>37</v>
      </c>
      <c r="C206" t="s">
        <v>12482</v>
      </c>
      <c r="D206">
        <v>1</v>
      </c>
    </row>
    <row r="207" spans="1:4" x14ac:dyDescent="0.2">
      <c r="A207" t="s">
        <v>10877</v>
      </c>
      <c r="B207" t="s">
        <v>37</v>
      </c>
      <c r="C207" t="s">
        <v>12482</v>
      </c>
      <c r="D207">
        <v>1</v>
      </c>
    </row>
    <row r="208" spans="1:4" x14ac:dyDescent="0.2">
      <c r="A208" t="s">
        <v>10879</v>
      </c>
      <c r="B208" t="s">
        <v>37</v>
      </c>
      <c r="C208" t="s">
        <v>12482</v>
      </c>
      <c r="D208">
        <v>1</v>
      </c>
    </row>
    <row r="209" spans="1:4" x14ac:dyDescent="0.2">
      <c r="A209" t="s">
        <v>10881</v>
      </c>
      <c r="B209" t="s">
        <v>37</v>
      </c>
      <c r="C209" t="s">
        <v>12482</v>
      </c>
      <c r="D209">
        <v>1</v>
      </c>
    </row>
    <row r="210" spans="1:4" x14ac:dyDescent="0.2">
      <c r="A210" t="s">
        <v>10883</v>
      </c>
      <c r="B210" t="s">
        <v>37</v>
      </c>
      <c r="C210" t="s">
        <v>12482</v>
      </c>
      <c r="D210">
        <v>1</v>
      </c>
    </row>
    <row r="211" spans="1:4" x14ac:dyDescent="0.2">
      <c r="A211" t="s">
        <v>10885</v>
      </c>
      <c r="B211" t="s">
        <v>45</v>
      </c>
      <c r="C211" t="s">
        <v>12482</v>
      </c>
      <c r="D211">
        <v>1</v>
      </c>
    </row>
    <row r="212" spans="1:4" x14ac:dyDescent="0.2">
      <c r="A212" t="s">
        <v>10887</v>
      </c>
      <c r="B212" t="s">
        <v>37</v>
      </c>
      <c r="C212" t="s">
        <v>12482</v>
      </c>
      <c r="D212">
        <v>1</v>
      </c>
    </row>
    <row r="213" spans="1:4" x14ac:dyDescent="0.2">
      <c r="A213" t="s">
        <v>10889</v>
      </c>
      <c r="B213" t="s">
        <v>37</v>
      </c>
      <c r="C213" t="s">
        <v>12482</v>
      </c>
      <c r="D213">
        <v>1</v>
      </c>
    </row>
    <row r="214" spans="1:4" x14ac:dyDescent="0.2">
      <c r="A214" t="s">
        <v>10891</v>
      </c>
      <c r="B214" t="s">
        <v>37</v>
      </c>
      <c r="C214" t="s">
        <v>12482</v>
      </c>
      <c r="D214">
        <v>1</v>
      </c>
    </row>
    <row r="215" spans="1:4" x14ac:dyDescent="0.2">
      <c r="A215" t="s">
        <v>10893</v>
      </c>
      <c r="B215" t="s">
        <v>45</v>
      </c>
      <c r="C215" t="s">
        <v>12482</v>
      </c>
      <c r="D215">
        <v>1</v>
      </c>
    </row>
    <row r="216" spans="1:4" x14ac:dyDescent="0.2">
      <c r="A216" t="s">
        <v>10895</v>
      </c>
      <c r="B216" t="s">
        <v>37</v>
      </c>
      <c r="C216" t="s">
        <v>12482</v>
      </c>
      <c r="D216">
        <v>1</v>
      </c>
    </row>
    <row r="217" spans="1:4" x14ac:dyDescent="0.2">
      <c r="A217" t="s">
        <v>10897</v>
      </c>
      <c r="B217" t="s">
        <v>37</v>
      </c>
      <c r="C217" t="s">
        <v>12482</v>
      </c>
      <c r="D217">
        <v>1</v>
      </c>
    </row>
    <row r="218" spans="1:4" x14ac:dyDescent="0.2">
      <c r="A218" t="s">
        <v>10899</v>
      </c>
      <c r="B218" t="s">
        <v>37</v>
      </c>
      <c r="C218" t="s">
        <v>12482</v>
      </c>
      <c r="D218">
        <v>1</v>
      </c>
    </row>
    <row r="219" spans="1:4" x14ac:dyDescent="0.2">
      <c r="A219" t="s">
        <v>10901</v>
      </c>
      <c r="B219" t="s">
        <v>37</v>
      </c>
      <c r="C219" t="s">
        <v>12482</v>
      </c>
      <c r="D219">
        <v>1</v>
      </c>
    </row>
    <row r="220" spans="1:4" x14ac:dyDescent="0.2">
      <c r="A220" t="s">
        <v>10903</v>
      </c>
      <c r="B220" t="s">
        <v>37</v>
      </c>
      <c r="C220" t="s">
        <v>12482</v>
      </c>
      <c r="D220">
        <v>1</v>
      </c>
    </row>
    <row r="221" spans="1:4" x14ac:dyDescent="0.2">
      <c r="A221" t="s">
        <v>10905</v>
      </c>
      <c r="B221" t="s">
        <v>37</v>
      </c>
      <c r="C221" t="s">
        <v>12482</v>
      </c>
      <c r="D221">
        <v>1</v>
      </c>
    </row>
    <row r="222" spans="1:4" x14ac:dyDescent="0.2">
      <c r="A222" t="s">
        <v>10909</v>
      </c>
      <c r="B222" t="s">
        <v>45</v>
      </c>
      <c r="C222" t="s">
        <v>12482</v>
      </c>
      <c r="D222">
        <v>1</v>
      </c>
    </row>
    <row r="223" spans="1:4" x14ac:dyDescent="0.2">
      <c r="A223" t="s">
        <v>10911</v>
      </c>
      <c r="B223" t="s">
        <v>37</v>
      </c>
      <c r="C223" t="s">
        <v>12482</v>
      </c>
      <c r="D223">
        <v>1</v>
      </c>
    </row>
    <row r="224" spans="1:4" x14ac:dyDescent="0.2">
      <c r="A224" t="s">
        <v>10913</v>
      </c>
      <c r="B224" t="s">
        <v>45</v>
      </c>
      <c r="C224" t="s">
        <v>12482</v>
      </c>
      <c r="D224">
        <v>1</v>
      </c>
    </row>
    <row r="225" spans="1:4" x14ac:dyDescent="0.2">
      <c r="A225" t="s">
        <v>10915</v>
      </c>
      <c r="B225" t="s">
        <v>45</v>
      </c>
      <c r="C225" t="s">
        <v>12482</v>
      </c>
      <c r="D225">
        <v>1</v>
      </c>
    </row>
    <row r="226" spans="1:4" x14ac:dyDescent="0.2">
      <c r="A226" t="s">
        <v>10917</v>
      </c>
      <c r="B226" t="s">
        <v>45</v>
      </c>
      <c r="C226" t="s">
        <v>12482</v>
      </c>
      <c r="D226">
        <v>1</v>
      </c>
    </row>
    <row r="227" spans="1:4" x14ac:dyDescent="0.2">
      <c r="A227" t="s">
        <v>10919</v>
      </c>
      <c r="B227" t="s">
        <v>37</v>
      </c>
      <c r="C227" t="s">
        <v>12482</v>
      </c>
      <c r="D227">
        <v>1</v>
      </c>
    </row>
    <row r="228" spans="1:4" x14ac:dyDescent="0.2">
      <c r="A228" t="s">
        <v>10921</v>
      </c>
      <c r="B228" t="s">
        <v>37</v>
      </c>
      <c r="C228" t="s">
        <v>12482</v>
      </c>
      <c r="D228">
        <v>1</v>
      </c>
    </row>
    <row r="229" spans="1:4" x14ac:dyDescent="0.2">
      <c r="A229" t="s">
        <v>10923</v>
      </c>
      <c r="B229" t="s">
        <v>37</v>
      </c>
      <c r="C229" t="s">
        <v>12482</v>
      </c>
      <c r="D229">
        <v>1</v>
      </c>
    </row>
    <row r="230" spans="1:4" x14ac:dyDescent="0.2">
      <c r="A230" t="s">
        <v>10925</v>
      </c>
      <c r="B230" t="s">
        <v>37</v>
      </c>
      <c r="C230" t="s">
        <v>12482</v>
      </c>
      <c r="D230">
        <v>1</v>
      </c>
    </row>
    <row r="231" spans="1:4" x14ac:dyDescent="0.2">
      <c r="A231" t="s">
        <v>10927</v>
      </c>
      <c r="B231" t="s">
        <v>235</v>
      </c>
      <c r="C231" t="s">
        <v>12482</v>
      </c>
      <c r="D231">
        <v>1</v>
      </c>
    </row>
    <row r="232" spans="1:4" x14ac:dyDescent="0.2">
      <c r="A232" t="s">
        <v>10929</v>
      </c>
      <c r="B232" t="s">
        <v>45</v>
      </c>
      <c r="C232" t="s">
        <v>12482</v>
      </c>
      <c r="D232">
        <v>1</v>
      </c>
    </row>
    <row r="233" spans="1:4" x14ac:dyDescent="0.2">
      <c r="A233" t="s">
        <v>10931</v>
      </c>
      <c r="B233" t="s">
        <v>45</v>
      </c>
      <c r="C233" t="s">
        <v>12482</v>
      </c>
      <c r="D233">
        <v>1</v>
      </c>
    </row>
    <row r="234" spans="1:4" x14ac:dyDescent="0.2">
      <c r="A234" t="s">
        <v>10933</v>
      </c>
      <c r="B234" t="s">
        <v>45</v>
      </c>
      <c r="C234" t="s">
        <v>12482</v>
      </c>
      <c r="D234">
        <v>1</v>
      </c>
    </row>
    <row r="235" spans="1:4" x14ac:dyDescent="0.2">
      <c r="A235" t="s">
        <v>10935</v>
      </c>
      <c r="B235" t="s">
        <v>45</v>
      </c>
      <c r="C235" t="s">
        <v>12482</v>
      </c>
      <c r="D235">
        <v>1</v>
      </c>
    </row>
    <row r="236" spans="1:4" x14ac:dyDescent="0.2">
      <c r="A236" t="s">
        <v>10937</v>
      </c>
      <c r="B236" t="s">
        <v>37</v>
      </c>
      <c r="C236" t="s">
        <v>12482</v>
      </c>
      <c r="D236">
        <v>1</v>
      </c>
    </row>
    <row r="237" spans="1:4" x14ac:dyDescent="0.2">
      <c r="A237" t="s">
        <v>10939</v>
      </c>
      <c r="B237" t="s">
        <v>45</v>
      </c>
      <c r="C237" t="s">
        <v>12482</v>
      </c>
      <c r="D237">
        <v>1</v>
      </c>
    </row>
    <row r="238" spans="1:4" x14ac:dyDescent="0.2">
      <c r="A238" t="s">
        <v>10941</v>
      </c>
      <c r="B238" t="s">
        <v>37</v>
      </c>
      <c r="C238" t="s">
        <v>12482</v>
      </c>
      <c r="D238">
        <v>1</v>
      </c>
    </row>
    <row r="239" spans="1:4" x14ac:dyDescent="0.2">
      <c r="A239" t="s">
        <v>10943</v>
      </c>
      <c r="B239" t="s">
        <v>37</v>
      </c>
      <c r="C239" t="s">
        <v>12482</v>
      </c>
      <c r="D239">
        <v>1</v>
      </c>
    </row>
    <row r="240" spans="1:4" x14ac:dyDescent="0.2">
      <c r="A240" t="s">
        <v>10945</v>
      </c>
      <c r="B240" t="s">
        <v>37</v>
      </c>
      <c r="C240" t="s">
        <v>12482</v>
      </c>
      <c r="D240">
        <v>1</v>
      </c>
    </row>
    <row r="241" spans="1:4" x14ac:dyDescent="0.2">
      <c r="A241" t="s">
        <v>10947</v>
      </c>
      <c r="B241" t="s">
        <v>37</v>
      </c>
      <c r="C241" t="s">
        <v>12482</v>
      </c>
      <c r="D241">
        <v>1</v>
      </c>
    </row>
    <row r="242" spans="1:4" x14ac:dyDescent="0.2">
      <c r="A242" t="s">
        <v>10949</v>
      </c>
      <c r="B242" t="s">
        <v>37</v>
      </c>
      <c r="C242" t="s">
        <v>12482</v>
      </c>
      <c r="D242">
        <v>1</v>
      </c>
    </row>
    <row r="243" spans="1:4" x14ac:dyDescent="0.2">
      <c r="A243" t="s">
        <v>10951</v>
      </c>
      <c r="B243" t="s">
        <v>37</v>
      </c>
      <c r="C243" t="s">
        <v>12482</v>
      </c>
      <c r="D243">
        <v>1</v>
      </c>
    </row>
    <row r="244" spans="1:4" x14ac:dyDescent="0.2">
      <c r="A244" t="s">
        <v>10955</v>
      </c>
      <c r="B244" t="s">
        <v>37</v>
      </c>
      <c r="C244" t="s">
        <v>12482</v>
      </c>
      <c r="D244">
        <v>1</v>
      </c>
    </row>
    <row r="245" spans="1:4" x14ac:dyDescent="0.2">
      <c r="A245" t="s">
        <v>10957</v>
      </c>
      <c r="B245" t="s">
        <v>45</v>
      </c>
      <c r="C245" t="s">
        <v>12482</v>
      </c>
      <c r="D245">
        <v>1</v>
      </c>
    </row>
    <row r="246" spans="1:4" x14ac:dyDescent="0.2">
      <c r="A246" s="9" t="s">
        <v>11946</v>
      </c>
      <c r="B246" s="9" t="s">
        <v>37</v>
      </c>
      <c r="C246" t="s">
        <v>12492</v>
      </c>
      <c r="D246">
        <v>1</v>
      </c>
    </row>
    <row r="247" spans="1:4" x14ac:dyDescent="0.2">
      <c r="A247" s="9" t="s">
        <v>11947</v>
      </c>
      <c r="B247" s="9" t="s">
        <v>37</v>
      </c>
      <c r="C247" t="s">
        <v>12492</v>
      </c>
      <c r="D247">
        <v>1</v>
      </c>
    </row>
    <row r="248" spans="1:4" x14ac:dyDescent="0.2">
      <c r="A248" s="9" t="s">
        <v>11948</v>
      </c>
      <c r="B248" s="9" t="s">
        <v>37</v>
      </c>
      <c r="C248" t="s">
        <v>12492</v>
      </c>
      <c r="D248">
        <v>1</v>
      </c>
    </row>
    <row r="249" spans="1:4" x14ac:dyDescent="0.2">
      <c r="A249" s="9" t="s">
        <v>12004</v>
      </c>
      <c r="B249" s="9" t="s">
        <v>45</v>
      </c>
      <c r="C249" t="s">
        <v>12492</v>
      </c>
      <c r="D249">
        <v>1</v>
      </c>
    </row>
    <row r="250" spans="1:4" x14ac:dyDescent="0.2">
      <c r="A250" s="9" t="s">
        <v>12005</v>
      </c>
      <c r="B250" s="9" t="s">
        <v>45</v>
      </c>
      <c r="C250" t="s">
        <v>12492</v>
      </c>
      <c r="D250">
        <v>1</v>
      </c>
    </row>
    <row r="251" spans="1:4" x14ac:dyDescent="0.2">
      <c r="A251" s="9" t="s">
        <v>11939</v>
      </c>
      <c r="B251" s="9" t="s">
        <v>45</v>
      </c>
      <c r="C251" t="s">
        <v>12492</v>
      </c>
      <c r="D251">
        <v>1</v>
      </c>
    </row>
    <row r="252" spans="1:4" x14ac:dyDescent="0.2">
      <c r="A252" s="9" t="s">
        <v>11941</v>
      </c>
      <c r="B252" s="9" t="s">
        <v>37</v>
      </c>
      <c r="C252" t="s">
        <v>12492</v>
      </c>
      <c r="D252">
        <v>1</v>
      </c>
    </row>
    <row r="253" spans="1:4" x14ac:dyDescent="0.2">
      <c r="A253" s="9" t="s">
        <v>11942</v>
      </c>
      <c r="B253" s="9" t="s">
        <v>45</v>
      </c>
      <c r="C253" t="s">
        <v>12492</v>
      </c>
      <c r="D253">
        <v>1</v>
      </c>
    </row>
    <row r="254" spans="1:4" x14ac:dyDescent="0.2">
      <c r="A254" s="9" t="s">
        <v>11943</v>
      </c>
      <c r="B254" s="9" t="s">
        <v>37</v>
      </c>
      <c r="C254" t="s">
        <v>12492</v>
      </c>
      <c r="D254">
        <v>1</v>
      </c>
    </row>
    <row r="255" spans="1:4" x14ac:dyDescent="0.2">
      <c r="A255" s="9" t="s">
        <v>11949</v>
      </c>
      <c r="B255" s="9" t="s">
        <v>37</v>
      </c>
      <c r="C255" t="s">
        <v>12492</v>
      </c>
      <c r="D255">
        <v>1</v>
      </c>
    </row>
    <row r="256" spans="1:4" x14ac:dyDescent="0.2">
      <c r="A256" s="9" t="s">
        <v>11951</v>
      </c>
      <c r="B256" s="9" t="s">
        <v>37</v>
      </c>
      <c r="C256" t="s">
        <v>12492</v>
      </c>
      <c r="D256">
        <v>1</v>
      </c>
    </row>
    <row r="257" spans="1:4" x14ac:dyDescent="0.2">
      <c r="A257" s="9" t="s">
        <v>11952</v>
      </c>
      <c r="B257" s="9" t="s">
        <v>45</v>
      </c>
      <c r="C257" t="s">
        <v>12492</v>
      </c>
      <c r="D257">
        <v>1</v>
      </c>
    </row>
    <row r="258" spans="1:4" x14ac:dyDescent="0.2">
      <c r="A258" s="9" t="s">
        <v>12001</v>
      </c>
      <c r="B258" s="9" t="s">
        <v>45</v>
      </c>
      <c r="C258" t="s">
        <v>12492</v>
      </c>
      <c r="D258">
        <v>1</v>
      </c>
    </row>
    <row r="259" spans="1:4" x14ac:dyDescent="0.2">
      <c r="A259" s="9" t="s">
        <v>12002</v>
      </c>
      <c r="B259" s="9" t="s">
        <v>45</v>
      </c>
      <c r="C259" t="s">
        <v>12492</v>
      </c>
      <c r="D259">
        <v>1</v>
      </c>
    </row>
    <row r="260" spans="1:4" x14ac:dyDescent="0.2">
      <c r="A260" s="9" t="s">
        <v>12003</v>
      </c>
      <c r="B260" s="9" t="s">
        <v>45</v>
      </c>
      <c r="C260" t="s">
        <v>12492</v>
      </c>
      <c r="D260">
        <v>1</v>
      </c>
    </row>
    <row r="261" spans="1:4" x14ac:dyDescent="0.2">
      <c r="A261" s="9" t="s">
        <v>12006</v>
      </c>
      <c r="B261" s="9" t="s">
        <v>37</v>
      </c>
      <c r="C261" t="s">
        <v>12492</v>
      </c>
      <c r="D261">
        <v>1</v>
      </c>
    </row>
    <row r="262" spans="1:4" x14ac:dyDescent="0.2">
      <c r="A262" s="9" t="s">
        <v>12007</v>
      </c>
      <c r="B262" s="9" t="s">
        <v>37</v>
      </c>
      <c r="C262" t="s">
        <v>12492</v>
      </c>
      <c r="D262">
        <v>1</v>
      </c>
    </row>
    <row r="263" spans="1:4" x14ac:dyDescent="0.2">
      <c r="A263" s="9" t="s">
        <v>12008</v>
      </c>
      <c r="B263" s="9" t="s">
        <v>37</v>
      </c>
      <c r="C263" t="s">
        <v>12492</v>
      </c>
      <c r="D263">
        <v>1</v>
      </c>
    </row>
  </sheetData>
  <sortState xmlns:xlrd2="http://schemas.microsoft.com/office/spreadsheetml/2017/richdata2" ref="A2:AI251">
    <sortCondition ref="C2:C251"/>
    <sortCondition ref="B2:B251"/>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8C602-E1ED-0745-AFBA-4D36EB920791}">
  <dimension ref="A1:G10"/>
  <sheetViews>
    <sheetView workbookViewId="0">
      <selection activeCell="F2" sqref="F2:F4"/>
    </sheetView>
  </sheetViews>
  <sheetFormatPr baseColWidth="10" defaultRowHeight="16" x14ac:dyDescent="0.2"/>
  <cols>
    <col min="1" max="1" width="19.83203125" customWidth="1"/>
    <col min="4" max="4" width="37.5" bestFit="1" customWidth="1"/>
    <col min="5" max="5" width="10" customWidth="1"/>
    <col min="6" max="6" width="4.1640625" bestFit="1" customWidth="1"/>
    <col min="7" max="11" width="36.33203125" customWidth="1"/>
  </cols>
  <sheetData>
    <row r="1" spans="1:7" x14ac:dyDescent="0.2">
      <c r="A1" s="6" t="s">
        <v>12479</v>
      </c>
      <c r="B1" s="6" t="s">
        <v>12484</v>
      </c>
      <c r="C1" s="6" t="s">
        <v>12480</v>
      </c>
      <c r="D1" s="6" t="s">
        <v>12481</v>
      </c>
      <c r="E1" s="6" t="s">
        <v>12483</v>
      </c>
      <c r="F1" s="6" t="s">
        <v>2984</v>
      </c>
      <c r="G1" s="7"/>
    </row>
    <row r="2" spans="1:7" x14ac:dyDescent="0.2">
      <c r="A2" t="s">
        <v>2496</v>
      </c>
      <c r="B2" t="s">
        <v>235</v>
      </c>
      <c r="C2" t="s">
        <v>12485</v>
      </c>
      <c r="D2" t="s">
        <v>1036</v>
      </c>
      <c r="E2" t="s">
        <v>12486</v>
      </c>
      <c r="F2">
        <f>84+93</f>
        <v>177</v>
      </c>
      <c r="G2" s="8"/>
    </row>
    <row r="3" spans="1:7" x14ac:dyDescent="0.2">
      <c r="A3" t="s">
        <v>2499</v>
      </c>
      <c r="B3" t="s">
        <v>235</v>
      </c>
      <c r="C3" t="s">
        <v>12485</v>
      </c>
      <c r="D3" t="s">
        <v>1036</v>
      </c>
      <c r="E3" t="s">
        <v>12486</v>
      </c>
      <c r="F3">
        <f>87+32</f>
        <v>119</v>
      </c>
      <c r="G3" s="8"/>
    </row>
    <row r="4" spans="1:7" x14ac:dyDescent="0.2">
      <c r="A4" t="s">
        <v>2501</v>
      </c>
      <c r="B4" t="s">
        <v>45</v>
      </c>
      <c r="C4" t="s">
        <v>12485</v>
      </c>
      <c r="D4" t="s">
        <v>1036</v>
      </c>
      <c r="E4" t="s">
        <v>12486</v>
      </c>
      <c r="F4">
        <v>150</v>
      </c>
      <c r="G4" s="8"/>
    </row>
    <row r="5" spans="1:7" x14ac:dyDescent="0.2">
      <c r="A5" t="s">
        <v>10594</v>
      </c>
      <c r="B5" t="s">
        <v>45</v>
      </c>
      <c r="C5" t="s">
        <v>12482</v>
      </c>
      <c r="D5" t="s">
        <v>1633</v>
      </c>
      <c r="E5" t="s">
        <v>719</v>
      </c>
      <c r="F5">
        <v>1</v>
      </c>
    </row>
    <row r="6" spans="1:7" x14ac:dyDescent="0.2">
      <c r="A6" t="s">
        <v>10703</v>
      </c>
      <c r="B6" t="s">
        <v>45</v>
      </c>
      <c r="C6" t="s">
        <v>12482</v>
      </c>
      <c r="D6" t="s">
        <v>1633</v>
      </c>
      <c r="E6" t="s">
        <v>719</v>
      </c>
      <c r="F6">
        <v>1</v>
      </c>
    </row>
    <row r="7" spans="1:7" x14ac:dyDescent="0.2">
      <c r="A7" t="s">
        <v>10646</v>
      </c>
      <c r="B7" t="s">
        <v>37</v>
      </c>
      <c r="C7" t="s">
        <v>12482</v>
      </c>
      <c r="D7" t="s">
        <v>1633</v>
      </c>
      <c r="E7" t="s">
        <v>719</v>
      </c>
      <c r="F7">
        <v>1</v>
      </c>
    </row>
    <row r="8" spans="1:7" x14ac:dyDescent="0.2">
      <c r="A8" t="s">
        <v>10648</v>
      </c>
      <c r="B8" t="s">
        <v>37</v>
      </c>
      <c r="C8" t="s">
        <v>12482</v>
      </c>
      <c r="D8" t="s">
        <v>1633</v>
      </c>
      <c r="E8" t="s">
        <v>719</v>
      </c>
      <c r="F8">
        <v>1</v>
      </c>
    </row>
    <row r="9" spans="1:7" x14ac:dyDescent="0.2">
      <c r="A9" t="s">
        <v>10907</v>
      </c>
      <c r="B9" t="s">
        <v>37</v>
      </c>
      <c r="C9" t="s">
        <v>12482</v>
      </c>
      <c r="D9" t="s">
        <v>1633</v>
      </c>
      <c r="E9" t="s">
        <v>719</v>
      </c>
      <c r="F9">
        <v>1</v>
      </c>
    </row>
    <row r="10" spans="1:7" x14ac:dyDescent="0.2">
      <c r="A10" t="s">
        <v>10953</v>
      </c>
      <c r="B10" t="s">
        <v>37</v>
      </c>
      <c r="C10" t="s">
        <v>12482</v>
      </c>
      <c r="D10" t="s">
        <v>1633</v>
      </c>
      <c r="E10" t="s">
        <v>719</v>
      </c>
      <c r="F10">
        <v>1</v>
      </c>
    </row>
  </sheetData>
  <sortState xmlns:xlrd2="http://schemas.microsoft.com/office/spreadsheetml/2017/richdata2" ref="A1:F223">
    <sortCondition ref="F1:F223"/>
    <sortCondition ref="D1:D223"/>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4E371-E331-8945-A2B1-4CBE715B7A7B}">
  <dimension ref="A1:D157"/>
  <sheetViews>
    <sheetView workbookViewId="0">
      <selection sqref="A1:D1"/>
    </sheetView>
  </sheetViews>
  <sheetFormatPr baseColWidth="10" defaultRowHeight="16" x14ac:dyDescent="0.2"/>
  <sheetData>
    <row r="1" spans="1:4" x14ac:dyDescent="0.2">
      <c r="A1" s="4" t="s">
        <v>12479</v>
      </c>
      <c r="B1" s="4" t="s">
        <v>12484</v>
      </c>
      <c r="C1" s="4" t="s">
        <v>12480</v>
      </c>
      <c r="D1" s="4" t="s">
        <v>2984</v>
      </c>
    </row>
    <row r="2" spans="1:4" x14ac:dyDescent="0.2">
      <c r="A2" t="s">
        <v>2553</v>
      </c>
      <c r="B2" t="s">
        <v>45</v>
      </c>
      <c r="C2" t="s">
        <v>12482</v>
      </c>
      <c r="D2">
        <v>1</v>
      </c>
    </row>
    <row r="3" spans="1:4" x14ac:dyDescent="0.2">
      <c r="A3" t="s">
        <v>2556</v>
      </c>
      <c r="B3" t="s">
        <v>45</v>
      </c>
      <c r="C3" t="s">
        <v>12482</v>
      </c>
      <c r="D3">
        <v>1</v>
      </c>
    </row>
    <row r="4" spans="1:4" x14ac:dyDescent="0.2">
      <c r="A4" t="s">
        <v>2558</v>
      </c>
      <c r="B4" t="s">
        <v>45</v>
      </c>
      <c r="C4" t="s">
        <v>12482</v>
      </c>
      <c r="D4">
        <v>1</v>
      </c>
    </row>
    <row r="5" spans="1:4" x14ac:dyDescent="0.2">
      <c r="A5" t="s">
        <v>2560</v>
      </c>
      <c r="B5" t="s">
        <v>45</v>
      </c>
      <c r="C5" t="s">
        <v>12482</v>
      </c>
      <c r="D5">
        <v>1</v>
      </c>
    </row>
    <row r="6" spans="1:4" x14ac:dyDescent="0.2">
      <c r="A6" t="s">
        <v>2566</v>
      </c>
      <c r="B6" t="s">
        <v>37</v>
      </c>
      <c r="C6" t="s">
        <v>12482</v>
      </c>
      <c r="D6">
        <v>1</v>
      </c>
    </row>
    <row r="7" spans="1:4" x14ac:dyDescent="0.2">
      <c r="A7" t="s">
        <v>2569</v>
      </c>
      <c r="B7" t="s">
        <v>45</v>
      </c>
      <c r="C7" t="s">
        <v>12482</v>
      </c>
      <c r="D7">
        <v>1</v>
      </c>
    </row>
    <row r="8" spans="1:4" x14ac:dyDescent="0.2">
      <c r="A8" t="s">
        <v>2572</v>
      </c>
      <c r="B8" t="s">
        <v>45</v>
      </c>
      <c r="C8" t="s">
        <v>12482</v>
      </c>
      <c r="D8">
        <v>1</v>
      </c>
    </row>
    <row r="9" spans="1:4" x14ac:dyDescent="0.2">
      <c r="A9" t="s">
        <v>2574</v>
      </c>
      <c r="B9" t="s">
        <v>45</v>
      </c>
      <c r="C9" t="s">
        <v>12482</v>
      </c>
      <c r="D9">
        <v>1</v>
      </c>
    </row>
    <row r="10" spans="1:4" x14ac:dyDescent="0.2">
      <c r="A10" t="s">
        <v>2577</v>
      </c>
      <c r="B10" t="s">
        <v>45</v>
      </c>
      <c r="C10" t="s">
        <v>12482</v>
      </c>
      <c r="D10">
        <v>1</v>
      </c>
    </row>
    <row r="11" spans="1:4" x14ac:dyDescent="0.2">
      <c r="A11" t="s">
        <v>2579</v>
      </c>
      <c r="B11" t="s">
        <v>37</v>
      </c>
      <c r="C11" t="s">
        <v>12482</v>
      </c>
      <c r="D11">
        <v>1</v>
      </c>
    </row>
    <row r="12" spans="1:4" x14ac:dyDescent="0.2">
      <c r="A12" t="s">
        <v>2581</v>
      </c>
      <c r="B12" t="s">
        <v>45</v>
      </c>
      <c r="C12" t="s">
        <v>12482</v>
      </c>
      <c r="D12">
        <v>1</v>
      </c>
    </row>
    <row r="13" spans="1:4" x14ac:dyDescent="0.2">
      <c r="A13" t="s">
        <v>2583</v>
      </c>
      <c r="B13" t="s">
        <v>37</v>
      </c>
      <c r="C13" t="s">
        <v>12482</v>
      </c>
      <c r="D13">
        <v>1</v>
      </c>
    </row>
    <row r="14" spans="1:4" x14ac:dyDescent="0.2">
      <c r="A14" t="s">
        <v>2585</v>
      </c>
      <c r="B14" t="s">
        <v>37</v>
      </c>
      <c r="C14" t="s">
        <v>12482</v>
      </c>
      <c r="D14">
        <v>1</v>
      </c>
    </row>
    <row r="15" spans="1:4" x14ac:dyDescent="0.2">
      <c r="A15" t="s">
        <v>2587</v>
      </c>
      <c r="B15" t="s">
        <v>37</v>
      </c>
      <c r="C15" t="s">
        <v>12482</v>
      </c>
      <c r="D15">
        <v>1</v>
      </c>
    </row>
    <row r="16" spans="1:4" x14ac:dyDescent="0.2">
      <c r="A16" t="s">
        <v>2589</v>
      </c>
      <c r="B16" t="s">
        <v>37</v>
      </c>
      <c r="C16" t="s">
        <v>12482</v>
      </c>
      <c r="D16">
        <v>1</v>
      </c>
    </row>
    <row r="17" spans="1:4" x14ac:dyDescent="0.2">
      <c r="A17" t="s">
        <v>2591</v>
      </c>
      <c r="B17" t="s">
        <v>37</v>
      </c>
      <c r="C17" t="s">
        <v>12482</v>
      </c>
      <c r="D17">
        <v>1</v>
      </c>
    </row>
    <row r="18" spans="1:4" x14ac:dyDescent="0.2">
      <c r="A18" t="s">
        <v>2504</v>
      </c>
      <c r="B18" t="s">
        <v>45</v>
      </c>
      <c r="C18" t="s">
        <v>12482</v>
      </c>
      <c r="D18">
        <v>1</v>
      </c>
    </row>
    <row r="19" spans="1:4" x14ac:dyDescent="0.2">
      <c r="A19" t="s">
        <v>2510</v>
      </c>
      <c r="B19" t="s">
        <v>37</v>
      </c>
      <c r="C19" t="s">
        <v>12482</v>
      </c>
      <c r="D19">
        <v>1</v>
      </c>
    </row>
    <row r="20" spans="1:4" x14ac:dyDescent="0.2">
      <c r="A20" t="s">
        <v>2512</v>
      </c>
      <c r="B20" t="s">
        <v>37</v>
      </c>
      <c r="C20" t="s">
        <v>12482</v>
      </c>
      <c r="D20">
        <v>1</v>
      </c>
    </row>
    <row r="21" spans="1:4" x14ac:dyDescent="0.2">
      <c r="A21" t="s">
        <v>2514</v>
      </c>
      <c r="B21" t="s">
        <v>37</v>
      </c>
      <c r="C21" t="s">
        <v>12482</v>
      </c>
      <c r="D21">
        <v>1</v>
      </c>
    </row>
    <row r="22" spans="1:4" x14ac:dyDescent="0.2">
      <c r="A22" t="s">
        <v>2516</v>
      </c>
      <c r="B22" t="s">
        <v>37</v>
      </c>
      <c r="C22" t="s">
        <v>12482</v>
      </c>
      <c r="D22">
        <v>1</v>
      </c>
    </row>
    <row r="23" spans="1:4" x14ac:dyDescent="0.2">
      <c r="A23" t="s">
        <v>2518</v>
      </c>
      <c r="B23" t="s">
        <v>37</v>
      </c>
      <c r="C23" t="s">
        <v>12482</v>
      </c>
      <c r="D23">
        <v>1</v>
      </c>
    </row>
    <row r="24" spans="1:4" x14ac:dyDescent="0.2">
      <c r="A24" t="s">
        <v>2520</v>
      </c>
      <c r="B24" t="s">
        <v>37</v>
      </c>
      <c r="C24" t="s">
        <v>12482</v>
      </c>
      <c r="D24">
        <v>1</v>
      </c>
    </row>
    <row r="25" spans="1:4" x14ac:dyDescent="0.2">
      <c r="A25" t="s">
        <v>2523</v>
      </c>
      <c r="B25" t="s">
        <v>37</v>
      </c>
      <c r="C25" t="s">
        <v>12482</v>
      </c>
      <c r="D25">
        <v>1</v>
      </c>
    </row>
    <row r="26" spans="1:4" x14ac:dyDescent="0.2">
      <c r="A26" t="s">
        <v>2525</v>
      </c>
      <c r="B26" t="s">
        <v>45</v>
      </c>
      <c r="C26" t="s">
        <v>12482</v>
      </c>
      <c r="D26">
        <v>1</v>
      </c>
    </row>
    <row r="27" spans="1:4" x14ac:dyDescent="0.2">
      <c r="A27" t="s">
        <v>2528</v>
      </c>
      <c r="B27" t="s">
        <v>37</v>
      </c>
      <c r="C27" t="s">
        <v>12482</v>
      </c>
      <c r="D27">
        <v>1</v>
      </c>
    </row>
    <row r="28" spans="1:4" x14ac:dyDescent="0.2">
      <c r="A28" t="s">
        <v>2530</v>
      </c>
      <c r="B28" t="s">
        <v>45</v>
      </c>
      <c r="C28" t="s">
        <v>12482</v>
      </c>
      <c r="D28">
        <v>1</v>
      </c>
    </row>
    <row r="29" spans="1:4" x14ac:dyDescent="0.2">
      <c r="A29" t="s">
        <v>2532</v>
      </c>
      <c r="B29" t="s">
        <v>37</v>
      </c>
      <c r="C29" t="s">
        <v>12482</v>
      </c>
      <c r="D29">
        <v>1</v>
      </c>
    </row>
    <row r="30" spans="1:4" x14ac:dyDescent="0.2">
      <c r="A30" t="s">
        <v>2534</v>
      </c>
      <c r="B30" t="s">
        <v>37</v>
      </c>
      <c r="C30" t="s">
        <v>12482</v>
      </c>
      <c r="D30">
        <v>1</v>
      </c>
    </row>
    <row r="31" spans="1:4" x14ac:dyDescent="0.2">
      <c r="A31" t="s">
        <v>2537</v>
      </c>
      <c r="B31" t="s">
        <v>37</v>
      </c>
      <c r="C31" t="s">
        <v>12482</v>
      </c>
      <c r="D31">
        <v>1</v>
      </c>
    </row>
    <row r="32" spans="1:4" x14ac:dyDescent="0.2">
      <c r="A32" t="s">
        <v>2539</v>
      </c>
      <c r="B32" t="s">
        <v>37</v>
      </c>
      <c r="C32" t="s">
        <v>12482</v>
      </c>
      <c r="D32">
        <v>1</v>
      </c>
    </row>
    <row r="33" spans="1:4" x14ac:dyDescent="0.2">
      <c r="A33" t="s">
        <v>2541</v>
      </c>
      <c r="B33" t="s">
        <v>37</v>
      </c>
      <c r="C33" t="s">
        <v>12482</v>
      </c>
      <c r="D33">
        <v>1</v>
      </c>
    </row>
    <row r="34" spans="1:4" x14ac:dyDescent="0.2">
      <c r="A34" t="s">
        <v>2543</v>
      </c>
      <c r="B34" t="s">
        <v>37</v>
      </c>
      <c r="C34" t="s">
        <v>12482</v>
      </c>
      <c r="D34">
        <v>1</v>
      </c>
    </row>
    <row r="35" spans="1:4" x14ac:dyDescent="0.2">
      <c r="A35" t="s">
        <v>2545</v>
      </c>
      <c r="B35" t="s">
        <v>37</v>
      </c>
      <c r="C35" t="s">
        <v>12482</v>
      </c>
      <c r="D35">
        <v>1</v>
      </c>
    </row>
    <row r="36" spans="1:4" x14ac:dyDescent="0.2">
      <c r="A36" t="s">
        <v>2547</v>
      </c>
      <c r="B36" t="s">
        <v>45</v>
      </c>
      <c r="C36" t="s">
        <v>12482</v>
      </c>
      <c r="D36">
        <v>1</v>
      </c>
    </row>
    <row r="37" spans="1:4" x14ac:dyDescent="0.2">
      <c r="A37" t="s">
        <v>2549</v>
      </c>
      <c r="B37" t="s">
        <v>37</v>
      </c>
      <c r="C37" t="s">
        <v>12482</v>
      </c>
      <c r="D37">
        <v>1</v>
      </c>
    </row>
    <row r="38" spans="1:4" x14ac:dyDescent="0.2">
      <c r="A38" t="s">
        <v>2551</v>
      </c>
      <c r="B38" t="s">
        <v>235</v>
      </c>
      <c r="C38" t="s">
        <v>12482</v>
      </c>
      <c r="D38">
        <v>1</v>
      </c>
    </row>
    <row r="39" spans="1:4" x14ac:dyDescent="0.2">
      <c r="A39" t="s">
        <v>2563</v>
      </c>
      <c r="B39" t="s">
        <v>45</v>
      </c>
      <c r="C39" t="s">
        <v>12482</v>
      </c>
      <c r="D39">
        <v>1</v>
      </c>
    </row>
    <row r="40" spans="1:4" x14ac:dyDescent="0.2">
      <c r="A40" t="s">
        <v>2593</v>
      </c>
      <c r="B40" t="s">
        <v>45</v>
      </c>
      <c r="C40" t="s">
        <v>12482</v>
      </c>
      <c r="D40">
        <v>1</v>
      </c>
    </row>
    <row r="41" spans="1:4" x14ac:dyDescent="0.2">
      <c r="A41" t="s">
        <v>2596</v>
      </c>
      <c r="B41" t="s">
        <v>45</v>
      </c>
      <c r="C41" t="s">
        <v>12482</v>
      </c>
      <c r="D41">
        <v>1</v>
      </c>
    </row>
    <row r="42" spans="1:4" x14ac:dyDescent="0.2">
      <c r="A42" t="s">
        <v>2599</v>
      </c>
      <c r="B42" t="s">
        <v>45</v>
      </c>
      <c r="C42" t="s">
        <v>12482</v>
      </c>
      <c r="D42">
        <v>1</v>
      </c>
    </row>
    <row r="43" spans="1:4" x14ac:dyDescent="0.2">
      <c r="A43" t="s">
        <v>2601</v>
      </c>
      <c r="B43" t="s">
        <v>37</v>
      </c>
      <c r="C43" t="s">
        <v>12482</v>
      </c>
      <c r="D43">
        <v>1</v>
      </c>
    </row>
    <row r="44" spans="1:4" x14ac:dyDescent="0.2">
      <c r="A44" t="s">
        <v>2603</v>
      </c>
      <c r="B44" t="s">
        <v>45</v>
      </c>
      <c r="C44" t="s">
        <v>12482</v>
      </c>
      <c r="D44">
        <v>1</v>
      </c>
    </row>
    <row r="45" spans="1:4" x14ac:dyDescent="0.2">
      <c r="A45" t="s">
        <v>2605</v>
      </c>
      <c r="B45" t="s">
        <v>45</v>
      </c>
      <c r="C45" t="s">
        <v>12482</v>
      </c>
      <c r="D45">
        <v>1</v>
      </c>
    </row>
    <row r="46" spans="1:4" x14ac:dyDescent="0.2">
      <c r="A46" t="s">
        <v>2607</v>
      </c>
      <c r="B46" t="s">
        <v>45</v>
      </c>
      <c r="C46" t="s">
        <v>12482</v>
      </c>
      <c r="D46">
        <v>1</v>
      </c>
    </row>
    <row r="47" spans="1:4" x14ac:dyDescent="0.2">
      <c r="A47" t="s">
        <v>2609</v>
      </c>
      <c r="B47" t="s">
        <v>37</v>
      </c>
      <c r="C47" t="s">
        <v>12482</v>
      </c>
      <c r="D47">
        <v>1</v>
      </c>
    </row>
    <row r="48" spans="1:4" x14ac:dyDescent="0.2">
      <c r="A48" t="s">
        <v>2611</v>
      </c>
      <c r="B48" t="s">
        <v>37</v>
      </c>
      <c r="C48" t="s">
        <v>12482</v>
      </c>
      <c r="D48">
        <v>1</v>
      </c>
    </row>
    <row r="49" spans="1:4" x14ac:dyDescent="0.2">
      <c r="A49" t="s">
        <v>2613</v>
      </c>
      <c r="B49" t="s">
        <v>37</v>
      </c>
      <c r="C49" t="s">
        <v>12482</v>
      </c>
      <c r="D49">
        <v>1</v>
      </c>
    </row>
    <row r="50" spans="1:4" x14ac:dyDescent="0.2">
      <c r="A50" t="s">
        <v>2615</v>
      </c>
      <c r="B50" t="s">
        <v>45</v>
      </c>
      <c r="C50" t="s">
        <v>12482</v>
      </c>
      <c r="D50">
        <v>1</v>
      </c>
    </row>
    <row r="51" spans="1:4" x14ac:dyDescent="0.2">
      <c r="A51" t="s">
        <v>2617</v>
      </c>
      <c r="B51" t="s">
        <v>45</v>
      </c>
      <c r="C51" t="s">
        <v>12482</v>
      </c>
      <c r="D51">
        <v>1</v>
      </c>
    </row>
    <row r="52" spans="1:4" x14ac:dyDescent="0.2">
      <c r="A52" t="s">
        <v>2619</v>
      </c>
      <c r="B52" t="s">
        <v>37</v>
      </c>
      <c r="C52" t="s">
        <v>12482</v>
      </c>
      <c r="D52">
        <v>1</v>
      </c>
    </row>
    <row r="53" spans="1:4" x14ac:dyDescent="0.2">
      <c r="A53" t="s">
        <v>2621</v>
      </c>
      <c r="B53" t="s">
        <v>45</v>
      </c>
      <c r="C53" t="s">
        <v>12482</v>
      </c>
      <c r="D53">
        <v>1</v>
      </c>
    </row>
    <row r="54" spans="1:4" x14ac:dyDescent="0.2">
      <c r="A54" t="s">
        <v>2623</v>
      </c>
      <c r="B54" t="s">
        <v>37</v>
      </c>
      <c r="C54" t="s">
        <v>12482</v>
      </c>
      <c r="D54">
        <v>1</v>
      </c>
    </row>
    <row r="55" spans="1:4" x14ac:dyDescent="0.2">
      <c r="A55" t="s">
        <v>2626</v>
      </c>
      <c r="B55" t="s">
        <v>37</v>
      </c>
      <c r="C55" t="s">
        <v>12482</v>
      </c>
      <c r="D55">
        <v>1</v>
      </c>
    </row>
    <row r="56" spans="1:4" x14ac:dyDescent="0.2">
      <c r="A56" t="s">
        <v>2629</v>
      </c>
      <c r="B56" t="s">
        <v>45</v>
      </c>
      <c r="C56" t="s">
        <v>12482</v>
      </c>
      <c r="D56">
        <v>1</v>
      </c>
    </row>
    <row r="57" spans="1:4" x14ac:dyDescent="0.2">
      <c r="A57" t="s">
        <v>2631</v>
      </c>
      <c r="B57" t="s">
        <v>37</v>
      </c>
      <c r="C57" t="s">
        <v>12482</v>
      </c>
      <c r="D57">
        <v>1</v>
      </c>
    </row>
    <row r="58" spans="1:4" x14ac:dyDescent="0.2">
      <c r="A58" t="s">
        <v>2634</v>
      </c>
      <c r="B58" t="s">
        <v>45</v>
      </c>
      <c r="C58" t="s">
        <v>12482</v>
      </c>
      <c r="D58">
        <v>1</v>
      </c>
    </row>
    <row r="59" spans="1:4" x14ac:dyDescent="0.2">
      <c r="A59" t="s">
        <v>2636</v>
      </c>
      <c r="B59" t="s">
        <v>37</v>
      </c>
      <c r="C59" t="s">
        <v>12482</v>
      </c>
      <c r="D59">
        <v>1</v>
      </c>
    </row>
    <row r="60" spans="1:4" x14ac:dyDescent="0.2">
      <c r="A60" t="s">
        <v>2638</v>
      </c>
      <c r="B60" t="s">
        <v>37</v>
      </c>
      <c r="C60" t="s">
        <v>12482</v>
      </c>
      <c r="D60">
        <v>1</v>
      </c>
    </row>
    <row r="61" spans="1:4" x14ac:dyDescent="0.2">
      <c r="A61" t="s">
        <v>2640</v>
      </c>
      <c r="B61" t="s">
        <v>37</v>
      </c>
      <c r="C61" t="s">
        <v>12482</v>
      </c>
      <c r="D61">
        <v>1</v>
      </c>
    </row>
    <row r="62" spans="1:4" x14ac:dyDescent="0.2">
      <c r="A62" t="s">
        <v>2643</v>
      </c>
      <c r="B62" t="s">
        <v>45</v>
      </c>
      <c r="C62" t="s">
        <v>12482</v>
      </c>
      <c r="D62">
        <v>1</v>
      </c>
    </row>
    <row r="63" spans="1:4" x14ac:dyDescent="0.2">
      <c r="A63" t="s">
        <v>2646</v>
      </c>
      <c r="B63" t="s">
        <v>45</v>
      </c>
      <c r="C63" t="s">
        <v>12482</v>
      </c>
      <c r="D63">
        <v>1</v>
      </c>
    </row>
    <row r="64" spans="1:4" x14ac:dyDescent="0.2">
      <c r="A64" t="s">
        <v>2648</v>
      </c>
      <c r="B64" t="s">
        <v>45</v>
      </c>
      <c r="C64" t="s">
        <v>12482</v>
      </c>
      <c r="D64">
        <v>1</v>
      </c>
    </row>
    <row r="65" spans="1:4" x14ac:dyDescent="0.2">
      <c r="A65" t="s">
        <v>2650</v>
      </c>
      <c r="B65" t="s">
        <v>37</v>
      </c>
      <c r="C65" t="s">
        <v>12482</v>
      </c>
      <c r="D65">
        <v>1</v>
      </c>
    </row>
    <row r="66" spans="1:4" x14ac:dyDescent="0.2">
      <c r="A66" t="s">
        <v>2653</v>
      </c>
      <c r="B66" t="s">
        <v>37</v>
      </c>
      <c r="C66" t="s">
        <v>12482</v>
      </c>
      <c r="D66">
        <v>1</v>
      </c>
    </row>
    <row r="67" spans="1:4" x14ac:dyDescent="0.2">
      <c r="A67" t="s">
        <v>2656</v>
      </c>
      <c r="B67" t="s">
        <v>37</v>
      </c>
      <c r="C67" t="s">
        <v>12482</v>
      </c>
      <c r="D67">
        <v>1</v>
      </c>
    </row>
    <row r="68" spans="1:4" x14ac:dyDescent="0.2">
      <c r="A68" t="s">
        <v>2659</v>
      </c>
      <c r="B68" t="s">
        <v>45</v>
      </c>
      <c r="C68" t="s">
        <v>12482</v>
      </c>
      <c r="D68">
        <v>1</v>
      </c>
    </row>
    <row r="69" spans="1:4" x14ac:dyDescent="0.2">
      <c r="A69" t="s">
        <v>2661</v>
      </c>
      <c r="B69" t="s">
        <v>37</v>
      </c>
      <c r="C69" t="s">
        <v>12482</v>
      </c>
      <c r="D69">
        <v>1</v>
      </c>
    </row>
    <row r="70" spans="1:4" x14ac:dyDescent="0.2">
      <c r="A70" t="s">
        <v>2663</v>
      </c>
      <c r="B70" t="s">
        <v>45</v>
      </c>
      <c r="C70" t="s">
        <v>12482</v>
      </c>
      <c r="D70">
        <v>1</v>
      </c>
    </row>
    <row r="71" spans="1:4" x14ac:dyDescent="0.2">
      <c r="A71" t="s">
        <v>2664</v>
      </c>
      <c r="B71" t="s">
        <v>37</v>
      </c>
      <c r="C71" t="s">
        <v>12482</v>
      </c>
      <c r="D71">
        <v>1</v>
      </c>
    </row>
    <row r="72" spans="1:4" x14ac:dyDescent="0.2">
      <c r="A72" t="s">
        <v>2667</v>
      </c>
      <c r="B72" t="s">
        <v>37</v>
      </c>
      <c r="C72" t="s">
        <v>12482</v>
      </c>
      <c r="D72">
        <v>1</v>
      </c>
    </row>
    <row r="73" spans="1:4" x14ac:dyDescent="0.2">
      <c r="A73" t="s">
        <v>2669</v>
      </c>
      <c r="B73" t="s">
        <v>45</v>
      </c>
      <c r="C73" t="s">
        <v>12482</v>
      </c>
      <c r="D73">
        <v>1</v>
      </c>
    </row>
    <row r="74" spans="1:4" x14ac:dyDescent="0.2">
      <c r="A74" t="s">
        <v>2672</v>
      </c>
      <c r="B74" t="s">
        <v>37</v>
      </c>
      <c r="C74" t="s">
        <v>12482</v>
      </c>
      <c r="D74">
        <v>1</v>
      </c>
    </row>
    <row r="75" spans="1:4" x14ac:dyDescent="0.2">
      <c r="A75" t="s">
        <v>2674</v>
      </c>
      <c r="B75" t="s">
        <v>45</v>
      </c>
      <c r="C75" t="s">
        <v>12482</v>
      </c>
      <c r="D75">
        <v>1</v>
      </c>
    </row>
    <row r="76" spans="1:4" x14ac:dyDescent="0.2">
      <c r="A76" t="s">
        <v>2677</v>
      </c>
      <c r="B76" t="s">
        <v>37</v>
      </c>
      <c r="C76" t="s">
        <v>12482</v>
      </c>
      <c r="D76">
        <v>1</v>
      </c>
    </row>
    <row r="77" spans="1:4" x14ac:dyDescent="0.2">
      <c r="A77" t="s">
        <v>2679</v>
      </c>
      <c r="B77" t="s">
        <v>37</v>
      </c>
      <c r="C77" t="s">
        <v>12482</v>
      </c>
      <c r="D77">
        <v>1</v>
      </c>
    </row>
    <row r="78" spans="1:4" x14ac:dyDescent="0.2">
      <c r="A78" t="s">
        <v>2681</v>
      </c>
      <c r="B78" t="s">
        <v>37</v>
      </c>
      <c r="C78" t="s">
        <v>12482</v>
      </c>
      <c r="D78">
        <v>1</v>
      </c>
    </row>
    <row r="79" spans="1:4" x14ac:dyDescent="0.2">
      <c r="A79" t="s">
        <v>2683</v>
      </c>
      <c r="B79" t="s">
        <v>37</v>
      </c>
      <c r="C79" t="s">
        <v>12482</v>
      </c>
      <c r="D79">
        <v>1</v>
      </c>
    </row>
    <row r="80" spans="1:4" x14ac:dyDescent="0.2">
      <c r="A80" t="s">
        <v>2685</v>
      </c>
      <c r="B80" t="s">
        <v>37</v>
      </c>
      <c r="C80" t="s">
        <v>12482</v>
      </c>
      <c r="D80">
        <v>1</v>
      </c>
    </row>
    <row r="81" spans="1:4" x14ac:dyDescent="0.2">
      <c r="A81" t="s">
        <v>2687</v>
      </c>
      <c r="B81" t="s">
        <v>45</v>
      </c>
      <c r="C81" t="s">
        <v>12482</v>
      </c>
      <c r="D81">
        <v>1</v>
      </c>
    </row>
    <row r="82" spans="1:4" x14ac:dyDescent="0.2">
      <c r="A82" t="s">
        <v>2690</v>
      </c>
      <c r="B82" t="s">
        <v>45</v>
      </c>
      <c r="C82" t="s">
        <v>12482</v>
      </c>
      <c r="D82">
        <v>1</v>
      </c>
    </row>
    <row r="83" spans="1:4" x14ac:dyDescent="0.2">
      <c r="A83" t="s">
        <v>2692</v>
      </c>
      <c r="B83" t="s">
        <v>37</v>
      </c>
      <c r="C83" t="s">
        <v>12482</v>
      </c>
      <c r="D83">
        <v>1</v>
      </c>
    </row>
    <row r="84" spans="1:4" x14ac:dyDescent="0.2">
      <c r="A84" t="s">
        <v>2695</v>
      </c>
      <c r="B84" t="s">
        <v>45</v>
      </c>
      <c r="C84" t="s">
        <v>12482</v>
      </c>
      <c r="D84">
        <v>1</v>
      </c>
    </row>
    <row r="85" spans="1:4" x14ac:dyDescent="0.2">
      <c r="A85" t="s">
        <v>2697</v>
      </c>
      <c r="B85" t="s">
        <v>45</v>
      </c>
      <c r="C85" t="s">
        <v>12482</v>
      </c>
      <c r="D85">
        <v>1</v>
      </c>
    </row>
    <row r="86" spans="1:4" x14ac:dyDescent="0.2">
      <c r="A86" t="s">
        <v>2700</v>
      </c>
      <c r="B86" t="s">
        <v>37</v>
      </c>
      <c r="C86" t="s">
        <v>12482</v>
      </c>
      <c r="D86">
        <v>1</v>
      </c>
    </row>
    <row r="87" spans="1:4" x14ac:dyDescent="0.2">
      <c r="A87" t="s">
        <v>2703</v>
      </c>
      <c r="B87" t="s">
        <v>37</v>
      </c>
      <c r="C87" t="s">
        <v>12482</v>
      </c>
      <c r="D87">
        <v>1</v>
      </c>
    </row>
    <row r="88" spans="1:4" x14ac:dyDescent="0.2">
      <c r="A88" t="s">
        <v>2706</v>
      </c>
      <c r="B88" t="s">
        <v>37</v>
      </c>
      <c r="C88" t="s">
        <v>12482</v>
      </c>
      <c r="D88">
        <v>1</v>
      </c>
    </row>
    <row r="89" spans="1:4" x14ac:dyDescent="0.2">
      <c r="A89" t="s">
        <v>2709</v>
      </c>
      <c r="B89" t="s">
        <v>45</v>
      </c>
      <c r="C89" t="s">
        <v>12482</v>
      </c>
      <c r="D89">
        <v>1</v>
      </c>
    </row>
    <row r="90" spans="1:4" x14ac:dyDescent="0.2">
      <c r="A90" t="s">
        <v>2711</v>
      </c>
      <c r="B90" t="s">
        <v>45</v>
      </c>
      <c r="C90" t="s">
        <v>12482</v>
      </c>
      <c r="D90">
        <v>1</v>
      </c>
    </row>
    <row r="91" spans="1:4" x14ac:dyDescent="0.2">
      <c r="A91" t="s">
        <v>2714</v>
      </c>
      <c r="B91" t="s">
        <v>45</v>
      </c>
      <c r="C91" t="s">
        <v>12482</v>
      </c>
      <c r="D91">
        <v>1</v>
      </c>
    </row>
    <row r="92" spans="1:4" x14ac:dyDescent="0.2">
      <c r="A92" t="s">
        <v>2716</v>
      </c>
      <c r="B92" t="s">
        <v>37</v>
      </c>
      <c r="C92" t="s">
        <v>12482</v>
      </c>
      <c r="D92">
        <v>1</v>
      </c>
    </row>
    <row r="93" spans="1:4" x14ac:dyDescent="0.2">
      <c r="A93" t="s">
        <v>2718</v>
      </c>
      <c r="B93" t="s">
        <v>37</v>
      </c>
      <c r="C93" t="s">
        <v>12482</v>
      </c>
      <c r="D93">
        <v>1</v>
      </c>
    </row>
    <row r="94" spans="1:4" x14ac:dyDescent="0.2">
      <c r="A94" t="s">
        <v>2720</v>
      </c>
      <c r="B94" t="s">
        <v>45</v>
      </c>
      <c r="C94" t="s">
        <v>12482</v>
      </c>
      <c r="D94">
        <v>1</v>
      </c>
    </row>
    <row r="95" spans="1:4" x14ac:dyDescent="0.2">
      <c r="A95" t="s">
        <v>2723</v>
      </c>
      <c r="B95" t="s">
        <v>37</v>
      </c>
      <c r="C95" t="s">
        <v>12482</v>
      </c>
      <c r="D95">
        <v>1</v>
      </c>
    </row>
    <row r="96" spans="1:4" x14ac:dyDescent="0.2">
      <c r="A96" t="s">
        <v>2725</v>
      </c>
      <c r="B96" t="s">
        <v>37</v>
      </c>
      <c r="C96" t="s">
        <v>12482</v>
      </c>
      <c r="D96">
        <v>1</v>
      </c>
    </row>
    <row r="97" spans="1:4" x14ac:dyDescent="0.2">
      <c r="A97" t="s">
        <v>2727</v>
      </c>
      <c r="B97" t="s">
        <v>37</v>
      </c>
      <c r="C97" t="s">
        <v>12482</v>
      </c>
      <c r="D97">
        <v>1</v>
      </c>
    </row>
    <row r="98" spans="1:4" x14ac:dyDescent="0.2">
      <c r="A98" t="s">
        <v>2729</v>
      </c>
      <c r="B98" t="s">
        <v>45</v>
      </c>
      <c r="C98" t="s">
        <v>12482</v>
      </c>
      <c r="D98">
        <v>1</v>
      </c>
    </row>
    <row r="99" spans="1:4" x14ac:dyDescent="0.2">
      <c r="A99" t="s">
        <v>2731</v>
      </c>
      <c r="B99" t="s">
        <v>37</v>
      </c>
      <c r="C99" t="s">
        <v>12482</v>
      </c>
      <c r="D99">
        <v>1</v>
      </c>
    </row>
    <row r="100" spans="1:4" x14ac:dyDescent="0.2">
      <c r="A100" t="s">
        <v>2733</v>
      </c>
      <c r="B100" t="s">
        <v>37</v>
      </c>
      <c r="C100" t="s">
        <v>12482</v>
      </c>
      <c r="D100">
        <v>1</v>
      </c>
    </row>
    <row r="101" spans="1:4" x14ac:dyDescent="0.2">
      <c r="A101" t="s">
        <v>2735</v>
      </c>
      <c r="B101" t="s">
        <v>37</v>
      </c>
      <c r="C101" t="s">
        <v>12482</v>
      </c>
      <c r="D101">
        <v>1</v>
      </c>
    </row>
    <row r="102" spans="1:4" x14ac:dyDescent="0.2">
      <c r="A102" t="s">
        <v>2737</v>
      </c>
      <c r="B102" t="s">
        <v>37</v>
      </c>
      <c r="C102" t="s">
        <v>12482</v>
      </c>
      <c r="D102">
        <v>1</v>
      </c>
    </row>
    <row r="103" spans="1:4" x14ac:dyDescent="0.2">
      <c r="A103" t="s">
        <v>2740</v>
      </c>
      <c r="B103" t="s">
        <v>37</v>
      </c>
      <c r="C103" t="s">
        <v>12482</v>
      </c>
      <c r="D103">
        <v>1</v>
      </c>
    </row>
    <row r="104" spans="1:4" x14ac:dyDescent="0.2">
      <c r="A104" t="s">
        <v>2743</v>
      </c>
      <c r="B104" t="s">
        <v>45</v>
      </c>
      <c r="C104" t="s">
        <v>12482</v>
      </c>
      <c r="D104">
        <v>1</v>
      </c>
    </row>
    <row r="105" spans="1:4" x14ac:dyDescent="0.2">
      <c r="A105" t="s">
        <v>2745</v>
      </c>
      <c r="B105" t="s">
        <v>45</v>
      </c>
      <c r="C105" t="s">
        <v>12482</v>
      </c>
      <c r="D105">
        <v>1</v>
      </c>
    </row>
    <row r="106" spans="1:4" x14ac:dyDescent="0.2">
      <c r="A106" t="s">
        <v>2747</v>
      </c>
      <c r="B106" t="s">
        <v>45</v>
      </c>
      <c r="C106" t="s">
        <v>12482</v>
      </c>
      <c r="D106">
        <v>1</v>
      </c>
    </row>
    <row r="107" spans="1:4" x14ac:dyDescent="0.2">
      <c r="A107" t="s">
        <v>2749</v>
      </c>
      <c r="B107" t="s">
        <v>37</v>
      </c>
      <c r="C107" t="s">
        <v>12482</v>
      </c>
      <c r="D107">
        <v>1</v>
      </c>
    </row>
    <row r="108" spans="1:4" x14ac:dyDescent="0.2">
      <c r="A108" t="s">
        <v>2751</v>
      </c>
      <c r="B108" t="s">
        <v>37</v>
      </c>
      <c r="C108" t="s">
        <v>12482</v>
      </c>
      <c r="D108">
        <v>1</v>
      </c>
    </row>
    <row r="109" spans="1:4" x14ac:dyDescent="0.2">
      <c r="A109" t="s">
        <v>2754</v>
      </c>
      <c r="B109" t="s">
        <v>45</v>
      </c>
      <c r="C109" t="s">
        <v>12482</v>
      </c>
      <c r="D109">
        <v>1</v>
      </c>
    </row>
    <row r="110" spans="1:4" x14ac:dyDescent="0.2">
      <c r="A110" t="s">
        <v>2756</v>
      </c>
      <c r="B110" t="s">
        <v>37</v>
      </c>
      <c r="C110" t="s">
        <v>12482</v>
      </c>
      <c r="D110">
        <v>1</v>
      </c>
    </row>
    <row r="111" spans="1:4" x14ac:dyDescent="0.2">
      <c r="A111" t="s">
        <v>2758</v>
      </c>
      <c r="B111" t="s">
        <v>37</v>
      </c>
      <c r="C111" t="s">
        <v>12482</v>
      </c>
      <c r="D111">
        <v>1</v>
      </c>
    </row>
    <row r="112" spans="1:4" x14ac:dyDescent="0.2">
      <c r="A112" t="s">
        <v>2760</v>
      </c>
      <c r="B112" t="s">
        <v>45</v>
      </c>
      <c r="C112" t="s">
        <v>12482</v>
      </c>
      <c r="D112">
        <v>1</v>
      </c>
    </row>
    <row r="113" spans="1:4" x14ac:dyDescent="0.2">
      <c r="A113" t="s">
        <v>2763</v>
      </c>
      <c r="B113" t="s">
        <v>45</v>
      </c>
      <c r="C113" t="s">
        <v>12482</v>
      </c>
      <c r="D113">
        <v>1</v>
      </c>
    </row>
    <row r="114" spans="1:4" x14ac:dyDescent="0.2">
      <c r="A114" t="s">
        <v>2765</v>
      </c>
      <c r="B114" t="s">
        <v>37</v>
      </c>
      <c r="C114" t="s">
        <v>12482</v>
      </c>
      <c r="D114">
        <v>1</v>
      </c>
    </row>
    <row r="115" spans="1:4" x14ac:dyDescent="0.2">
      <c r="A115" t="s">
        <v>2767</v>
      </c>
      <c r="B115" t="s">
        <v>37</v>
      </c>
      <c r="C115" t="s">
        <v>12482</v>
      </c>
      <c r="D115">
        <v>1</v>
      </c>
    </row>
    <row r="116" spans="1:4" x14ac:dyDescent="0.2">
      <c r="A116" t="s">
        <v>2769</v>
      </c>
      <c r="B116" t="s">
        <v>45</v>
      </c>
      <c r="C116" t="s">
        <v>12482</v>
      </c>
      <c r="D116">
        <v>1</v>
      </c>
    </row>
    <row r="117" spans="1:4" x14ac:dyDescent="0.2">
      <c r="A117" t="s">
        <v>2771</v>
      </c>
      <c r="B117" t="s">
        <v>45</v>
      </c>
      <c r="C117" t="s">
        <v>12482</v>
      </c>
      <c r="D117">
        <v>1</v>
      </c>
    </row>
    <row r="118" spans="1:4" x14ac:dyDescent="0.2">
      <c r="A118" t="s">
        <v>2773</v>
      </c>
      <c r="B118" t="s">
        <v>37</v>
      </c>
      <c r="C118" t="s">
        <v>12482</v>
      </c>
      <c r="D118">
        <v>1</v>
      </c>
    </row>
    <row r="119" spans="1:4" x14ac:dyDescent="0.2">
      <c r="A119" t="s">
        <v>2775</v>
      </c>
      <c r="B119" t="s">
        <v>45</v>
      </c>
      <c r="C119" t="s">
        <v>12482</v>
      </c>
      <c r="D119">
        <v>1</v>
      </c>
    </row>
    <row r="120" spans="1:4" x14ac:dyDescent="0.2">
      <c r="A120" t="s">
        <v>2777</v>
      </c>
      <c r="B120" t="s">
        <v>37</v>
      </c>
      <c r="C120" t="s">
        <v>12482</v>
      </c>
      <c r="D120">
        <v>1</v>
      </c>
    </row>
    <row r="121" spans="1:4" x14ac:dyDescent="0.2">
      <c r="A121" t="s">
        <v>2779</v>
      </c>
      <c r="B121" t="s">
        <v>45</v>
      </c>
      <c r="C121" t="s">
        <v>12482</v>
      </c>
      <c r="D121">
        <v>1</v>
      </c>
    </row>
    <row r="122" spans="1:4" x14ac:dyDescent="0.2">
      <c r="A122" t="s">
        <v>2911</v>
      </c>
      <c r="B122" t="s">
        <v>37</v>
      </c>
      <c r="C122" t="s">
        <v>12492</v>
      </c>
      <c r="D122">
        <v>1</v>
      </c>
    </row>
    <row r="123" spans="1:4" x14ac:dyDescent="0.2">
      <c r="A123" t="s">
        <v>2916</v>
      </c>
      <c r="B123" t="s">
        <v>45</v>
      </c>
      <c r="C123" t="s">
        <v>12492</v>
      </c>
      <c r="D123">
        <v>1</v>
      </c>
    </row>
    <row r="124" spans="1:4" x14ac:dyDescent="0.2">
      <c r="A124" t="s">
        <v>2919</v>
      </c>
      <c r="B124" t="s">
        <v>45</v>
      </c>
      <c r="C124" t="s">
        <v>12492</v>
      </c>
      <c r="D124">
        <v>1</v>
      </c>
    </row>
    <row r="125" spans="1:4" x14ac:dyDescent="0.2">
      <c r="A125" t="s">
        <v>2920</v>
      </c>
      <c r="B125" t="s">
        <v>45</v>
      </c>
      <c r="C125" t="s">
        <v>12492</v>
      </c>
      <c r="D125">
        <v>1</v>
      </c>
    </row>
    <row r="126" spans="1:4" x14ac:dyDescent="0.2">
      <c r="A126" t="s">
        <v>2921</v>
      </c>
      <c r="B126" t="s">
        <v>45</v>
      </c>
      <c r="C126" t="s">
        <v>12492</v>
      </c>
      <c r="D126">
        <v>1</v>
      </c>
    </row>
    <row r="127" spans="1:4" x14ac:dyDescent="0.2">
      <c r="A127" t="s">
        <v>2931</v>
      </c>
      <c r="B127" t="s">
        <v>45</v>
      </c>
      <c r="C127" t="s">
        <v>12492</v>
      </c>
      <c r="D127">
        <v>1</v>
      </c>
    </row>
    <row r="128" spans="1:4" x14ac:dyDescent="0.2">
      <c r="A128" t="s">
        <v>2934</v>
      </c>
      <c r="B128" t="s">
        <v>37</v>
      </c>
      <c r="C128" t="s">
        <v>12492</v>
      </c>
      <c r="D128">
        <v>1</v>
      </c>
    </row>
    <row r="129" spans="1:4" x14ac:dyDescent="0.2">
      <c r="A129" t="s">
        <v>2940</v>
      </c>
      <c r="B129" t="s">
        <v>37</v>
      </c>
      <c r="C129" t="s">
        <v>12492</v>
      </c>
      <c r="D129">
        <v>1</v>
      </c>
    </row>
    <row r="130" spans="1:4" x14ac:dyDescent="0.2">
      <c r="A130" t="s">
        <v>2941</v>
      </c>
      <c r="B130" t="s">
        <v>45</v>
      </c>
      <c r="C130" t="s">
        <v>12492</v>
      </c>
      <c r="D130">
        <v>1</v>
      </c>
    </row>
    <row r="131" spans="1:4" x14ac:dyDescent="0.2">
      <c r="A131" t="s">
        <v>2913</v>
      </c>
      <c r="B131" t="s">
        <v>37</v>
      </c>
      <c r="C131" t="s">
        <v>12492</v>
      </c>
      <c r="D131">
        <v>1</v>
      </c>
    </row>
    <row r="132" spans="1:4" x14ac:dyDescent="0.2">
      <c r="A132" t="s">
        <v>2915</v>
      </c>
      <c r="B132" t="s">
        <v>45</v>
      </c>
      <c r="C132" t="s">
        <v>12492</v>
      </c>
      <c r="D132">
        <v>1</v>
      </c>
    </row>
    <row r="133" spans="1:4" x14ac:dyDescent="0.2">
      <c r="A133" t="s">
        <v>2917</v>
      </c>
      <c r="B133" t="s">
        <v>45</v>
      </c>
      <c r="C133" t="s">
        <v>12492</v>
      </c>
      <c r="D133">
        <v>1</v>
      </c>
    </row>
    <row r="134" spans="1:4" x14ac:dyDescent="0.2">
      <c r="A134" t="s">
        <v>2935</v>
      </c>
      <c r="B134" t="s">
        <v>45</v>
      </c>
      <c r="C134" t="s">
        <v>12492</v>
      </c>
      <c r="D134">
        <v>1</v>
      </c>
    </row>
    <row r="135" spans="1:4" x14ac:dyDescent="0.2">
      <c r="A135" t="s">
        <v>2938</v>
      </c>
      <c r="B135" t="s">
        <v>45</v>
      </c>
      <c r="C135" t="s">
        <v>12492</v>
      </c>
      <c r="D135">
        <v>1</v>
      </c>
    </row>
    <row r="136" spans="1:4" x14ac:dyDescent="0.2">
      <c r="A136" t="s">
        <v>2939</v>
      </c>
      <c r="B136" t="s">
        <v>45</v>
      </c>
      <c r="C136" t="s">
        <v>12492</v>
      </c>
      <c r="D136">
        <v>1</v>
      </c>
    </row>
    <row r="137" spans="1:4" x14ac:dyDescent="0.2">
      <c r="A137" t="s">
        <v>2942</v>
      </c>
      <c r="B137" t="s">
        <v>45</v>
      </c>
      <c r="C137" t="s">
        <v>12492</v>
      </c>
      <c r="D137">
        <v>1</v>
      </c>
    </row>
    <row r="138" spans="1:4" x14ac:dyDescent="0.2">
      <c r="A138" t="s">
        <v>2925</v>
      </c>
      <c r="B138" t="s">
        <v>37</v>
      </c>
      <c r="C138" t="s">
        <v>12492</v>
      </c>
      <c r="D138">
        <v>1</v>
      </c>
    </row>
    <row r="139" spans="1:4" x14ac:dyDescent="0.2">
      <c r="A139" t="s">
        <v>2927</v>
      </c>
      <c r="B139" t="s">
        <v>37</v>
      </c>
      <c r="C139" t="s">
        <v>12492</v>
      </c>
      <c r="D139">
        <v>1</v>
      </c>
    </row>
    <row r="140" spans="1:4" x14ac:dyDescent="0.2">
      <c r="A140" t="s">
        <v>2929</v>
      </c>
      <c r="B140" t="s">
        <v>37</v>
      </c>
      <c r="C140" t="s">
        <v>12492</v>
      </c>
      <c r="D140">
        <v>1</v>
      </c>
    </row>
    <row r="141" spans="1:4" x14ac:dyDescent="0.2">
      <c r="A141" t="s">
        <v>2936</v>
      </c>
      <c r="B141" t="s">
        <v>45</v>
      </c>
      <c r="C141" t="s">
        <v>12492</v>
      </c>
      <c r="D141">
        <v>1</v>
      </c>
    </row>
    <row r="142" spans="1:4" x14ac:dyDescent="0.2">
      <c r="A142" t="s">
        <v>2937</v>
      </c>
      <c r="B142" t="s">
        <v>37</v>
      </c>
      <c r="C142" t="s">
        <v>12492</v>
      </c>
      <c r="D142">
        <v>1</v>
      </c>
    </row>
    <row r="143" spans="1:4" x14ac:dyDescent="0.2">
      <c r="A143" s="9" t="s">
        <v>12055</v>
      </c>
      <c r="B143" t="s">
        <v>37</v>
      </c>
      <c r="C143" t="s">
        <v>12492</v>
      </c>
      <c r="D143">
        <v>1</v>
      </c>
    </row>
    <row r="144" spans="1:4" x14ac:dyDescent="0.2">
      <c r="A144" s="9" t="s">
        <v>12070</v>
      </c>
      <c r="B144" t="s">
        <v>37</v>
      </c>
      <c r="C144" t="s">
        <v>12492</v>
      </c>
      <c r="D144">
        <v>1</v>
      </c>
    </row>
    <row r="145" spans="1:4" x14ac:dyDescent="0.2">
      <c r="A145" s="9" t="s">
        <v>12071</v>
      </c>
      <c r="B145" t="s">
        <v>37</v>
      </c>
      <c r="C145" t="s">
        <v>12492</v>
      </c>
      <c r="D145">
        <v>1</v>
      </c>
    </row>
    <row r="146" spans="1:4" x14ac:dyDescent="0.2">
      <c r="A146" s="9" t="s">
        <v>12083</v>
      </c>
      <c r="B146" t="s">
        <v>37</v>
      </c>
      <c r="C146" t="s">
        <v>12492</v>
      </c>
      <c r="D146">
        <v>1</v>
      </c>
    </row>
    <row r="147" spans="1:4" x14ac:dyDescent="0.2">
      <c r="A147" s="9" t="s">
        <v>12092</v>
      </c>
      <c r="B147" t="s">
        <v>45</v>
      </c>
      <c r="C147" t="s">
        <v>12492</v>
      </c>
      <c r="D147">
        <v>1</v>
      </c>
    </row>
    <row r="148" spans="1:4" x14ac:dyDescent="0.2">
      <c r="A148" s="9" t="s">
        <v>12103</v>
      </c>
      <c r="B148" t="s">
        <v>45</v>
      </c>
      <c r="C148" t="s">
        <v>12492</v>
      </c>
      <c r="D148">
        <v>1</v>
      </c>
    </row>
    <row r="149" spans="1:4" x14ac:dyDescent="0.2">
      <c r="A149" s="9" t="s">
        <v>12104</v>
      </c>
      <c r="B149" t="s">
        <v>45</v>
      </c>
      <c r="C149" t="s">
        <v>12492</v>
      </c>
      <c r="D149">
        <v>1</v>
      </c>
    </row>
    <row r="150" spans="1:4" x14ac:dyDescent="0.2">
      <c r="A150" s="9" t="s">
        <v>12138</v>
      </c>
      <c r="B150" t="s">
        <v>37</v>
      </c>
      <c r="C150" t="s">
        <v>12492</v>
      </c>
      <c r="D150">
        <v>1</v>
      </c>
    </row>
    <row r="151" spans="1:4" x14ac:dyDescent="0.2">
      <c r="A151" s="9" t="s">
        <v>12048</v>
      </c>
      <c r="B151" t="s">
        <v>45</v>
      </c>
      <c r="C151" t="s">
        <v>12492</v>
      </c>
      <c r="D151">
        <v>1</v>
      </c>
    </row>
    <row r="152" spans="1:4" x14ac:dyDescent="0.2">
      <c r="A152" s="9" t="s">
        <v>12072</v>
      </c>
      <c r="B152" t="s">
        <v>37</v>
      </c>
      <c r="C152" t="s">
        <v>12492</v>
      </c>
      <c r="D152">
        <v>1</v>
      </c>
    </row>
    <row r="153" spans="1:4" x14ac:dyDescent="0.2">
      <c r="A153" s="9" t="s">
        <v>12076</v>
      </c>
      <c r="B153" t="s">
        <v>37</v>
      </c>
      <c r="C153" t="s">
        <v>12492</v>
      </c>
      <c r="D153">
        <v>1</v>
      </c>
    </row>
    <row r="154" spans="1:4" x14ac:dyDescent="0.2">
      <c r="A154" s="9" t="s">
        <v>12079</v>
      </c>
      <c r="B154" t="s">
        <v>37</v>
      </c>
      <c r="C154" t="s">
        <v>12492</v>
      </c>
      <c r="D154">
        <v>1</v>
      </c>
    </row>
    <row r="155" spans="1:4" x14ac:dyDescent="0.2">
      <c r="A155" s="9" t="s">
        <v>12087</v>
      </c>
      <c r="B155" t="s">
        <v>45</v>
      </c>
      <c r="C155" t="s">
        <v>12492</v>
      </c>
      <c r="D155">
        <v>1</v>
      </c>
    </row>
    <row r="156" spans="1:4" x14ac:dyDescent="0.2">
      <c r="A156" s="9" t="s">
        <v>12091</v>
      </c>
      <c r="B156" t="s">
        <v>45</v>
      </c>
      <c r="C156" t="s">
        <v>12492</v>
      </c>
      <c r="D156">
        <v>1</v>
      </c>
    </row>
    <row r="157" spans="1:4" x14ac:dyDescent="0.2">
      <c r="A157" s="9" t="s">
        <v>12137</v>
      </c>
      <c r="B157" t="s">
        <v>37</v>
      </c>
      <c r="C157" t="s">
        <v>12492</v>
      </c>
      <c r="D157">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E6DA7-CC80-4943-9944-0CB5366A42A4}">
  <dimension ref="A1:D185"/>
  <sheetViews>
    <sheetView topLeftCell="A165" workbookViewId="0">
      <selection activeCell="A185" sqref="A185"/>
    </sheetView>
  </sheetViews>
  <sheetFormatPr baseColWidth="10" defaultRowHeight="16" x14ac:dyDescent="0.2"/>
  <cols>
    <col min="1" max="1" width="18" bestFit="1" customWidth="1"/>
  </cols>
  <sheetData>
    <row r="1" spans="1:4" x14ac:dyDescent="0.2">
      <c r="A1" s="4" t="s">
        <v>12479</v>
      </c>
      <c r="B1" s="4" t="s">
        <v>12484</v>
      </c>
      <c r="C1" s="4" t="s">
        <v>12480</v>
      </c>
      <c r="D1" s="4" t="s">
        <v>2984</v>
      </c>
    </row>
    <row r="2" spans="1:4" x14ac:dyDescent="0.2">
      <c r="A2" t="s">
        <v>10960</v>
      </c>
      <c r="B2" t="s">
        <v>37</v>
      </c>
      <c r="C2" t="s">
        <v>12482</v>
      </c>
      <c r="D2">
        <v>1</v>
      </c>
    </row>
    <row r="3" spans="1:4" x14ac:dyDescent="0.2">
      <c r="A3" t="s">
        <v>10963</v>
      </c>
      <c r="B3" t="s">
        <v>37</v>
      </c>
      <c r="C3" t="s">
        <v>12482</v>
      </c>
      <c r="D3">
        <v>1</v>
      </c>
    </row>
    <row r="4" spans="1:4" x14ac:dyDescent="0.2">
      <c r="A4" t="s">
        <v>10965</v>
      </c>
      <c r="B4" t="s">
        <v>37</v>
      </c>
      <c r="C4" t="s">
        <v>12482</v>
      </c>
      <c r="D4">
        <v>1</v>
      </c>
    </row>
    <row r="5" spans="1:4" x14ac:dyDescent="0.2">
      <c r="A5" t="s">
        <v>10967</v>
      </c>
      <c r="B5" t="s">
        <v>37</v>
      </c>
      <c r="C5" t="s">
        <v>12482</v>
      </c>
      <c r="D5">
        <v>1</v>
      </c>
    </row>
    <row r="6" spans="1:4" x14ac:dyDescent="0.2">
      <c r="A6" t="s">
        <v>10970</v>
      </c>
      <c r="B6" t="s">
        <v>37</v>
      </c>
      <c r="C6" t="s">
        <v>12482</v>
      </c>
      <c r="D6">
        <v>1</v>
      </c>
    </row>
    <row r="7" spans="1:4" x14ac:dyDescent="0.2">
      <c r="A7" t="s">
        <v>10972</v>
      </c>
      <c r="B7" t="s">
        <v>37</v>
      </c>
      <c r="C7" t="s">
        <v>12482</v>
      </c>
      <c r="D7">
        <v>1</v>
      </c>
    </row>
    <row r="8" spans="1:4" x14ac:dyDescent="0.2">
      <c r="A8" t="s">
        <v>10974</v>
      </c>
      <c r="B8" t="s">
        <v>45</v>
      </c>
      <c r="C8" t="s">
        <v>12482</v>
      </c>
      <c r="D8">
        <v>1</v>
      </c>
    </row>
    <row r="9" spans="1:4" x14ac:dyDescent="0.2">
      <c r="A9" t="s">
        <v>10976</v>
      </c>
      <c r="B9" t="s">
        <v>45</v>
      </c>
      <c r="C9" t="s">
        <v>12482</v>
      </c>
      <c r="D9">
        <v>1</v>
      </c>
    </row>
    <row r="10" spans="1:4" x14ac:dyDescent="0.2">
      <c r="A10" t="s">
        <v>10979</v>
      </c>
      <c r="B10" t="s">
        <v>37</v>
      </c>
      <c r="C10" t="s">
        <v>12482</v>
      </c>
      <c r="D10">
        <v>1</v>
      </c>
    </row>
    <row r="11" spans="1:4" x14ac:dyDescent="0.2">
      <c r="A11" t="s">
        <v>10981</v>
      </c>
      <c r="B11" t="s">
        <v>37</v>
      </c>
      <c r="C11" t="s">
        <v>12482</v>
      </c>
      <c r="D11">
        <v>1</v>
      </c>
    </row>
    <row r="12" spans="1:4" x14ac:dyDescent="0.2">
      <c r="A12" t="s">
        <v>10983</v>
      </c>
      <c r="B12" t="s">
        <v>37</v>
      </c>
      <c r="C12" t="s">
        <v>12482</v>
      </c>
      <c r="D12">
        <v>1</v>
      </c>
    </row>
    <row r="13" spans="1:4" x14ac:dyDescent="0.2">
      <c r="A13" t="s">
        <v>10985</v>
      </c>
      <c r="B13" t="s">
        <v>37</v>
      </c>
      <c r="C13" t="s">
        <v>12482</v>
      </c>
      <c r="D13">
        <v>1</v>
      </c>
    </row>
    <row r="14" spans="1:4" x14ac:dyDescent="0.2">
      <c r="A14" t="s">
        <v>10987</v>
      </c>
      <c r="B14" t="s">
        <v>45</v>
      </c>
      <c r="C14" t="s">
        <v>12482</v>
      </c>
      <c r="D14">
        <v>1</v>
      </c>
    </row>
    <row r="15" spans="1:4" x14ac:dyDescent="0.2">
      <c r="A15" t="s">
        <v>10989</v>
      </c>
      <c r="B15" t="s">
        <v>37</v>
      </c>
      <c r="C15" t="s">
        <v>12482</v>
      </c>
      <c r="D15">
        <v>1</v>
      </c>
    </row>
    <row r="16" spans="1:4" x14ac:dyDescent="0.2">
      <c r="A16" t="s">
        <v>10991</v>
      </c>
      <c r="B16" t="s">
        <v>45</v>
      </c>
      <c r="C16" t="s">
        <v>12482</v>
      </c>
      <c r="D16">
        <v>1</v>
      </c>
    </row>
    <row r="17" spans="1:4" x14ac:dyDescent="0.2">
      <c r="A17" t="s">
        <v>10993</v>
      </c>
      <c r="B17" t="s">
        <v>37</v>
      </c>
      <c r="C17" t="s">
        <v>12482</v>
      </c>
      <c r="D17">
        <v>1</v>
      </c>
    </row>
    <row r="18" spans="1:4" x14ac:dyDescent="0.2">
      <c r="A18" t="s">
        <v>10995</v>
      </c>
      <c r="B18" t="s">
        <v>45</v>
      </c>
      <c r="C18" t="s">
        <v>12482</v>
      </c>
      <c r="D18">
        <v>1</v>
      </c>
    </row>
    <row r="19" spans="1:4" x14ac:dyDescent="0.2">
      <c r="A19" t="s">
        <v>10998</v>
      </c>
      <c r="B19" t="s">
        <v>37</v>
      </c>
      <c r="C19" t="s">
        <v>12482</v>
      </c>
      <c r="D19">
        <v>1</v>
      </c>
    </row>
    <row r="20" spans="1:4" x14ac:dyDescent="0.2">
      <c r="A20" t="s">
        <v>11000</v>
      </c>
      <c r="B20" t="s">
        <v>37</v>
      </c>
      <c r="C20" t="s">
        <v>12482</v>
      </c>
      <c r="D20">
        <v>1</v>
      </c>
    </row>
    <row r="21" spans="1:4" x14ac:dyDescent="0.2">
      <c r="A21" t="s">
        <v>11002</v>
      </c>
      <c r="B21" t="s">
        <v>45</v>
      </c>
      <c r="C21" t="s">
        <v>12482</v>
      </c>
      <c r="D21">
        <v>1</v>
      </c>
    </row>
    <row r="22" spans="1:4" x14ac:dyDescent="0.2">
      <c r="A22" t="s">
        <v>11004</v>
      </c>
      <c r="B22" t="s">
        <v>37</v>
      </c>
      <c r="C22" t="s">
        <v>12482</v>
      </c>
      <c r="D22">
        <v>1</v>
      </c>
    </row>
    <row r="23" spans="1:4" x14ac:dyDescent="0.2">
      <c r="A23" t="s">
        <v>11006</v>
      </c>
      <c r="B23" t="s">
        <v>45</v>
      </c>
      <c r="C23" t="s">
        <v>12482</v>
      </c>
      <c r="D23">
        <v>1</v>
      </c>
    </row>
    <row r="24" spans="1:4" x14ac:dyDescent="0.2">
      <c r="A24" t="s">
        <v>11009</v>
      </c>
      <c r="B24" t="s">
        <v>37</v>
      </c>
      <c r="C24" t="s">
        <v>12482</v>
      </c>
      <c r="D24">
        <v>1</v>
      </c>
    </row>
    <row r="25" spans="1:4" x14ac:dyDescent="0.2">
      <c r="A25" t="s">
        <v>11011</v>
      </c>
      <c r="B25" t="s">
        <v>37</v>
      </c>
      <c r="C25" t="s">
        <v>12482</v>
      </c>
      <c r="D25">
        <v>1</v>
      </c>
    </row>
    <row r="26" spans="1:4" x14ac:dyDescent="0.2">
      <c r="A26" t="s">
        <v>11013</v>
      </c>
      <c r="B26" t="s">
        <v>37</v>
      </c>
      <c r="C26" t="s">
        <v>12482</v>
      </c>
      <c r="D26">
        <v>1</v>
      </c>
    </row>
    <row r="27" spans="1:4" x14ac:dyDescent="0.2">
      <c r="A27" t="s">
        <v>11015</v>
      </c>
      <c r="B27" t="s">
        <v>37</v>
      </c>
      <c r="C27" t="s">
        <v>12482</v>
      </c>
      <c r="D27">
        <v>1</v>
      </c>
    </row>
    <row r="28" spans="1:4" x14ac:dyDescent="0.2">
      <c r="A28" t="s">
        <v>11017</v>
      </c>
      <c r="B28" t="s">
        <v>37</v>
      </c>
      <c r="C28" t="s">
        <v>12482</v>
      </c>
      <c r="D28">
        <v>1</v>
      </c>
    </row>
    <row r="29" spans="1:4" x14ac:dyDescent="0.2">
      <c r="A29" t="s">
        <v>11019</v>
      </c>
      <c r="B29" t="s">
        <v>37</v>
      </c>
      <c r="C29" t="s">
        <v>12482</v>
      </c>
      <c r="D29">
        <v>1</v>
      </c>
    </row>
    <row r="30" spans="1:4" x14ac:dyDescent="0.2">
      <c r="A30" t="s">
        <v>11021</v>
      </c>
      <c r="B30" t="s">
        <v>45</v>
      </c>
      <c r="C30" t="s">
        <v>12482</v>
      </c>
      <c r="D30">
        <v>1</v>
      </c>
    </row>
    <row r="31" spans="1:4" x14ac:dyDescent="0.2">
      <c r="A31" t="s">
        <v>11023</v>
      </c>
      <c r="B31" t="s">
        <v>45</v>
      </c>
      <c r="C31" t="s">
        <v>12482</v>
      </c>
      <c r="D31">
        <v>1</v>
      </c>
    </row>
    <row r="32" spans="1:4" x14ac:dyDescent="0.2">
      <c r="A32" t="s">
        <v>11025</v>
      </c>
      <c r="B32" t="s">
        <v>45</v>
      </c>
      <c r="C32" t="s">
        <v>12482</v>
      </c>
      <c r="D32">
        <v>1</v>
      </c>
    </row>
    <row r="33" spans="1:4" x14ac:dyDescent="0.2">
      <c r="A33" t="s">
        <v>11027</v>
      </c>
      <c r="B33" t="s">
        <v>37</v>
      </c>
      <c r="C33" t="s">
        <v>12482</v>
      </c>
      <c r="D33">
        <v>1</v>
      </c>
    </row>
    <row r="34" spans="1:4" x14ac:dyDescent="0.2">
      <c r="A34" t="s">
        <v>11029</v>
      </c>
      <c r="B34" t="s">
        <v>45</v>
      </c>
      <c r="C34" t="s">
        <v>12482</v>
      </c>
      <c r="D34">
        <v>1</v>
      </c>
    </row>
    <row r="35" spans="1:4" x14ac:dyDescent="0.2">
      <c r="A35" t="s">
        <v>11031</v>
      </c>
      <c r="B35" t="s">
        <v>37</v>
      </c>
      <c r="C35" t="s">
        <v>12482</v>
      </c>
      <c r="D35">
        <v>1</v>
      </c>
    </row>
    <row r="36" spans="1:4" x14ac:dyDescent="0.2">
      <c r="A36" t="s">
        <v>11033</v>
      </c>
      <c r="B36" t="s">
        <v>45</v>
      </c>
      <c r="C36" t="s">
        <v>12482</v>
      </c>
      <c r="D36">
        <v>1</v>
      </c>
    </row>
    <row r="37" spans="1:4" x14ac:dyDescent="0.2">
      <c r="A37" t="s">
        <v>11035</v>
      </c>
      <c r="B37" t="s">
        <v>45</v>
      </c>
      <c r="C37" t="s">
        <v>12482</v>
      </c>
      <c r="D37">
        <v>1</v>
      </c>
    </row>
    <row r="38" spans="1:4" x14ac:dyDescent="0.2">
      <c r="A38" t="s">
        <v>11038</v>
      </c>
      <c r="B38" t="s">
        <v>37</v>
      </c>
      <c r="C38" t="s">
        <v>12482</v>
      </c>
      <c r="D38">
        <v>1</v>
      </c>
    </row>
    <row r="39" spans="1:4" x14ac:dyDescent="0.2">
      <c r="A39" t="s">
        <v>11040</v>
      </c>
      <c r="B39" t="s">
        <v>45</v>
      </c>
      <c r="C39" t="s">
        <v>12482</v>
      </c>
      <c r="D39">
        <v>1</v>
      </c>
    </row>
    <row r="40" spans="1:4" x14ac:dyDescent="0.2">
      <c r="A40" t="s">
        <v>11042</v>
      </c>
      <c r="B40" t="s">
        <v>45</v>
      </c>
      <c r="C40" t="s">
        <v>12482</v>
      </c>
      <c r="D40">
        <v>1</v>
      </c>
    </row>
    <row r="41" spans="1:4" x14ac:dyDescent="0.2">
      <c r="A41" t="s">
        <v>11044</v>
      </c>
      <c r="B41" t="s">
        <v>37</v>
      </c>
      <c r="C41" t="s">
        <v>12482</v>
      </c>
      <c r="D41">
        <v>1</v>
      </c>
    </row>
    <row r="42" spans="1:4" x14ac:dyDescent="0.2">
      <c r="A42" t="s">
        <v>11046</v>
      </c>
      <c r="B42" t="s">
        <v>37</v>
      </c>
      <c r="C42" t="s">
        <v>12482</v>
      </c>
      <c r="D42">
        <v>1</v>
      </c>
    </row>
    <row r="43" spans="1:4" x14ac:dyDescent="0.2">
      <c r="A43" t="s">
        <v>11048</v>
      </c>
      <c r="B43" t="s">
        <v>37</v>
      </c>
      <c r="C43" t="s">
        <v>12482</v>
      </c>
      <c r="D43">
        <v>1</v>
      </c>
    </row>
    <row r="44" spans="1:4" x14ac:dyDescent="0.2">
      <c r="A44" t="s">
        <v>11051</v>
      </c>
      <c r="B44" t="s">
        <v>45</v>
      </c>
      <c r="C44" t="s">
        <v>12482</v>
      </c>
      <c r="D44">
        <v>1</v>
      </c>
    </row>
    <row r="45" spans="1:4" x14ac:dyDescent="0.2">
      <c r="A45" t="s">
        <v>11053</v>
      </c>
      <c r="B45" t="s">
        <v>37</v>
      </c>
      <c r="C45" t="s">
        <v>12482</v>
      </c>
      <c r="D45">
        <v>1</v>
      </c>
    </row>
    <row r="46" spans="1:4" x14ac:dyDescent="0.2">
      <c r="A46" t="s">
        <v>11055</v>
      </c>
      <c r="B46" t="s">
        <v>37</v>
      </c>
      <c r="C46" t="s">
        <v>12482</v>
      </c>
      <c r="D46">
        <v>1</v>
      </c>
    </row>
    <row r="47" spans="1:4" x14ac:dyDescent="0.2">
      <c r="A47" t="s">
        <v>11057</v>
      </c>
      <c r="B47" t="s">
        <v>45</v>
      </c>
      <c r="C47" t="s">
        <v>12482</v>
      </c>
      <c r="D47">
        <v>1</v>
      </c>
    </row>
    <row r="48" spans="1:4" x14ac:dyDescent="0.2">
      <c r="A48" t="s">
        <v>11059</v>
      </c>
      <c r="B48" t="s">
        <v>45</v>
      </c>
      <c r="C48" t="s">
        <v>12482</v>
      </c>
      <c r="D48">
        <v>1</v>
      </c>
    </row>
    <row r="49" spans="1:4" x14ac:dyDescent="0.2">
      <c r="A49" t="s">
        <v>11062</v>
      </c>
      <c r="B49" t="s">
        <v>45</v>
      </c>
      <c r="C49" t="s">
        <v>12482</v>
      </c>
      <c r="D49">
        <v>1</v>
      </c>
    </row>
    <row r="50" spans="1:4" x14ac:dyDescent="0.2">
      <c r="A50" t="s">
        <v>11065</v>
      </c>
      <c r="B50" t="s">
        <v>37</v>
      </c>
      <c r="C50" t="s">
        <v>12482</v>
      </c>
      <c r="D50">
        <v>1</v>
      </c>
    </row>
    <row r="51" spans="1:4" x14ac:dyDescent="0.2">
      <c r="A51" t="s">
        <v>11067</v>
      </c>
      <c r="B51" t="s">
        <v>37</v>
      </c>
      <c r="C51" t="s">
        <v>12482</v>
      </c>
      <c r="D51">
        <v>1</v>
      </c>
    </row>
    <row r="52" spans="1:4" x14ac:dyDescent="0.2">
      <c r="A52" t="s">
        <v>11069</v>
      </c>
      <c r="B52" t="s">
        <v>45</v>
      </c>
      <c r="C52" t="s">
        <v>12482</v>
      </c>
      <c r="D52">
        <v>1</v>
      </c>
    </row>
    <row r="53" spans="1:4" x14ac:dyDescent="0.2">
      <c r="A53" t="s">
        <v>11072</v>
      </c>
      <c r="B53" t="s">
        <v>37</v>
      </c>
      <c r="C53" t="s">
        <v>12482</v>
      </c>
      <c r="D53">
        <v>1</v>
      </c>
    </row>
    <row r="54" spans="1:4" x14ac:dyDescent="0.2">
      <c r="A54" t="s">
        <v>11074</v>
      </c>
      <c r="B54" t="s">
        <v>45</v>
      </c>
      <c r="C54" t="s">
        <v>12482</v>
      </c>
      <c r="D54">
        <v>1</v>
      </c>
    </row>
    <row r="55" spans="1:4" x14ac:dyDescent="0.2">
      <c r="A55" t="s">
        <v>11076</v>
      </c>
      <c r="B55" t="s">
        <v>37</v>
      </c>
      <c r="C55" t="s">
        <v>12482</v>
      </c>
      <c r="D55">
        <v>1</v>
      </c>
    </row>
    <row r="56" spans="1:4" x14ac:dyDescent="0.2">
      <c r="A56" t="s">
        <v>11078</v>
      </c>
      <c r="B56" t="s">
        <v>45</v>
      </c>
      <c r="C56" t="s">
        <v>12482</v>
      </c>
      <c r="D56">
        <v>1</v>
      </c>
    </row>
    <row r="57" spans="1:4" x14ac:dyDescent="0.2">
      <c r="A57" t="s">
        <v>11080</v>
      </c>
      <c r="B57" t="s">
        <v>45</v>
      </c>
      <c r="C57" t="s">
        <v>12482</v>
      </c>
      <c r="D57">
        <v>1</v>
      </c>
    </row>
    <row r="58" spans="1:4" x14ac:dyDescent="0.2">
      <c r="A58" t="s">
        <v>11082</v>
      </c>
      <c r="B58" t="s">
        <v>37</v>
      </c>
      <c r="C58" t="s">
        <v>12482</v>
      </c>
      <c r="D58">
        <v>1</v>
      </c>
    </row>
    <row r="59" spans="1:4" x14ac:dyDescent="0.2">
      <c r="A59" t="s">
        <v>11084</v>
      </c>
      <c r="B59" t="s">
        <v>45</v>
      </c>
      <c r="C59" t="s">
        <v>12482</v>
      </c>
      <c r="D59">
        <v>1</v>
      </c>
    </row>
    <row r="60" spans="1:4" x14ac:dyDescent="0.2">
      <c r="A60" t="s">
        <v>11087</v>
      </c>
      <c r="B60" t="s">
        <v>45</v>
      </c>
      <c r="C60" t="s">
        <v>12482</v>
      </c>
      <c r="D60">
        <v>1</v>
      </c>
    </row>
    <row r="61" spans="1:4" x14ac:dyDescent="0.2">
      <c r="A61" t="s">
        <v>11089</v>
      </c>
      <c r="B61" t="s">
        <v>45</v>
      </c>
      <c r="C61" t="s">
        <v>12482</v>
      </c>
      <c r="D61">
        <v>1</v>
      </c>
    </row>
    <row r="62" spans="1:4" x14ac:dyDescent="0.2">
      <c r="A62" t="s">
        <v>11092</v>
      </c>
      <c r="B62" t="s">
        <v>45</v>
      </c>
      <c r="C62" t="s">
        <v>12482</v>
      </c>
      <c r="D62">
        <v>1</v>
      </c>
    </row>
    <row r="63" spans="1:4" x14ac:dyDescent="0.2">
      <c r="A63" t="s">
        <v>11094</v>
      </c>
      <c r="B63" t="s">
        <v>37</v>
      </c>
      <c r="C63" t="s">
        <v>12482</v>
      </c>
      <c r="D63">
        <v>1</v>
      </c>
    </row>
    <row r="64" spans="1:4" x14ac:dyDescent="0.2">
      <c r="A64" t="s">
        <v>11096</v>
      </c>
      <c r="B64" t="s">
        <v>45</v>
      </c>
      <c r="C64" t="s">
        <v>12482</v>
      </c>
      <c r="D64">
        <v>1</v>
      </c>
    </row>
    <row r="65" spans="1:4" x14ac:dyDescent="0.2">
      <c r="A65" t="s">
        <v>11098</v>
      </c>
      <c r="B65" t="s">
        <v>45</v>
      </c>
      <c r="C65" t="s">
        <v>12482</v>
      </c>
      <c r="D65">
        <v>1</v>
      </c>
    </row>
    <row r="66" spans="1:4" x14ac:dyDescent="0.2">
      <c r="A66" t="s">
        <v>11100</v>
      </c>
      <c r="B66" t="s">
        <v>37</v>
      </c>
      <c r="C66" t="s">
        <v>12482</v>
      </c>
      <c r="D66">
        <v>1</v>
      </c>
    </row>
    <row r="67" spans="1:4" x14ac:dyDescent="0.2">
      <c r="A67" t="s">
        <v>11102</v>
      </c>
      <c r="B67" t="s">
        <v>37</v>
      </c>
      <c r="C67" t="s">
        <v>12482</v>
      </c>
      <c r="D67">
        <v>1</v>
      </c>
    </row>
    <row r="68" spans="1:4" x14ac:dyDescent="0.2">
      <c r="A68" t="s">
        <v>11104</v>
      </c>
      <c r="B68" t="s">
        <v>45</v>
      </c>
      <c r="C68" t="s">
        <v>12482</v>
      </c>
      <c r="D68">
        <v>1</v>
      </c>
    </row>
    <row r="69" spans="1:4" x14ac:dyDescent="0.2">
      <c r="A69" t="s">
        <v>11107</v>
      </c>
      <c r="B69" t="s">
        <v>45</v>
      </c>
      <c r="C69" t="s">
        <v>12482</v>
      </c>
      <c r="D69">
        <v>1</v>
      </c>
    </row>
    <row r="70" spans="1:4" x14ac:dyDescent="0.2">
      <c r="A70" t="s">
        <v>11110</v>
      </c>
      <c r="B70" t="s">
        <v>45</v>
      </c>
      <c r="C70" t="s">
        <v>12482</v>
      </c>
      <c r="D70">
        <v>1</v>
      </c>
    </row>
    <row r="71" spans="1:4" x14ac:dyDescent="0.2">
      <c r="A71" t="s">
        <v>11113</v>
      </c>
      <c r="B71" t="s">
        <v>37</v>
      </c>
      <c r="C71" t="s">
        <v>12482</v>
      </c>
      <c r="D71">
        <v>1</v>
      </c>
    </row>
    <row r="72" spans="1:4" x14ac:dyDescent="0.2">
      <c r="A72" t="s">
        <v>11115</v>
      </c>
      <c r="B72" t="s">
        <v>45</v>
      </c>
      <c r="C72" t="s">
        <v>12482</v>
      </c>
      <c r="D72">
        <v>1</v>
      </c>
    </row>
    <row r="73" spans="1:4" x14ac:dyDescent="0.2">
      <c r="A73" t="s">
        <v>11117</v>
      </c>
      <c r="B73" t="s">
        <v>45</v>
      </c>
      <c r="C73" t="s">
        <v>12482</v>
      </c>
      <c r="D73">
        <v>1</v>
      </c>
    </row>
    <row r="74" spans="1:4" x14ac:dyDescent="0.2">
      <c r="A74" t="s">
        <v>11119</v>
      </c>
      <c r="B74" t="s">
        <v>45</v>
      </c>
      <c r="C74" t="s">
        <v>12482</v>
      </c>
      <c r="D74">
        <v>1</v>
      </c>
    </row>
    <row r="75" spans="1:4" x14ac:dyDescent="0.2">
      <c r="A75" t="s">
        <v>11121</v>
      </c>
      <c r="B75" t="s">
        <v>45</v>
      </c>
      <c r="C75" t="s">
        <v>12482</v>
      </c>
      <c r="D75">
        <v>1</v>
      </c>
    </row>
    <row r="76" spans="1:4" x14ac:dyDescent="0.2">
      <c r="A76" t="s">
        <v>11123</v>
      </c>
      <c r="B76" t="s">
        <v>37</v>
      </c>
      <c r="C76" t="s">
        <v>12482</v>
      </c>
      <c r="D76">
        <v>1</v>
      </c>
    </row>
    <row r="77" spans="1:4" x14ac:dyDescent="0.2">
      <c r="A77" t="s">
        <v>11125</v>
      </c>
      <c r="B77" t="s">
        <v>37</v>
      </c>
      <c r="C77" t="s">
        <v>12482</v>
      </c>
      <c r="D77">
        <v>1</v>
      </c>
    </row>
    <row r="78" spans="1:4" x14ac:dyDescent="0.2">
      <c r="A78" t="s">
        <v>11128</v>
      </c>
      <c r="B78" t="s">
        <v>45</v>
      </c>
      <c r="C78" t="s">
        <v>12482</v>
      </c>
      <c r="D78">
        <v>1</v>
      </c>
    </row>
    <row r="79" spans="1:4" x14ac:dyDescent="0.2">
      <c r="A79" t="s">
        <v>11130</v>
      </c>
      <c r="B79" t="s">
        <v>45</v>
      </c>
      <c r="C79" t="s">
        <v>12482</v>
      </c>
      <c r="D79">
        <v>1</v>
      </c>
    </row>
    <row r="80" spans="1:4" x14ac:dyDescent="0.2">
      <c r="A80" t="s">
        <v>11134</v>
      </c>
      <c r="B80" t="s">
        <v>45</v>
      </c>
      <c r="C80" t="s">
        <v>12482</v>
      </c>
      <c r="D80">
        <v>1</v>
      </c>
    </row>
    <row r="81" spans="1:4" x14ac:dyDescent="0.2">
      <c r="A81" t="s">
        <v>11136</v>
      </c>
      <c r="B81" t="s">
        <v>37</v>
      </c>
      <c r="C81" t="s">
        <v>12482</v>
      </c>
      <c r="D81">
        <v>1</v>
      </c>
    </row>
    <row r="82" spans="1:4" x14ac:dyDescent="0.2">
      <c r="A82" t="s">
        <v>11138</v>
      </c>
      <c r="B82" t="s">
        <v>37</v>
      </c>
      <c r="C82" t="s">
        <v>12482</v>
      </c>
      <c r="D82">
        <v>1</v>
      </c>
    </row>
    <row r="83" spans="1:4" x14ac:dyDescent="0.2">
      <c r="A83" t="s">
        <v>11132</v>
      </c>
      <c r="B83" t="s">
        <v>37</v>
      </c>
      <c r="C83" t="s">
        <v>12482</v>
      </c>
      <c r="D83">
        <v>1</v>
      </c>
    </row>
    <row r="84" spans="1:4" x14ac:dyDescent="0.2">
      <c r="A84" t="s">
        <v>11140</v>
      </c>
      <c r="B84" t="s">
        <v>45</v>
      </c>
      <c r="C84" t="s">
        <v>12482</v>
      </c>
      <c r="D84">
        <v>1</v>
      </c>
    </row>
    <row r="85" spans="1:4" x14ac:dyDescent="0.2">
      <c r="A85" t="s">
        <v>11142</v>
      </c>
      <c r="B85" t="s">
        <v>37</v>
      </c>
      <c r="C85" t="s">
        <v>12482</v>
      </c>
      <c r="D85">
        <v>1</v>
      </c>
    </row>
    <row r="86" spans="1:4" x14ac:dyDescent="0.2">
      <c r="A86" t="s">
        <v>11144</v>
      </c>
      <c r="B86" t="s">
        <v>37</v>
      </c>
      <c r="C86" t="s">
        <v>12482</v>
      </c>
      <c r="D86">
        <v>1</v>
      </c>
    </row>
    <row r="87" spans="1:4" x14ac:dyDescent="0.2">
      <c r="A87" t="s">
        <v>11146</v>
      </c>
      <c r="B87" t="s">
        <v>45</v>
      </c>
      <c r="C87" t="s">
        <v>12482</v>
      </c>
      <c r="D87">
        <v>1</v>
      </c>
    </row>
    <row r="88" spans="1:4" x14ac:dyDescent="0.2">
      <c r="A88" t="s">
        <v>11148</v>
      </c>
      <c r="B88" t="s">
        <v>37</v>
      </c>
      <c r="C88" t="s">
        <v>12482</v>
      </c>
      <c r="D88">
        <v>1</v>
      </c>
    </row>
    <row r="89" spans="1:4" x14ac:dyDescent="0.2">
      <c r="A89" t="s">
        <v>11150</v>
      </c>
      <c r="B89" t="s">
        <v>37</v>
      </c>
      <c r="C89" t="s">
        <v>12482</v>
      </c>
      <c r="D89">
        <v>1</v>
      </c>
    </row>
    <row r="90" spans="1:4" x14ac:dyDescent="0.2">
      <c r="A90" t="s">
        <v>11152</v>
      </c>
      <c r="B90" t="s">
        <v>37</v>
      </c>
      <c r="C90" t="s">
        <v>12482</v>
      </c>
      <c r="D90">
        <v>1</v>
      </c>
    </row>
    <row r="91" spans="1:4" x14ac:dyDescent="0.2">
      <c r="A91" t="s">
        <v>11154</v>
      </c>
      <c r="B91" t="s">
        <v>37</v>
      </c>
      <c r="C91" t="s">
        <v>12482</v>
      </c>
      <c r="D91">
        <v>1</v>
      </c>
    </row>
    <row r="92" spans="1:4" x14ac:dyDescent="0.2">
      <c r="A92" t="s">
        <v>11157</v>
      </c>
      <c r="B92" t="s">
        <v>37</v>
      </c>
      <c r="C92" t="s">
        <v>12482</v>
      </c>
      <c r="D92">
        <v>1</v>
      </c>
    </row>
    <row r="93" spans="1:4" x14ac:dyDescent="0.2">
      <c r="A93" t="s">
        <v>11159</v>
      </c>
      <c r="B93" t="s">
        <v>45</v>
      </c>
      <c r="C93" t="s">
        <v>12482</v>
      </c>
      <c r="D93">
        <v>1</v>
      </c>
    </row>
    <row r="94" spans="1:4" x14ac:dyDescent="0.2">
      <c r="A94" t="s">
        <v>11161</v>
      </c>
      <c r="B94" t="s">
        <v>45</v>
      </c>
      <c r="C94" t="s">
        <v>12482</v>
      </c>
      <c r="D94">
        <v>1</v>
      </c>
    </row>
    <row r="95" spans="1:4" x14ac:dyDescent="0.2">
      <c r="A95" t="s">
        <v>11163</v>
      </c>
      <c r="B95" t="s">
        <v>37</v>
      </c>
      <c r="C95" t="s">
        <v>12482</v>
      </c>
      <c r="D95">
        <v>1</v>
      </c>
    </row>
    <row r="96" spans="1:4" x14ac:dyDescent="0.2">
      <c r="A96" t="s">
        <v>11166</v>
      </c>
      <c r="B96" t="s">
        <v>45</v>
      </c>
      <c r="C96" t="s">
        <v>12482</v>
      </c>
      <c r="D96">
        <v>1</v>
      </c>
    </row>
    <row r="97" spans="1:4" x14ac:dyDescent="0.2">
      <c r="A97" t="s">
        <v>11168</v>
      </c>
      <c r="B97" t="s">
        <v>37</v>
      </c>
      <c r="C97" t="s">
        <v>12482</v>
      </c>
      <c r="D97">
        <v>1</v>
      </c>
    </row>
    <row r="98" spans="1:4" x14ac:dyDescent="0.2">
      <c r="A98" t="s">
        <v>11170</v>
      </c>
      <c r="B98" t="s">
        <v>45</v>
      </c>
      <c r="C98" t="s">
        <v>12482</v>
      </c>
      <c r="D98">
        <v>1</v>
      </c>
    </row>
    <row r="99" spans="1:4" x14ac:dyDescent="0.2">
      <c r="A99" t="s">
        <v>11172</v>
      </c>
      <c r="B99" t="s">
        <v>45</v>
      </c>
      <c r="C99" t="s">
        <v>12482</v>
      </c>
      <c r="D99">
        <v>1</v>
      </c>
    </row>
    <row r="100" spans="1:4" x14ac:dyDescent="0.2">
      <c r="A100" t="s">
        <v>11174</v>
      </c>
      <c r="B100" t="s">
        <v>37</v>
      </c>
      <c r="C100" t="s">
        <v>12482</v>
      </c>
      <c r="D100">
        <v>1</v>
      </c>
    </row>
    <row r="101" spans="1:4" x14ac:dyDescent="0.2">
      <c r="A101" t="s">
        <v>11176</v>
      </c>
      <c r="B101" t="s">
        <v>37</v>
      </c>
      <c r="C101" t="s">
        <v>12482</v>
      </c>
      <c r="D101">
        <v>1</v>
      </c>
    </row>
    <row r="102" spans="1:4" x14ac:dyDescent="0.2">
      <c r="A102" t="s">
        <v>11179</v>
      </c>
      <c r="B102" t="s">
        <v>45</v>
      </c>
      <c r="C102" t="s">
        <v>12482</v>
      </c>
      <c r="D102">
        <v>1</v>
      </c>
    </row>
    <row r="103" spans="1:4" x14ac:dyDescent="0.2">
      <c r="A103" t="s">
        <v>11181</v>
      </c>
      <c r="B103" t="s">
        <v>45</v>
      </c>
      <c r="C103" t="s">
        <v>12482</v>
      </c>
      <c r="D103">
        <v>1</v>
      </c>
    </row>
    <row r="104" spans="1:4" x14ac:dyDescent="0.2">
      <c r="A104" t="s">
        <v>11183</v>
      </c>
      <c r="B104" t="s">
        <v>37</v>
      </c>
      <c r="C104" t="s">
        <v>12482</v>
      </c>
      <c r="D104">
        <v>1</v>
      </c>
    </row>
    <row r="105" spans="1:4" x14ac:dyDescent="0.2">
      <c r="A105" t="s">
        <v>11185</v>
      </c>
      <c r="B105" t="s">
        <v>45</v>
      </c>
      <c r="C105" t="s">
        <v>12482</v>
      </c>
      <c r="D105">
        <v>1</v>
      </c>
    </row>
    <row r="106" spans="1:4" x14ac:dyDescent="0.2">
      <c r="A106" t="s">
        <v>11187</v>
      </c>
      <c r="B106" t="s">
        <v>45</v>
      </c>
      <c r="C106" t="s">
        <v>12482</v>
      </c>
      <c r="D106">
        <v>1</v>
      </c>
    </row>
    <row r="107" spans="1:4" x14ac:dyDescent="0.2">
      <c r="A107" t="s">
        <v>11189</v>
      </c>
      <c r="B107" t="s">
        <v>45</v>
      </c>
      <c r="C107" t="s">
        <v>12482</v>
      </c>
      <c r="D107">
        <v>1</v>
      </c>
    </row>
    <row r="108" spans="1:4" x14ac:dyDescent="0.2">
      <c r="A108" t="s">
        <v>11191</v>
      </c>
      <c r="B108" t="s">
        <v>45</v>
      </c>
      <c r="C108" t="s">
        <v>12482</v>
      </c>
      <c r="D108">
        <v>1</v>
      </c>
    </row>
    <row r="109" spans="1:4" x14ac:dyDescent="0.2">
      <c r="A109" t="s">
        <v>11194</v>
      </c>
      <c r="B109" t="s">
        <v>45</v>
      </c>
      <c r="C109" t="s">
        <v>12482</v>
      </c>
      <c r="D109">
        <v>1</v>
      </c>
    </row>
    <row r="110" spans="1:4" x14ac:dyDescent="0.2">
      <c r="A110" t="s">
        <v>11196</v>
      </c>
      <c r="B110" t="s">
        <v>37</v>
      </c>
      <c r="C110" t="s">
        <v>12482</v>
      </c>
      <c r="D110">
        <v>1</v>
      </c>
    </row>
    <row r="111" spans="1:4" x14ac:dyDescent="0.2">
      <c r="A111" t="s">
        <v>11198</v>
      </c>
      <c r="B111" t="s">
        <v>37</v>
      </c>
      <c r="C111" t="s">
        <v>12482</v>
      </c>
      <c r="D111">
        <v>1</v>
      </c>
    </row>
    <row r="112" spans="1:4" x14ac:dyDescent="0.2">
      <c r="A112" t="s">
        <v>11200</v>
      </c>
      <c r="B112" t="s">
        <v>45</v>
      </c>
      <c r="C112" t="s">
        <v>12482</v>
      </c>
      <c r="D112">
        <v>1</v>
      </c>
    </row>
    <row r="113" spans="1:4" x14ac:dyDescent="0.2">
      <c r="A113" t="s">
        <v>11202</v>
      </c>
      <c r="B113" t="s">
        <v>37</v>
      </c>
      <c r="C113" t="s">
        <v>12482</v>
      </c>
      <c r="D113">
        <v>1</v>
      </c>
    </row>
    <row r="114" spans="1:4" x14ac:dyDescent="0.2">
      <c r="A114" t="s">
        <v>11204</v>
      </c>
      <c r="B114" t="s">
        <v>45</v>
      </c>
      <c r="C114" t="s">
        <v>12482</v>
      </c>
      <c r="D114">
        <v>1</v>
      </c>
    </row>
    <row r="115" spans="1:4" x14ac:dyDescent="0.2">
      <c r="A115" t="s">
        <v>11206</v>
      </c>
      <c r="B115" t="s">
        <v>45</v>
      </c>
      <c r="C115" t="s">
        <v>12482</v>
      </c>
      <c r="D115">
        <v>1</v>
      </c>
    </row>
    <row r="116" spans="1:4" x14ac:dyDescent="0.2">
      <c r="A116" t="s">
        <v>11208</v>
      </c>
      <c r="B116" t="s">
        <v>37</v>
      </c>
      <c r="C116" t="s">
        <v>12482</v>
      </c>
      <c r="D116">
        <v>1</v>
      </c>
    </row>
    <row r="117" spans="1:4" x14ac:dyDescent="0.2">
      <c r="A117" t="s">
        <v>11210</v>
      </c>
      <c r="B117" t="s">
        <v>45</v>
      </c>
      <c r="C117" t="s">
        <v>12482</v>
      </c>
      <c r="D117">
        <v>1</v>
      </c>
    </row>
    <row r="118" spans="1:4" x14ac:dyDescent="0.2">
      <c r="A118" t="s">
        <v>11213</v>
      </c>
      <c r="B118" t="s">
        <v>37</v>
      </c>
      <c r="C118" t="s">
        <v>12482</v>
      </c>
      <c r="D118">
        <v>1</v>
      </c>
    </row>
    <row r="119" spans="1:4" x14ac:dyDescent="0.2">
      <c r="A119" t="s">
        <v>11215</v>
      </c>
      <c r="B119" t="s">
        <v>37</v>
      </c>
      <c r="C119" t="s">
        <v>12482</v>
      </c>
      <c r="D119">
        <v>1</v>
      </c>
    </row>
    <row r="120" spans="1:4" x14ac:dyDescent="0.2">
      <c r="A120" t="s">
        <v>11217</v>
      </c>
      <c r="B120" t="s">
        <v>45</v>
      </c>
      <c r="C120" t="s">
        <v>12482</v>
      </c>
      <c r="D120">
        <v>1</v>
      </c>
    </row>
    <row r="121" spans="1:4" x14ac:dyDescent="0.2">
      <c r="A121" t="s">
        <v>11219</v>
      </c>
      <c r="B121" t="s">
        <v>37</v>
      </c>
      <c r="C121" t="s">
        <v>12482</v>
      </c>
      <c r="D121">
        <v>1</v>
      </c>
    </row>
    <row r="122" spans="1:4" x14ac:dyDescent="0.2">
      <c r="A122" t="s">
        <v>11222</v>
      </c>
      <c r="B122" t="s">
        <v>45</v>
      </c>
      <c r="C122" t="s">
        <v>12482</v>
      </c>
      <c r="D122">
        <v>1</v>
      </c>
    </row>
    <row r="123" spans="1:4" x14ac:dyDescent="0.2">
      <c r="A123" t="s">
        <v>11224</v>
      </c>
      <c r="B123" t="s">
        <v>37</v>
      </c>
      <c r="C123" t="s">
        <v>12482</v>
      </c>
      <c r="D123">
        <v>1</v>
      </c>
    </row>
    <row r="124" spans="1:4" x14ac:dyDescent="0.2">
      <c r="A124" t="s">
        <v>11226</v>
      </c>
      <c r="B124" t="s">
        <v>45</v>
      </c>
      <c r="C124" t="s">
        <v>12482</v>
      </c>
      <c r="D124">
        <v>1</v>
      </c>
    </row>
    <row r="125" spans="1:4" x14ac:dyDescent="0.2">
      <c r="A125" t="s">
        <v>11228</v>
      </c>
      <c r="B125" t="s">
        <v>45</v>
      </c>
      <c r="C125" t="s">
        <v>12482</v>
      </c>
      <c r="D125">
        <v>1</v>
      </c>
    </row>
    <row r="126" spans="1:4" x14ac:dyDescent="0.2">
      <c r="A126" t="s">
        <v>11230</v>
      </c>
      <c r="B126" t="s">
        <v>37</v>
      </c>
      <c r="C126" t="s">
        <v>12482</v>
      </c>
      <c r="D126">
        <v>1</v>
      </c>
    </row>
    <row r="127" spans="1:4" x14ac:dyDescent="0.2">
      <c r="A127" t="s">
        <v>11232</v>
      </c>
      <c r="B127" t="s">
        <v>37</v>
      </c>
      <c r="C127" t="s">
        <v>12482</v>
      </c>
      <c r="D127">
        <v>1</v>
      </c>
    </row>
    <row r="128" spans="1:4" x14ac:dyDescent="0.2">
      <c r="A128" t="s">
        <v>11234</v>
      </c>
      <c r="B128" t="s">
        <v>37</v>
      </c>
      <c r="C128" t="s">
        <v>12482</v>
      </c>
      <c r="D128">
        <v>1</v>
      </c>
    </row>
    <row r="129" spans="1:4" x14ac:dyDescent="0.2">
      <c r="A129" t="s">
        <v>11236</v>
      </c>
      <c r="B129" t="s">
        <v>37</v>
      </c>
      <c r="C129" t="s">
        <v>12482</v>
      </c>
      <c r="D129">
        <v>1</v>
      </c>
    </row>
    <row r="130" spans="1:4" x14ac:dyDescent="0.2">
      <c r="A130" t="s">
        <v>11238</v>
      </c>
      <c r="B130" t="s">
        <v>37</v>
      </c>
      <c r="C130" t="s">
        <v>12482</v>
      </c>
      <c r="D130">
        <v>1</v>
      </c>
    </row>
    <row r="131" spans="1:4" x14ac:dyDescent="0.2">
      <c r="A131" t="s">
        <v>11240</v>
      </c>
      <c r="B131" t="s">
        <v>37</v>
      </c>
      <c r="C131" t="s">
        <v>12482</v>
      </c>
      <c r="D131">
        <v>1</v>
      </c>
    </row>
    <row r="132" spans="1:4" x14ac:dyDescent="0.2">
      <c r="A132" t="s">
        <v>11242</v>
      </c>
      <c r="B132" t="s">
        <v>37</v>
      </c>
      <c r="C132" t="s">
        <v>12482</v>
      </c>
      <c r="D132">
        <v>1</v>
      </c>
    </row>
    <row r="133" spans="1:4" x14ac:dyDescent="0.2">
      <c r="A133" t="s">
        <v>11244</v>
      </c>
      <c r="B133" t="s">
        <v>37</v>
      </c>
      <c r="C133" t="s">
        <v>12482</v>
      </c>
      <c r="D133">
        <v>1</v>
      </c>
    </row>
    <row r="134" spans="1:4" x14ac:dyDescent="0.2">
      <c r="A134" t="s">
        <v>11246</v>
      </c>
      <c r="B134" t="s">
        <v>37</v>
      </c>
      <c r="C134" t="s">
        <v>12482</v>
      </c>
      <c r="D134">
        <v>1</v>
      </c>
    </row>
    <row r="135" spans="1:4" x14ac:dyDescent="0.2">
      <c r="A135" t="s">
        <v>11248</v>
      </c>
      <c r="B135" t="s">
        <v>37</v>
      </c>
      <c r="C135" t="s">
        <v>12482</v>
      </c>
      <c r="D135">
        <v>1</v>
      </c>
    </row>
    <row r="136" spans="1:4" x14ac:dyDescent="0.2">
      <c r="A136" t="s">
        <v>11250</v>
      </c>
      <c r="B136" t="s">
        <v>45</v>
      </c>
      <c r="C136" t="s">
        <v>12482</v>
      </c>
      <c r="D136">
        <v>1</v>
      </c>
    </row>
    <row r="137" spans="1:4" x14ac:dyDescent="0.2">
      <c r="A137" t="s">
        <v>11253</v>
      </c>
      <c r="B137" t="s">
        <v>37</v>
      </c>
      <c r="C137" t="s">
        <v>12482</v>
      </c>
      <c r="D137">
        <v>1</v>
      </c>
    </row>
    <row r="138" spans="1:4" x14ac:dyDescent="0.2">
      <c r="A138" t="s">
        <v>11255</v>
      </c>
      <c r="B138" t="s">
        <v>37</v>
      </c>
      <c r="C138" t="s">
        <v>12482</v>
      </c>
      <c r="D138">
        <v>1</v>
      </c>
    </row>
    <row r="139" spans="1:4" x14ac:dyDescent="0.2">
      <c r="A139" t="s">
        <v>11259</v>
      </c>
      <c r="B139" t="s">
        <v>37</v>
      </c>
      <c r="C139" t="s">
        <v>12482</v>
      </c>
      <c r="D139">
        <v>1</v>
      </c>
    </row>
    <row r="140" spans="1:4" x14ac:dyDescent="0.2">
      <c r="A140" t="s">
        <v>11261</v>
      </c>
      <c r="B140" t="s">
        <v>37</v>
      </c>
      <c r="C140" t="s">
        <v>12482</v>
      </c>
      <c r="D140">
        <v>1</v>
      </c>
    </row>
    <row r="141" spans="1:4" x14ac:dyDescent="0.2">
      <c r="A141" t="s">
        <v>11263</v>
      </c>
      <c r="B141" t="s">
        <v>37</v>
      </c>
      <c r="C141" t="s">
        <v>12482</v>
      </c>
      <c r="D141">
        <v>1</v>
      </c>
    </row>
    <row r="142" spans="1:4" x14ac:dyDescent="0.2">
      <c r="A142" t="s">
        <v>11266</v>
      </c>
      <c r="B142" t="s">
        <v>37</v>
      </c>
      <c r="C142" t="s">
        <v>12482</v>
      </c>
      <c r="D142">
        <v>1</v>
      </c>
    </row>
    <row r="143" spans="1:4" x14ac:dyDescent="0.2">
      <c r="A143" t="s">
        <v>11268</v>
      </c>
      <c r="B143" t="s">
        <v>37</v>
      </c>
      <c r="C143" t="s">
        <v>12482</v>
      </c>
      <c r="D143">
        <v>1</v>
      </c>
    </row>
    <row r="144" spans="1:4" x14ac:dyDescent="0.2">
      <c r="A144" t="s">
        <v>11270</v>
      </c>
      <c r="B144" t="s">
        <v>37</v>
      </c>
      <c r="C144" t="s">
        <v>12482</v>
      </c>
      <c r="D144">
        <v>1</v>
      </c>
    </row>
    <row r="145" spans="1:4" x14ac:dyDescent="0.2">
      <c r="A145" t="s">
        <v>11272</v>
      </c>
      <c r="B145" t="s">
        <v>37</v>
      </c>
      <c r="C145" t="s">
        <v>12482</v>
      </c>
      <c r="D145">
        <v>1</v>
      </c>
    </row>
    <row r="146" spans="1:4" x14ac:dyDescent="0.2">
      <c r="A146" t="s">
        <v>11275</v>
      </c>
      <c r="B146" t="s">
        <v>37</v>
      </c>
      <c r="C146" t="s">
        <v>12482</v>
      </c>
      <c r="D146">
        <v>1</v>
      </c>
    </row>
    <row r="147" spans="1:4" x14ac:dyDescent="0.2">
      <c r="A147" t="s">
        <v>11277</v>
      </c>
      <c r="B147" t="s">
        <v>37</v>
      </c>
      <c r="C147" t="s">
        <v>12482</v>
      </c>
      <c r="D147">
        <v>1</v>
      </c>
    </row>
    <row r="148" spans="1:4" x14ac:dyDescent="0.2">
      <c r="A148" t="s">
        <v>11279</v>
      </c>
      <c r="B148" t="s">
        <v>37</v>
      </c>
      <c r="C148" t="s">
        <v>12482</v>
      </c>
      <c r="D148">
        <v>1</v>
      </c>
    </row>
    <row r="149" spans="1:4" x14ac:dyDescent="0.2">
      <c r="A149" t="s">
        <v>11281</v>
      </c>
      <c r="B149" t="s">
        <v>37</v>
      </c>
      <c r="C149" t="s">
        <v>12482</v>
      </c>
      <c r="D149">
        <v>1</v>
      </c>
    </row>
    <row r="150" spans="1:4" x14ac:dyDescent="0.2">
      <c r="A150" t="s">
        <v>11283</v>
      </c>
      <c r="B150" t="s">
        <v>37</v>
      </c>
      <c r="C150" t="s">
        <v>12482</v>
      </c>
      <c r="D150">
        <v>1</v>
      </c>
    </row>
    <row r="151" spans="1:4" x14ac:dyDescent="0.2">
      <c r="A151" t="s">
        <v>11286</v>
      </c>
      <c r="B151" t="s">
        <v>37</v>
      </c>
      <c r="C151" t="s">
        <v>12482</v>
      </c>
      <c r="D151">
        <v>1</v>
      </c>
    </row>
    <row r="152" spans="1:4" x14ac:dyDescent="0.2">
      <c r="A152" t="s">
        <v>11289</v>
      </c>
      <c r="B152" t="s">
        <v>37</v>
      </c>
      <c r="C152" t="s">
        <v>12482</v>
      </c>
      <c r="D152">
        <v>1</v>
      </c>
    </row>
    <row r="153" spans="1:4" x14ac:dyDescent="0.2">
      <c r="A153" t="s">
        <v>11291</v>
      </c>
      <c r="B153" t="s">
        <v>37</v>
      </c>
      <c r="C153" t="s">
        <v>12482</v>
      </c>
      <c r="D153">
        <v>1</v>
      </c>
    </row>
    <row r="154" spans="1:4" x14ac:dyDescent="0.2">
      <c r="A154" t="s">
        <v>11293</v>
      </c>
      <c r="B154" t="s">
        <v>45</v>
      </c>
      <c r="C154" t="s">
        <v>12482</v>
      </c>
      <c r="D154">
        <v>1</v>
      </c>
    </row>
    <row r="155" spans="1:4" x14ac:dyDescent="0.2">
      <c r="A155" t="s">
        <v>11296</v>
      </c>
      <c r="B155" t="s">
        <v>45</v>
      </c>
      <c r="C155" t="s">
        <v>12482</v>
      </c>
      <c r="D155">
        <v>1</v>
      </c>
    </row>
    <row r="156" spans="1:4" x14ac:dyDescent="0.2">
      <c r="A156" t="s">
        <v>11299</v>
      </c>
      <c r="B156" t="s">
        <v>37</v>
      </c>
      <c r="C156" t="s">
        <v>12482</v>
      </c>
      <c r="D156">
        <v>1</v>
      </c>
    </row>
    <row r="157" spans="1:4" x14ac:dyDescent="0.2">
      <c r="A157" t="s">
        <v>11301</v>
      </c>
      <c r="B157" t="s">
        <v>37</v>
      </c>
      <c r="C157" t="s">
        <v>12482</v>
      </c>
      <c r="D157">
        <v>1</v>
      </c>
    </row>
    <row r="158" spans="1:4" x14ac:dyDescent="0.2">
      <c r="A158" t="s">
        <v>11304</v>
      </c>
      <c r="B158" t="s">
        <v>37</v>
      </c>
      <c r="C158" t="s">
        <v>12482</v>
      </c>
      <c r="D158">
        <v>1</v>
      </c>
    </row>
    <row r="159" spans="1:4" x14ac:dyDescent="0.2">
      <c r="A159" t="s">
        <v>11307</v>
      </c>
      <c r="B159" t="s">
        <v>37</v>
      </c>
      <c r="C159" t="s">
        <v>12482</v>
      </c>
      <c r="D159">
        <v>1</v>
      </c>
    </row>
    <row r="160" spans="1:4" x14ac:dyDescent="0.2">
      <c r="A160" t="s">
        <v>11309</v>
      </c>
      <c r="B160" t="s">
        <v>37</v>
      </c>
      <c r="C160" t="s">
        <v>12482</v>
      </c>
      <c r="D160">
        <v>1</v>
      </c>
    </row>
    <row r="161" spans="1:4" x14ac:dyDescent="0.2">
      <c r="A161" t="s">
        <v>11311</v>
      </c>
      <c r="B161" t="s">
        <v>37</v>
      </c>
      <c r="C161" t="s">
        <v>12482</v>
      </c>
      <c r="D161">
        <v>1</v>
      </c>
    </row>
    <row r="162" spans="1:4" x14ac:dyDescent="0.2">
      <c r="A162" t="s">
        <v>11313</v>
      </c>
      <c r="B162" t="s">
        <v>37</v>
      </c>
      <c r="C162" t="s">
        <v>12482</v>
      </c>
      <c r="D162">
        <v>1</v>
      </c>
    </row>
    <row r="163" spans="1:4" x14ac:dyDescent="0.2">
      <c r="A163" t="s">
        <v>11315</v>
      </c>
      <c r="B163" t="s">
        <v>45</v>
      </c>
      <c r="C163" t="s">
        <v>12482</v>
      </c>
      <c r="D163">
        <v>1</v>
      </c>
    </row>
    <row r="164" spans="1:4" x14ac:dyDescent="0.2">
      <c r="A164" t="s">
        <v>11318</v>
      </c>
      <c r="B164" t="s">
        <v>45</v>
      </c>
      <c r="C164" t="s">
        <v>12482</v>
      </c>
      <c r="D164">
        <v>1</v>
      </c>
    </row>
    <row r="165" spans="1:4" x14ac:dyDescent="0.2">
      <c r="A165" t="s">
        <v>11320</v>
      </c>
      <c r="B165" t="s">
        <v>37</v>
      </c>
      <c r="C165" t="s">
        <v>12482</v>
      </c>
      <c r="D165">
        <v>1</v>
      </c>
    </row>
    <row r="166" spans="1:4" x14ac:dyDescent="0.2">
      <c r="A166" t="s">
        <v>11321</v>
      </c>
      <c r="B166" t="s">
        <v>45</v>
      </c>
      <c r="C166" t="s">
        <v>12482</v>
      </c>
      <c r="D166">
        <v>1</v>
      </c>
    </row>
    <row r="167" spans="1:4" x14ac:dyDescent="0.2">
      <c r="A167" t="s">
        <v>11323</v>
      </c>
      <c r="B167" t="s">
        <v>37</v>
      </c>
      <c r="C167" t="s">
        <v>12482</v>
      </c>
      <c r="D167">
        <v>1</v>
      </c>
    </row>
    <row r="168" spans="1:4" x14ac:dyDescent="0.2">
      <c r="A168" t="s">
        <v>2864</v>
      </c>
      <c r="B168" t="s">
        <v>45</v>
      </c>
      <c r="C168" t="s">
        <v>12492</v>
      </c>
      <c r="D168">
        <v>1</v>
      </c>
    </row>
    <row r="169" spans="1:4" x14ac:dyDescent="0.2">
      <c r="A169" t="s">
        <v>2874</v>
      </c>
      <c r="B169" t="s">
        <v>45</v>
      </c>
      <c r="C169" t="s">
        <v>12492</v>
      </c>
      <c r="D169">
        <v>1</v>
      </c>
    </row>
    <row r="170" spans="1:4" x14ac:dyDescent="0.2">
      <c r="A170" t="s">
        <v>2875</v>
      </c>
      <c r="B170" t="s">
        <v>45</v>
      </c>
      <c r="C170" t="s">
        <v>12492</v>
      </c>
      <c r="D170">
        <v>1</v>
      </c>
    </row>
    <row r="171" spans="1:4" x14ac:dyDescent="0.2">
      <c r="A171" t="s">
        <v>2876</v>
      </c>
      <c r="B171" t="s">
        <v>45</v>
      </c>
      <c r="C171" t="s">
        <v>12492</v>
      </c>
      <c r="D171">
        <v>1</v>
      </c>
    </row>
    <row r="172" spans="1:4" x14ac:dyDescent="0.2">
      <c r="A172" t="s">
        <v>2878</v>
      </c>
      <c r="B172" t="s">
        <v>45</v>
      </c>
      <c r="C172" t="s">
        <v>12492</v>
      </c>
      <c r="D172">
        <v>1</v>
      </c>
    </row>
    <row r="173" spans="1:4" x14ac:dyDescent="0.2">
      <c r="A173" t="s">
        <v>2879</v>
      </c>
      <c r="B173" t="s">
        <v>37</v>
      </c>
      <c r="C173" t="s">
        <v>12492</v>
      </c>
      <c r="D173">
        <v>1</v>
      </c>
    </row>
    <row r="174" spans="1:4" x14ac:dyDescent="0.2">
      <c r="A174" t="s">
        <v>2882</v>
      </c>
      <c r="B174" t="s">
        <v>45</v>
      </c>
      <c r="C174" t="s">
        <v>12492</v>
      </c>
      <c r="D174">
        <v>1</v>
      </c>
    </row>
    <row r="175" spans="1:4" x14ac:dyDescent="0.2">
      <c r="A175" t="s">
        <v>2884</v>
      </c>
      <c r="B175" t="s">
        <v>45</v>
      </c>
      <c r="C175" t="s">
        <v>12492</v>
      </c>
      <c r="D175">
        <v>1</v>
      </c>
    </row>
    <row r="176" spans="1:4" x14ac:dyDescent="0.2">
      <c r="A176" t="s">
        <v>2887</v>
      </c>
      <c r="B176" t="s">
        <v>235</v>
      </c>
      <c r="C176" t="s">
        <v>12492</v>
      </c>
      <c r="D176">
        <v>1</v>
      </c>
    </row>
    <row r="177" spans="1:4" x14ac:dyDescent="0.2">
      <c r="A177" t="s">
        <v>2889</v>
      </c>
      <c r="B177" t="s">
        <v>45</v>
      </c>
      <c r="C177" t="s">
        <v>12492</v>
      </c>
      <c r="D177">
        <v>1</v>
      </c>
    </row>
    <row r="178" spans="1:4" x14ac:dyDescent="0.2">
      <c r="A178" t="s">
        <v>2891</v>
      </c>
      <c r="B178" t="s">
        <v>45</v>
      </c>
      <c r="C178" t="s">
        <v>12492</v>
      </c>
      <c r="D178">
        <v>1</v>
      </c>
    </row>
    <row r="179" spans="1:4" x14ac:dyDescent="0.2">
      <c r="A179" t="s">
        <v>2892</v>
      </c>
      <c r="B179" t="s">
        <v>45</v>
      </c>
      <c r="C179" t="s">
        <v>12492</v>
      </c>
      <c r="D179">
        <v>1</v>
      </c>
    </row>
    <row r="180" spans="1:4" x14ac:dyDescent="0.2">
      <c r="A180" t="s">
        <v>2893</v>
      </c>
      <c r="B180" t="s">
        <v>45</v>
      </c>
      <c r="C180" t="s">
        <v>12492</v>
      </c>
      <c r="D180">
        <v>1</v>
      </c>
    </row>
    <row r="181" spans="1:4" x14ac:dyDescent="0.2">
      <c r="A181" t="s">
        <v>2895</v>
      </c>
      <c r="B181" t="s">
        <v>37</v>
      </c>
      <c r="C181" t="s">
        <v>12492</v>
      </c>
      <c r="D181">
        <v>1</v>
      </c>
    </row>
    <row r="182" spans="1:4" x14ac:dyDescent="0.2">
      <c r="A182" t="s">
        <v>2896</v>
      </c>
      <c r="B182" t="s">
        <v>37</v>
      </c>
      <c r="C182" t="s">
        <v>12492</v>
      </c>
      <c r="D182">
        <v>1</v>
      </c>
    </row>
    <row r="183" spans="1:4" x14ac:dyDescent="0.2">
      <c r="A183" t="s">
        <v>2901</v>
      </c>
      <c r="B183" t="s">
        <v>37</v>
      </c>
      <c r="C183" t="s">
        <v>12492</v>
      </c>
      <c r="D183">
        <v>1</v>
      </c>
    </row>
    <row r="184" spans="1:4" x14ac:dyDescent="0.2">
      <c r="A184" t="s">
        <v>2903</v>
      </c>
      <c r="B184" t="s">
        <v>45</v>
      </c>
      <c r="C184" t="s">
        <v>12492</v>
      </c>
      <c r="D184">
        <v>1</v>
      </c>
    </row>
    <row r="185" spans="1:4" x14ac:dyDescent="0.2">
      <c r="A185" t="s">
        <v>2905</v>
      </c>
      <c r="B185" t="s">
        <v>37</v>
      </c>
      <c r="C185" t="s">
        <v>12492</v>
      </c>
      <c r="D185">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52AE0-C511-7748-AACB-2A38520D7977}">
  <dimension ref="A1"/>
  <sheetViews>
    <sheetView tabSelected="1" workbookViewId="0">
      <selection activeCell="A2" sqref="A2"/>
    </sheetView>
  </sheetViews>
  <sheetFormatPr baseColWidth="10" defaultRowHeight="16" x14ac:dyDescent="0.2"/>
  <cols>
    <col min="1" max="1" width="24.6640625" customWidth="1"/>
  </cols>
  <sheetData>
    <row r="1" spans="1:1" x14ac:dyDescent="0.2">
      <c r="A1" t="s">
        <v>12493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Progeny_export</vt:lpstr>
      <vt:lpstr>2011_parents</vt:lpstr>
      <vt:lpstr>2012_parents</vt:lpstr>
      <vt:lpstr>2013_parents</vt:lpstr>
      <vt:lpstr>2014_proposal_discrep_solver</vt:lpstr>
      <vt:lpstr>2014_parents</vt:lpstr>
      <vt:lpstr>2014_offspring</vt:lpstr>
      <vt:lpstr>2015_offspring</vt:lpstr>
      <vt:lpstr>2015_parents</vt:lpstr>
      <vt:lpstr>2016_offspring</vt:lpstr>
      <vt:lpstr>2016_parents</vt:lpstr>
      <vt:lpstr>2017_offspring</vt:lpstr>
      <vt:lpstr>2017_parents</vt:lpstr>
      <vt:lpstr>2018_offspring</vt:lpstr>
      <vt:lpstr>2019_offspring</vt:lpstr>
      <vt:lpstr>2020_offspring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2021-10-22T22:03:15Z</dcterms:created>
  <dcterms:modified xsi:type="dcterms:W3CDTF">2021-10-30T02:01:32Z</dcterms:modified>
</cp:coreProperties>
</file>