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ayan/FRA/McKenzie_pedigree/mckenzie_2022/metadata/dayan_metadata/raw_metadata/cougar/"/>
    </mc:Choice>
  </mc:AlternateContent>
  <xr:revisionPtr revIDLastSave="0" documentId="13_ncr:1_{C2787904-62BC-1F44-A390-492F8A60D0C4}" xr6:coauthVersionLast="45" xr6:coauthVersionMax="45" xr10:uidLastSave="{00000000-0000-0000-0000-000000000000}"/>
  <bookViews>
    <workbookView xWindow="3340" yWindow="2180" windowWidth="23440" windowHeight="11880" activeTab="1" xr2:uid="{8425546B-4DCF-7447-96F5-C2F74C58C5C6}"/>
  </bookViews>
  <sheets>
    <sheet name="floy_tags" sheetId="1" r:id="rId1"/>
    <sheet name="readm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<sst xmlns="http://schemas.openxmlformats.org/spreadsheetml/2006/main" count="168" uniqueCount="168">
  <si>
    <t>MR13A_4165</t>
  </si>
  <si>
    <t>MR13A_4166</t>
  </si>
  <si>
    <t>MR13A_4167</t>
  </si>
  <si>
    <t>MR13A_4168</t>
  </si>
  <si>
    <t>MR13A_4169</t>
  </si>
  <si>
    <t>MR13A_4170</t>
  </si>
  <si>
    <t>MR13A_4171</t>
  </si>
  <si>
    <t>MR13A_4172</t>
  </si>
  <si>
    <t>MR13A_4173</t>
  </si>
  <si>
    <t>MR13A_4174</t>
  </si>
  <si>
    <t>MR13A_4175</t>
  </si>
  <si>
    <t>MR13A_4176</t>
  </si>
  <si>
    <t>MR13A_4177</t>
  </si>
  <si>
    <t>MR13A_4178</t>
  </si>
  <si>
    <t>MR13A_4179</t>
  </si>
  <si>
    <t>MR13A_4180</t>
  </si>
  <si>
    <t>MR13A_4181</t>
  </si>
  <si>
    <t>MR13A_4182</t>
  </si>
  <si>
    <t>MR13A_4183</t>
  </si>
  <si>
    <t>MR13A_4184</t>
  </si>
  <si>
    <t>MR13A_4185</t>
  </si>
  <si>
    <t>MR13A_4186</t>
  </si>
  <si>
    <t>MR13A_4187</t>
  </si>
  <si>
    <t>MR13A_4188</t>
  </si>
  <si>
    <t>MR13A_4189</t>
  </si>
  <si>
    <t>MR13A_4190</t>
  </si>
  <si>
    <t>MR13A_4191</t>
  </si>
  <si>
    <t>MR13A_4192</t>
  </si>
  <si>
    <t>MR13A_4193</t>
  </si>
  <si>
    <t>MR13A_4194</t>
  </si>
  <si>
    <t>MR13A_4195</t>
  </si>
  <si>
    <t>MR13A_4196</t>
  </si>
  <si>
    <t>MR13A_4197</t>
  </si>
  <si>
    <t>MR13A_4198</t>
  </si>
  <si>
    <t>MR13A_4199</t>
  </si>
  <si>
    <t>MR13A_4200</t>
  </si>
  <si>
    <t>MR13A_4201</t>
  </si>
  <si>
    <t>MR13A_4202</t>
  </si>
  <si>
    <t>MR13A_4203</t>
  </si>
  <si>
    <t>MR13A_4204</t>
  </si>
  <si>
    <t>MR13A_4205</t>
  </si>
  <si>
    <t>MR13A_4206</t>
  </si>
  <si>
    <t>MR13A_4207</t>
  </si>
  <si>
    <t>MR13A_4208</t>
  </si>
  <si>
    <t>MR13A_4209</t>
  </si>
  <si>
    <t>MR13A_4210</t>
  </si>
  <si>
    <t>MR13A_4211</t>
  </si>
  <si>
    <t>MR13A_4212</t>
  </si>
  <si>
    <t>MR13A_4213</t>
  </si>
  <si>
    <t>MR13A_4214</t>
  </si>
  <si>
    <t>MR13A_4215</t>
  </si>
  <si>
    <t>MR13A_4216</t>
  </si>
  <si>
    <t>MR13A_4217</t>
  </si>
  <si>
    <t>MR13A_4218</t>
  </si>
  <si>
    <t>MR13A_4219</t>
  </si>
  <si>
    <t>MR13A_4220</t>
  </si>
  <si>
    <t>MR13A_4221</t>
  </si>
  <si>
    <t>MR13A_4222</t>
  </si>
  <si>
    <t>MR13A_4223</t>
  </si>
  <si>
    <t>MR13A_4224</t>
  </si>
  <si>
    <t>MR13A_4225</t>
  </si>
  <si>
    <t>MR13A_4226</t>
  </si>
  <si>
    <t>MR13A_4227</t>
  </si>
  <si>
    <t>MR13A_4228</t>
  </si>
  <si>
    <t>MR13A_4229</t>
  </si>
  <si>
    <t>MR13A_4230</t>
  </si>
  <si>
    <t>MR13A_4231</t>
  </si>
  <si>
    <t>MR13A_4232</t>
  </si>
  <si>
    <t>MR13A_4233</t>
  </si>
  <si>
    <t>MR13A_4234</t>
  </si>
  <si>
    <t>MR13A_4235</t>
  </si>
  <si>
    <t>MR13A_4236</t>
  </si>
  <si>
    <t>MR13A_4237</t>
  </si>
  <si>
    <t>MR13A_4238</t>
  </si>
  <si>
    <t>MR13A_4239</t>
  </si>
  <si>
    <t>MR13A_4240</t>
  </si>
  <si>
    <t>MR13A_4241</t>
  </si>
  <si>
    <t>MR13A_4242</t>
  </si>
  <si>
    <t>MR13A_4243</t>
  </si>
  <si>
    <t>MR13A_4244</t>
  </si>
  <si>
    <t>MR13A_4245</t>
  </si>
  <si>
    <t>OtsAC13SFMK_4165</t>
  </si>
  <si>
    <t>OtsAC13SFMK_4166</t>
  </si>
  <si>
    <t>OtsAC13SFMK_4167</t>
  </si>
  <si>
    <t>OtsAC13SFMK_4168</t>
  </si>
  <si>
    <t>OtsAC13SFMK_4169</t>
  </si>
  <si>
    <t>OtsAC13SFMK_4170</t>
  </si>
  <si>
    <t>OtsAC13SFMK_4171</t>
  </si>
  <si>
    <t>OtsAC13SFMK_4172</t>
  </si>
  <si>
    <t>OtsAC13SFMK_4173</t>
  </si>
  <si>
    <t>OtsAC13SFMK_4174</t>
  </si>
  <si>
    <t>OtsAC13SFMK_4175</t>
  </si>
  <si>
    <t>OtsAC13SFMK_4176</t>
  </si>
  <si>
    <t>OtsAC13SFMK_4177</t>
  </si>
  <si>
    <t>OtsAC13SFMK_4178</t>
  </si>
  <si>
    <t>OtsAC13SFMK_4179</t>
  </si>
  <si>
    <t>OtsAC13SFMK_4180</t>
  </si>
  <si>
    <t>OtsAC13SFMK_4181</t>
  </si>
  <si>
    <t>OtsAC13SFMK_4182</t>
  </si>
  <si>
    <t>OtsAC13SFMK_4183</t>
  </si>
  <si>
    <t>OtsAC13SFMK_4184</t>
  </si>
  <si>
    <t>OtsAC13SFMK_4185</t>
  </si>
  <si>
    <t>OtsAC13SFMK_4186</t>
  </si>
  <si>
    <t>OtsAC13SFMK_4187</t>
  </si>
  <si>
    <t>OtsAC13SFMK_4188</t>
  </si>
  <si>
    <t>OtsAC13SFMK_4189</t>
  </si>
  <si>
    <t>OtsAC13SFMK_4190</t>
  </si>
  <si>
    <t>OtsAC13SFMK_4191</t>
  </si>
  <si>
    <t>OtsAC13SFMK_4192</t>
  </si>
  <si>
    <t>OtsAC13SFMK_4193</t>
  </si>
  <si>
    <t>OtsAC13SFMK_4194</t>
  </si>
  <si>
    <t>OtsAC13SFMK_4195</t>
  </si>
  <si>
    <t>OtsAC13SFMK_4196</t>
  </si>
  <si>
    <t>OtsAC13SFMK_4197</t>
  </si>
  <si>
    <t>OtsAC13SFMK_4198</t>
  </si>
  <si>
    <t>OtsAC13SFMK_4199</t>
  </si>
  <si>
    <t>OtsAC13SFMK_4200</t>
  </si>
  <si>
    <t>OtsAC13SFMK_4201</t>
  </si>
  <si>
    <t>OtsAC13SFMK_4202</t>
  </si>
  <si>
    <t>OtsAC13SFMK_4203</t>
  </si>
  <si>
    <t>OtsAC13SFMK_4204</t>
  </si>
  <si>
    <t>OtsAC13SFMK_4205</t>
  </si>
  <si>
    <t>OtsAC13SFMK_4206</t>
  </si>
  <si>
    <t>OtsAC13SFMK_4207</t>
  </si>
  <si>
    <t>OtsAC13SFMK_4208</t>
  </si>
  <si>
    <t>OtsAC13SFMK_4209</t>
  </si>
  <si>
    <t>OtsAC13SFMK_4210</t>
  </si>
  <si>
    <t>OtsAC13SFMK_4211</t>
  </si>
  <si>
    <t>OtsAC13SFMK_4212</t>
  </si>
  <si>
    <t>OtsAC13SFMK_4213</t>
  </si>
  <si>
    <t>OtsAC13SFMK_4214</t>
  </si>
  <si>
    <t>OtsAC13SFMK_4215</t>
  </si>
  <si>
    <t>OtsAC13SFMK_4216</t>
  </si>
  <si>
    <t>OtsAC13SFMK_4217</t>
  </si>
  <si>
    <t>OtsAC13SFMK_4218</t>
  </si>
  <si>
    <t>OtsAC13SFMK_4219</t>
  </si>
  <si>
    <t>OtsAC13SFMK_4220</t>
  </si>
  <si>
    <t>OtsAC13SFMK_4221</t>
  </si>
  <si>
    <t>OtsAC13SFMK_4222</t>
  </si>
  <si>
    <t>OtsAC13SFMK_4223</t>
  </si>
  <si>
    <t>OtsAC13SFMK_4224</t>
  </si>
  <si>
    <t>OtsAC13SFMK_4225</t>
  </si>
  <si>
    <t>OtsAC13SFMK_4226</t>
  </si>
  <si>
    <t>OtsAC13SFMK_4227</t>
  </si>
  <si>
    <t>OtsAC13SFMK_4228</t>
  </si>
  <si>
    <t>OtsAC13SFMK_4229</t>
  </si>
  <si>
    <t>OtsAC13SFMK_4230</t>
  </si>
  <si>
    <t>OtsAC13SFMK_4231</t>
  </si>
  <si>
    <t>OtsAC13SFMK_4232</t>
  </si>
  <si>
    <t>OtsAC13SFMK_4233</t>
  </si>
  <si>
    <t>OtsAC13SFMK_4234</t>
  </si>
  <si>
    <t>OtsAC13SFMK_4235</t>
  </si>
  <si>
    <t>OtsAC13SFMK_4236</t>
  </si>
  <si>
    <t>OtsAC13SFMK_4237</t>
  </si>
  <si>
    <t>OtsAC13SFMK_4238</t>
  </si>
  <si>
    <t>OtsAC13SFMK_4239</t>
  </si>
  <si>
    <t>OtsAC13SFMK_4240</t>
  </si>
  <si>
    <t>OtsAC13SFMK_4241</t>
  </si>
  <si>
    <t>OtsAC13SFMK_4242</t>
  </si>
  <si>
    <t>OtsAC13SFMK_4243</t>
  </si>
  <si>
    <t>OtsAC13SFMK_4244</t>
  </si>
  <si>
    <t>OtsAC13SFMK_4245</t>
  </si>
  <si>
    <t>banks_id</t>
  </si>
  <si>
    <t>sfgl_id</t>
  </si>
  <si>
    <t>floy1</t>
  </si>
  <si>
    <t>floy2</t>
  </si>
  <si>
    <t>cleaned up floy tags from the "South Fork McKenzie_Cougar Dam_Master_2007-2017_Data" data</t>
  </si>
  <si>
    <t>only includes the genotyped samples, there may be floy tagged fish not in this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</si>
</sst>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437AA-0BAB-DA40-8DF6-117152B3E987}">
  <dimension ref="A1:D82"/>
  <sheetViews>
    <sheetView workbookViewId="0">
      <selection activeCell="B1" sqref="B1"/>
    </sheetView>
  </sheetViews>
  <sheetFormatPr baseColWidth="10" defaultRowHeight="16" x14ac:dyDescent="0.2"/>
  <cols>
    <col min="4" max="4" width="18" bestFit="1" customWidth="1"/>
  </cols>
  <sheetData>
    <row r="1" spans="1:4" x14ac:dyDescent="0.2">
      <c r="A1" t="s">
        <v>164</v>
      </c>
      <c r="B1" t="s">
        <v>165</v>
      </c>
      <c r="C1" t="s">
        <v>162</v>
      </c>
      <c r="D1" t="s">
        <v>163</v>
      </c>
    </row>
    <row r="2" spans="1:4" x14ac:dyDescent="0.2">
      <c r="A2">
        <v>366</v>
      </c>
      <c r="B2">
        <v>367</v>
      </c>
      <c r="C2" s="1" t="s">
        <v>0</v>
      </c>
      <c r="D2" t="s">
        <v>81</v>
      </c>
    </row>
    <row r="3" spans="1:4" x14ac:dyDescent="0.2">
      <c r="A3">
        <v>368</v>
      </c>
      <c r="B3">
        <v>369</v>
      </c>
      <c r="C3" s="1" t="s">
        <v>1</v>
      </c>
      <c r="D3" t="s">
        <v>82</v>
      </c>
    </row>
    <row r="4" spans="1:4" x14ac:dyDescent="0.2">
      <c r="A4">
        <v>370</v>
      </c>
      <c r="B4">
        <v>371</v>
      </c>
      <c r="C4" s="1" t="s">
        <v>2</v>
      </c>
      <c r="D4" t="s">
        <v>83</v>
      </c>
    </row>
    <row r="5" spans="1:4" x14ac:dyDescent="0.2">
      <c r="A5">
        <v>372</v>
      </c>
      <c r="B5">
        <v>373</v>
      </c>
      <c r="C5" s="1" t="s">
        <v>3</v>
      </c>
      <c r="D5" t="s">
        <v>84</v>
      </c>
    </row>
    <row r="6" spans="1:4" x14ac:dyDescent="0.2">
      <c r="A6">
        <v>375</v>
      </c>
      <c r="B6">
        <v>376</v>
      </c>
      <c r="C6" s="1" t="s">
        <v>4</v>
      </c>
      <c r="D6" t="s">
        <v>85</v>
      </c>
    </row>
    <row r="7" spans="1:4" x14ac:dyDescent="0.2">
      <c r="A7">
        <v>377</v>
      </c>
      <c r="B7">
        <v>378</v>
      </c>
      <c r="C7" s="1" t="s">
        <v>5</v>
      </c>
      <c r="D7" t="s">
        <v>86</v>
      </c>
    </row>
    <row r="8" spans="1:4" x14ac:dyDescent="0.2">
      <c r="A8">
        <v>379</v>
      </c>
      <c r="B8">
        <v>380</v>
      </c>
      <c r="C8" s="1" t="s">
        <v>6</v>
      </c>
      <c r="D8" t="s">
        <v>87</v>
      </c>
    </row>
    <row r="9" spans="1:4" x14ac:dyDescent="0.2">
      <c r="A9">
        <v>381</v>
      </c>
      <c r="B9">
        <v>382</v>
      </c>
      <c r="C9" s="1" t="s">
        <v>7</v>
      </c>
      <c r="D9" t="s">
        <v>88</v>
      </c>
    </row>
    <row r="10" spans="1:4" x14ac:dyDescent="0.2">
      <c r="A10">
        <v>383</v>
      </c>
      <c r="B10">
        <v>384</v>
      </c>
      <c r="C10" s="1" t="s">
        <v>8</v>
      </c>
      <c r="D10" t="s">
        <v>89</v>
      </c>
    </row>
    <row r="11" spans="1:4" x14ac:dyDescent="0.2">
      <c r="A11">
        <v>385</v>
      </c>
      <c r="B11">
        <v>386</v>
      </c>
      <c r="C11" s="1" t="s">
        <v>9</v>
      </c>
      <c r="D11" t="s">
        <v>90</v>
      </c>
    </row>
    <row r="12" spans="1:4" x14ac:dyDescent="0.2">
      <c r="A12">
        <v>387</v>
      </c>
      <c r="B12">
        <v>388</v>
      </c>
      <c r="C12" s="1" t="s">
        <v>10</v>
      </c>
      <c r="D12" t="s">
        <v>91</v>
      </c>
    </row>
    <row r="13" spans="1:4" x14ac:dyDescent="0.2">
      <c r="A13">
        <v>389</v>
      </c>
      <c r="B13">
        <v>390</v>
      </c>
      <c r="C13" s="1" t="s">
        <v>11</v>
      </c>
      <c r="D13" t="s">
        <v>92</v>
      </c>
    </row>
    <row r="14" spans="1:4" x14ac:dyDescent="0.2">
      <c r="A14">
        <v>391</v>
      </c>
      <c r="B14">
        <v>392</v>
      </c>
      <c r="C14" s="1" t="s">
        <v>12</v>
      </c>
      <c r="D14" t="s">
        <v>93</v>
      </c>
    </row>
    <row r="15" spans="1:4" x14ac:dyDescent="0.2">
      <c r="A15">
        <v>393</v>
      </c>
      <c r="B15">
        <v>394</v>
      </c>
      <c r="C15" s="1" t="s">
        <v>13</v>
      </c>
      <c r="D15" t="s">
        <v>94</v>
      </c>
    </row>
    <row r="16" spans="1:4" x14ac:dyDescent="0.2">
      <c r="A16">
        <v>395</v>
      </c>
      <c r="B16">
        <v>396</v>
      </c>
      <c r="C16" s="1" t="s">
        <v>14</v>
      </c>
      <c r="D16" t="s">
        <v>95</v>
      </c>
    </row>
    <row r="17" spans="1:4" x14ac:dyDescent="0.2">
      <c r="A17">
        <v>397</v>
      </c>
      <c r="B17">
        <v>398</v>
      </c>
      <c r="C17" s="1" t="s">
        <v>15</v>
      </c>
      <c r="D17" t="s">
        <v>96</v>
      </c>
    </row>
    <row r="18" spans="1:4" x14ac:dyDescent="0.2">
      <c r="A18">
        <v>399</v>
      </c>
      <c r="B18">
        <v>400</v>
      </c>
      <c r="C18" s="1" t="s">
        <v>16</v>
      </c>
      <c r="D18" t="s">
        <v>97</v>
      </c>
    </row>
    <row r="19" spans="1:4" x14ac:dyDescent="0.2">
      <c r="A19">
        <v>76</v>
      </c>
      <c r="B19">
        <v>77</v>
      </c>
      <c r="C19" s="1" t="s">
        <v>17</v>
      </c>
      <c r="D19" t="s">
        <v>98</v>
      </c>
    </row>
    <row r="20" spans="1:4" x14ac:dyDescent="0.2">
      <c r="A20">
        <v>78</v>
      </c>
      <c r="B20">
        <v>79</v>
      </c>
      <c r="C20" s="1" t="s">
        <v>18</v>
      </c>
      <c r="D20" t="s">
        <v>99</v>
      </c>
    </row>
    <row r="21" spans="1:4" x14ac:dyDescent="0.2">
      <c r="A21">
        <v>81</v>
      </c>
      <c r="B21">
        <v>82</v>
      </c>
      <c r="C21" s="1" t="s">
        <v>19</v>
      </c>
      <c r="D21" t="s">
        <v>100</v>
      </c>
    </row>
    <row r="22" spans="1:4" x14ac:dyDescent="0.2">
      <c r="A22">
        <v>83</v>
      </c>
      <c r="B22">
        <v>84</v>
      </c>
      <c r="C22" s="1" t="s">
        <v>20</v>
      </c>
      <c r="D22" t="s">
        <v>101</v>
      </c>
    </row>
    <row r="23" spans="1:4" x14ac:dyDescent="0.2">
      <c r="A23">
        <v>85</v>
      </c>
      <c r="B23">
        <v>86</v>
      </c>
      <c r="C23" s="1" t="s">
        <v>21</v>
      </c>
      <c r="D23" t="s">
        <v>102</v>
      </c>
    </row>
    <row r="24" spans="1:4" x14ac:dyDescent="0.2">
      <c r="A24">
        <v>87</v>
      </c>
      <c r="B24">
        <v>88</v>
      </c>
      <c r="C24" s="1" t="s">
        <v>22</v>
      </c>
      <c r="D24" t="s">
        <v>103</v>
      </c>
    </row>
    <row r="25" spans="1:4" x14ac:dyDescent="0.2">
      <c r="A25">
        <v>89</v>
      </c>
      <c r="B25">
        <v>90</v>
      </c>
      <c r="C25" s="1" t="s">
        <v>23</v>
      </c>
      <c r="D25" t="s">
        <v>104</v>
      </c>
    </row>
    <row r="26" spans="1:4" x14ac:dyDescent="0.2">
      <c r="A26">
        <v>91</v>
      </c>
      <c r="B26">
        <v>92</v>
      </c>
      <c r="C26" s="1" t="s">
        <v>24</v>
      </c>
      <c r="D26" t="s">
        <v>105</v>
      </c>
    </row>
    <row r="27" spans="1:4" x14ac:dyDescent="0.2">
      <c r="A27">
        <v>93</v>
      </c>
      <c r="B27">
        <v>94</v>
      </c>
      <c r="C27" s="1" t="s">
        <v>25</v>
      </c>
      <c r="D27" t="s">
        <v>106</v>
      </c>
    </row>
    <row r="28" spans="1:4" x14ac:dyDescent="0.2">
      <c r="A28">
        <v>95</v>
      </c>
      <c r="B28">
        <v>96</v>
      </c>
      <c r="C28" s="1" t="s">
        <v>26</v>
      </c>
      <c r="D28" t="s">
        <v>107</v>
      </c>
    </row>
    <row r="29" spans="1:4" x14ac:dyDescent="0.2">
      <c r="A29">
        <v>97</v>
      </c>
      <c r="B29">
        <v>98</v>
      </c>
      <c r="C29" s="1" t="s">
        <v>27</v>
      </c>
      <c r="D29" t="s">
        <v>108</v>
      </c>
    </row>
    <row r="30" spans="1:4" x14ac:dyDescent="0.2">
      <c r="A30">
        <v>100</v>
      </c>
      <c r="B30">
        <v>126</v>
      </c>
      <c r="C30" s="1" t="s">
        <v>28</v>
      </c>
      <c r="D30" t="s">
        <v>109</v>
      </c>
    </row>
    <row r="31" spans="1:4" x14ac:dyDescent="0.2">
      <c r="A31">
        <v>127</v>
      </c>
      <c r="B31">
        <v>128</v>
      </c>
      <c r="C31" s="1" t="s">
        <v>29</v>
      </c>
      <c r="D31" t="s">
        <v>110</v>
      </c>
    </row>
    <row r="32" spans="1:4" x14ac:dyDescent="0.2">
      <c r="A32">
        <v>129</v>
      </c>
      <c r="B32">
        <v>131</v>
      </c>
      <c r="C32" s="1" t="s">
        <v>30</v>
      </c>
      <c r="D32" t="s">
        <v>111</v>
      </c>
    </row>
    <row r="33" spans="1:4" x14ac:dyDescent="0.2">
      <c r="A33">
        <v>132</v>
      </c>
      <c r="B33">
        <v>133</v>
      </c>
      <c r="C33" s="1" t="s">
        <v>31</v>
      </c>
      <c r="D33" t="s">
        <v>112</v>
      </c>
    </row>
    <row r="34" spans="1:4" x14ac:dyDescent="0.2">
      <c r="A34">
        <v>134</v>
      </c>
      <c r="B34">
        <v>135</v>
      </c>
      <c r="C34" s="1" t="s">
        <v>32</v>
      </c>
      <c r="D34" t="s">
        <v>113</v>
      </c>
    </row>
    <row r="35" spans="1:4" x14ac:dyDescent="0.2">
      <c r="A35">
        <v>136</v>
      </c>
      <c r="B35">
        <v>137</v>
      </c>
      <c r="C35" s="1" t="s">
        <v>33</v>
      </c>
      <c r="D35" t="s">
        <v>114</v>
      </c>
    </row>
    <row r="36" spans="1:4" x14ac:dyDescent="0.2">
      <c r="A36">
        <v>138</v>
      </c>
      <c r="B36">
        <v>139</v>
      </c>
      <c r="C36" s="1" t="s">
        <v>34</v>
      </c>
      <c r="D36" t="s">
        <v>115</v>
      </c>
    </row>
    <row r="37" spans="1:4" x14ac:dyDescent="0.2">
      <c r="A37">
        <v>140</v>
      </c>
      <c r="B37">
        <v>141</v>
      </c>
      <c r="C37" s="1" t="s">
        <v>35</v>
      </c>
      <c r="D37" t="s">
        <v>116</v>
      </c>
    </row>
    <row r="38" spans="1:4" x14ac:dyDescent="0.2">
      <c r="A38">
        <v>142</v>
      </c>
      <c r="B38">
        <v>143</v>
      </c>
      <c r="C38" s="1" t="s">
        <v>36</v>
      </c>
      <c r="D38" t="s">
        <v>117</v>
      </c>
    </row>
    <row r="39" spans="1:4" x14ac:dyDescent="0.2">
      <c r="A39">
        <v>144</v>
      </c>
      <c r="B39">
        <v>145</v>
      </c>
      <c r="C39" s="1" t="s">
        <v>37</v>
      </c>
      <c r="D39" t="s">
        <v>118</v>
      </c>
    </row>
    <row r="40" spans="1:4" x14ac:dyDescent="0.2">
      <c r="A40">
        <v>146</v>
      </c>
      <c r="B40">
        <v>147</v>
      </c>
      <c r="C40" s="1" t="s">
        <v>38</v>
      </c>
      <c r="D40" t="s">
        <v>119</v>
      </c>
    </row>
    <row r="41" spans="1:4" x14ac:dyDescent="0.2">
      <c r="A41">
        <v>148</v>
      </c>
      <c r="B41">
        <v>149</v>
      </c>
      <c r="C41" s="1" t="s">
        <v>39</v>
      </c>
      <c r="D41" t="s">
        <v>120</v>
      </c>
    </row>
    <row r="42" spans="1:4" x14ac:dyDescent="0.2">
      <c r="A42">
        <v>150</v>
      </c>
      <c r="B42">
        <v>151</v>
      </c>
      <c r="C42" s="1" t="s">
        <v>40</v>
      </c>
      <c r="D42" t="s">
        <v>121</v>
      </c>
    </row>
    <row r="43" spans="1:4" x14ac:dyDescent="0.2">
      <c r="A43">
        <v>152</v>
      </c>
      <c r="B43">
        <v>153</v>
      </c>
      <c r="C43" s="1" t="s">
        <v>41</v>
      </c>
      <c r="D43" t="s">
        <v>122</v>
      </c>
    </row>
    <row r="44" spans="1:4" x14ac:dyDescent="0.2">
      <c r="A44">
        <v>154</v>
      </c>
      <c r="B44">
        <v>155</v>
      </c>
      <c r="C44" s="1" t="s">
        <v>42</v>
      </c>
      <c r="D44" t="s">
        <v>123</v>
      </c>
    </row>
    <row r="45" spans="1:4" x14ac:dyDescent="0.2">
      <c r="A45">
        <v>156</v>
      </c>
      <c r="B45">
        <v>157</v>
      </c>
      <c r="C45" s="1" t="s">
        <v>43</v>
      </c>
      <c r="D45" t="s">
        <v>124</v>
      </c>
    </row>
    <row r="46" spans="1:4" x14ac:dyDescent="0.2">
      <c r="A46">
        <v>158</v>
      </c>
      <c r="B46">
        <v>159</v>
      </c>
      <c r="C46" s="1" t="s">
        <v>44</v>
      </c>
      <c r="D46" t="s">
        <v>125</v>
      </c>
    </row>
    <row r="47" spans="1:4" x14ac:dyDescent="0.2">
      <c r="A47">
        <v>160</v>
      </c>
      <c r="B47">
        <v>161</v>
      </c>
      <c r="C47" s="1" t="s">
        <v>45</v>
      </c>
      <c r="D47" t="s">
        <v>126</v>
      </c>
    </row>
    <row r="48" spans="1:4" x14ac:dyDescent="0.2">
      <c r="A48">
        <v>162</v>
      </c>
      <c r="B48">
        <v>163</v>
      </c>
      <c r="C48" s="1" t="s">
        <v>46</v>
      </c>
      <c r="D48" t="s">
        <v>127</v>
      </c>
    </row>
    <row r="49" spans="1:4" x14ac:dyDescent="0.2">
      <c r="A49">
        <v>164</v>
      </c>
      <c r="B49">
        <v>165</v>
      </c>
      <c r="C49" s="1" t="s">
        <v>47</v>
      </c>
      <c r="D49" t="s">
        <v>128</v>
      </c>
    </row>
    <row r="50" spans="1:4" x14ac:dyDescent="0.2">
      <c r="A50">
        <v>166</v>
      </c>
      <c r="B50">
        <v>167</v>
      </c>
      <c r="C50" s="1" t="s">
        <v>48</v>
      </c>
      <c r="D50" t="s">
        <v>129</v>
      </c>
    </row>
    <row r="51" spans="1:4" x14ac:dyDescent="0.2">
      <c r="A51">
        <v>168</v>
      </c>
      <c r="B51">
        <v>169</v>
      </c>
      <c r="C51" s="1" t="s">
        <v>49</v>
      </c>
      <c r="D51" t="s">
        <v>130</v>
      </c>
    </row>
    <row r="52" spans="1:4" x14ac:dyDescent="0.2">
      <c r="A52">
        <v>170</v>
      </c>
      <c r="B52">
        <v>171</v>
      </c>
      <c r="C52" s="1" t="s">
        <v>50</v>
      </c>
      <c r="D52" t="s">
        <v>131</v>
      </c>
    </row>
    <row r="53" spans="1:4" x14ac:dyDescent="0.2">
      <c r="A53">
        <v>172</v>
      </c>
      <c r="B53">
        <v>173</v>
      </c>
      <c r="C53" s="1" t="s">
        <v>51</v>
      </c>
      <c r="D53" t="s">
        <v>132</v>
      </c>
    </row>
    <row r="54" spans="1:4" x14ac:dyDescent="0.2">
      <c r="A54">
        <v>174</v>
      </c>
      <c r="B54">
        <v>175</v>
      </c>
      <c r="C54" s="1" t="s">
        <v>52</v>
      </c>
      <c r="D54" t="s">
        <v>133</v>
      </c>
    </row>
    <row r="55" spans="1:4" x14ac:dyDescent="0.2">
      <c r="A55">
        <v>176</v>
      </c>
      <c r="B55">
        <v>177</v>
      </c>
      <c r="C55" s="1" t="s">
        <v>53</v>
      </c>
      <c r="D55" t="s">
        <v>134</v>
      </c>
    </row>
    <row r="56" spans="1:4" x14ac:dyDescent="0.2">
      <c r="C56" s="1" t="s">
        <v>54</v>
      </c>
      <c r="D56" t="s">
        <v>135</v>
      </c>
    </row>
    <row r="57" spans="1:4" x14ac:dyDescent="0.2">
      <c r="C57" s="1" t="s">
        <v>55</v>
      </c>
      <c r="D57" t="s">
        <v>136</v>
      </c>
    </row>
    <row r="58" spans="1:4" x14ac:dyDescent="0.2">
      <c r="A58">
        <v>178</v>
      </c>
      <c r="B58">
        <v>179</v>
      </c>
      <c r="C58" s="1" t="s">
        <v>56</v>
      </c>
      <c r="D58" t="s">
        <v>137</v>
      </c>
    </row>
    <row r="59" spans="1:4" x14ac:dyDescent="0.2">
      <c r="C59" s="1" t="s">
        <v>57</v>
      </c>
      <c r="D59" t="s">
        <v>138</v>
      </c>
    </row>
    <row r="60" spans="1:4" x14ac:dyDescent="0.2">
      <c r="A60">
        <v>180</v>
      </c>
      <c r="B60">
        <v>181</v>
      </c>
      <c r="C60" s="1" t="s">
        <v>58</v>
      </c>
      <c r="D60" t="s">
        <v>139</v>
      </c>
    </row>
    <row r="61" spans="1:4" x14ac:dyDescent="0.2">
      <c r="C61" s="1" t="s">
        <v>59</v>
      </c>
      <c r="D61" t="s">
        <v>140</v>
      </c>
    </row>
    <row r="62" spans="1:4" x14ac:dyDescent="0.2">
      <c r="C62" s="1" t="s">
        <v>60</v>
      </c>
      <c r="D62" t="s">
        <v>141</v>
      </c>
    </row>
    <row r="63" spans="1:4" x14ac:dyDescent="0.2">
      <c r="C63" s="1" t="s">
        <v>61</v>
      </c>
      <c r="D63" t="s">
        <v>142</v>
      </c>
    </row>
    <row r="64" spans="1:4" x14ac:dyDescent="0.2">
      <c r="C64" s="1" t="s">
        <v>62</v>
      </c>
      <c r="D64" t="s">
        <v>143</v>
      </c>
    </row>
    <row r="65" spans="1:4" x14ac:dyDescent="0.2">
      <c r="C65" s="1" t="s">
        <v>63</v>
      </c>
      <c r="D65" t="s">
        <v>144</v>
      </c>
    </row>
    <row r="66" spans="1:4" x14ac:dyDescent="0.2">
      <c r="A66">
        <v>182</v>
      </c>
      <c r="B66">
        <v>183</v>
      </c>
      <c r="C66" s="1" t="s">
        <v>64</v>
      </c>
      <c r="D66" t="s">
        <v>145</v>
      </c>
    </row>
    <row r="67" spans="1:4" x14ac:dyDescent="0.2">
      <c r="A67">
        <v>184</v>
      </c>
      <c r="B67">
        <v>185</v>
      </c>
      <c r="C67" s="1" t="s">
        <v>65</v>
      </c>
      <c r="D67" t="s">
        <v>146</v>
      </c>
    </row>
    <row r="68" spans="1:4" x14ac:dyDescent="0.2">
      <c r="A68">
        <v>186</v>
      </c>
      <c r="B68">
        <v>187</v>
      </c>
      <c r="C68" s="1" t="s">
        <v>66</v>
      </c>
      <c r="D68" t="s">
        <v>147</v>
      </c>
    </row>
    <row r="69" spans="1:4" x14ac:dyDescent="0.2">
      <c r="A69">
        <v>188</v>
      </c>
      <c r="B69">
        <v>189</v>
      </c>
      <c r="C69" s="1" t="s">
        <v>67</v>
      </c>
      <c r="D69" t="s">
        <v>148</v>
      </c>
    </row>
    <row r="70" spans="1:4" x14ac:dyDescent="0.2">
      <c r="A70">
        <v>190</v>
      </c>
      <c r="B70">
        <v>191</v>
      </c>
      <c r="C70" s="1" t="s">
        <v>68</v>
      </c>
      <c r="D70" t="s">
        <v>149</v>
      </c>
    </row>
    <row r="71" spans="1:4" x14ac:dyDescent="0.2">
      <c r="A71">
        <v>192</v>
      </c>
      <c r="B71">
        <v>193</v>
      </c>
      <c r="C71" s="1" t="s">
        <v>69</v>
      </c>
      <c r="D71" t="s">
        <v>150</v>
      </c>
    </row>
    <row r="72" spans="1:4" x14ac:dyDescent="0.2">
      <c r="A72">
        <v>194</v>
      </c>
      <c r="B72">
        <v>195</v>
      </c>
      <c r="C72" s="1" t="s">
        <v>70</v>
      </c>
      <c r="D72" t="s">
        <v>151</v>
      </c>
    </row>
    <row r="73" spans="1:4" x14ac:dyDescent="0.2">
      <c r="A73">
        <v>197</v>
      </c>
      <c r="B73">
        <v>198</v>
      </c>
      <c r="C73" s="1" t="s">
        <v>71</v>
      </c>
      <c r="D73" t="s">
        <v>152</v>
      </c>
    </row>
    <row r="74" spans="1:4" x14ac:dyDescent="0.2">
      <c r="A74">
        <v>199</v>
      </c>
      <c r="B74">
        <v>200</v>
      </c>
      <c r="C74" s="1" t="s">
        <v>72</v>
      </c>
      <c r="D74" t="s">
        <v>153</v>
      </c>
    </row>
    <row r="75" spans="1:4" x14ac:dyDescent="0.2">
      <c r="C75" s="1" t="s">
        <v>73</v>
      </c>
      <c r="D75" t="s">
        <v>154</v>
      </c>
    </row>
    <row r="76" spans="1:4" x14ac:dyDescent="0.2">
      <c r="A76">
        <v>201</v>
      </c>
      <c r="B76">
        <v>202</v>
      </c>
      <c r="C76" s="1" t="s">
        <v>74</v>
      </c>
      <c r="D76" t="s">
        <v>155</v>
      </c>
    </row>
    <row r="77" spans="1:4" x14ac:dyDescent="0.2">
      <c r="A77">
        <v>203</v>
      </c>
      <c r="B77">
        <v>204</v>
      </c>
      <c r="C77" s="1" t="s">
        <v>75</v>
      </c>
      <c r="D77" t="s">
        <v>156</v>
      </c>
    </row>
    <row r="78" spans="1:4" x14ac:dyDescent="0.2">
      <c r="A78">
        <v>205</v>
      </c>
      <c r="B78">
        <v>206</v>
      </c>
      <c r="C78" s="1" t="s">
        <v>76</v>
      </c>
      <c r="D78" t="s">
        <v>157</v>
      </c>
    </row>
    <row r="79" spans="1:4" x14ac:dyDescent="0.2">
      <c r="A79">
        <v>207</v>
      </c>
      <c r="B79">
        <v>208</v>
      </c>
      <c r="C79" s="1" t="s">
        <v>77</v>
      </c>
      <c r="D79" t="s">
        <v>158</v>
      </c>
    </row>
    <row r="80" spans="1:4" x14ac:dyDescent="0.2">
      <c r="C80" s="1" t="s">
        <v>78</v>
      </c>
      <c r="D80" t="s">
        <v>159</v>
      </c>
    </row>
    <row r="81" spans="1:4" x14ac:dyDescent="0.2">
      <c r="A81">
        <v>209</v>
      </c>
      <c r="B81">
        <v>210</v>
      </c>
      <c r="C81" s="1" t="s">
        <v>79</v>
      </c>
      <c r="D81" t="s">
        <v>160</v>
      </c>
    </row>
    <row r="82" spans="1:4" x14ac:dyDescent="0.2">
      <c r="A82">
        <v>211</v>
      </c>
      <c r="B82">
        <v>212</v>
      </c>
      <c r="C82" s="1" t="s">
        <v>80</v>
      </c>
      <c r="D82" t="s">
        <v>161</v>
      </c>
    </row>
  </sheetData>
  <conditionalFormatting sqref="C5 C7:C8 C11:C14 C2:C3 C16:C82">
    <cfRule type="cellIs" dxfId="4" priority="1" operator="equal">
      <formula>$AO$237</formula>
    </cfRule>
  </conditionalFormatting>
  <conditionalFormatting sqref="C5 C7:C8 C11:C14 C2:C3 C16:C82">
    <cfRule type="cellIs" dxfId="3" priority="2" operator="equal">
      <formula>"x-mort"</formula>
    </cfRule>
  </conditionalFormatting>
  <conditionalFormatting sqref="C5 C7:C8 C11:C14 C2:C3 C16:C82">
    <cfRule type="cellIs" dxfId="2" priority="3" operator="equal">
      <formula>"x"</formula>
    </cfRule>
  </conditionalFormatting>
  <conditionalFormatting sqref="C5 C7:C8 C11:C14 C2:C3 C16:C82">
    <cfRule type="cellIs" dxfId="1" priority="4" operator="equal">
      <formula>"x"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7C812-DD5C-6B4E-8CED-99CFCB9EA81D}">
  <dimension ref="A2:A4"/>
  <sheetViews>
    <sheetView tabSelected="1" workbookViewId="0">
      <selection activeCell="A4" sqref="A4"/>
    </sheetView>
  </sheetViews>
  <sheetFormatPr baseColWidth="10" defaultRowHeight="16" x14ac:dyDescent="0.2"/>
  <sheetData>
    <row r="2" spans="1:1" x14ac:dyDescent="0.2">
      <c r="A2" t="s">
        <v>166</v>
      </c>
    </row>
    <row r="4" spans="1:1" x14ac:dyDescent="0.2">
      <c r="A4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floy_tags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2022-08-09T19:22:45Z</dcterms:created>
  <dcterms:modified xsi:type="dcterms:W3CDTF">2022-08-09T19:53:55Z</dcterms:modified>
</cp:coreProperties>
</file>